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ac\Desktop\工作\简介 说明 方案 报价 统计\"/>
    </mc:Choice>
  </mc:AlternateContent>
  <bookViews>
    <workbookView xWindow="0" yWindow="0" windowWidth="19200" windowHeight="6430"/>
  </bookViews>
  <sheets>
    <sheet name="Sheet1" sheetId="3" r:id="rId1"/>
    <sheet name="Sheet3" sheetId="5" r:id="rId2"/>
  </sheets>
  <externalReferences>
    <externalReference r:id="rId3"/>
  </externalReferences>
  <definedNames>
    <definedName name="_xlnm._FilterDatabase" localSheetId="0" hidden="1">Sheet1!$A$1:$XEV$82</definedName>
    <definedName name="_xlnm._FilterDatabase" localSheetId="1" hidden="1">Sheet3!$1:$29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" i="5" l="1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E3" i="5"/>
  <c r="E2" i="5"/>
</calcChain>
</file>

<file path=xl/sharedStrings.xml><?xml version="1.0" encoding="utf-8"?>
<sst xmlns="http://schemas.openxmlformats.org/spreadsheetml/2006/main" count="663" uniqueCount="335">
  <si>
    <t>序号</t>
  </si>
  <si>
    <t>出版物名称</t>
  </si>
  <si>
    <t>ISSN</t>
  </si>
  <si>
    <t>EISSN</t>
  </si>
  <si>
    <t>Start Year</t>
  </si>
  <si>
    <t>End Year</t>
  </si>
  <si>
    <t>URL</t>
  </si>
  <si>
    <t>2023IF</t>
  </si>
  <si>
    <t>2023分区</t>
  </si>
  <si>
    <t>ACM Inroads</t>
  </si>
  <si>
    <t>2153-2184</t>
  </si>
  <si>
    <t>2153-2192</t>
  </si>
  <si>
    <t>current</t>
  </si>
  <si>
    <t>https://dl.acm.org/magazine/inroads</t>
  </si>
  <si>
    <t>Communications of the ACM(CACM)</t>
  </si>
  <si>
    <t>0001-0782</t>
  </si>
  <si>
    <t>1557-7317</t>
  </si>
  <si>
    <t>https://dl.acm.org/journal/cacm</t>
  </si>
  <si>
    <t>Q1</t>
  </si>
  <si>
    <t>OA期刊标绿</t>
  </si>
  <si>
    <t>eLearn</t>
  </si>
  <si>
    <t>online only</t>
  </si>
  <si>
    <t>1535-394X</t>
  </si>
  <si>
    <t>https://dl.acm.org/journal/elearn</t>
  </si>
  <si>
    <t>Interactions</t>
  </si>
  <si>
    <t>1072-5520</t>
  </si>
  <si>
    <t>1558-3449</t>
  </si>
  <si>
    <t>https://dl.acm.org/journal/interactions</t>
  </si>
  <si>
    <t>Queue</t>
  </si>
  <si>
    <t>1542-7730</t>
  </si>
  <si>
    <t>1542-7749</t>
  </si>
  <si>
    <t>https://dl.acm.org/journal/queue</t>
  </si>
  <si>
    <t>Ubiquity</t>
  </si>
  <si>
    <t>1530-2180</t>
  </si>
  <si>
    <t>https://dl.acm.org/journal/ubiquity</t>
  </si>
  <si>
    <t>XRDS: Crossroads, The ACM Magazine for Students</t>
  </si>
  <si>
    <t>1528-4972</t>
  </si>
  <si>
    <t>1528-4980</t>
  </si>
  <si>
    <t>https://dl.acm.org/journal/xrds</t>
  </si>
  <si>
    <t>Computers in Entertainment(CIE)</t>
  </si>
  <si>
    <t>1544-3574</t>
  </si>
  <si>
    <t>https://dl.acm.org/journal/cie</t>
  </si>
  <si>
    <t>ACM Computing Surveys (CSUR)</t>
  </si>
  <si>
    <t>0360-0300</t>
  </si>
  <si>
    <t>1557-7341</t>
  </si>
  <si>
    <t>https://dl.acm.org/journal/csur</t>
  </si>
  <si>
    <t>ACM Journal on Emerging Technologies in Computing Systems (JETC)</t>
  </si>
  <si>
    <t>1550-4832</t>
  </si>
  <si>
    <t>1550-4840</t>
  </si>
  <si>
    <t>https://dl.acm.org/journal/jetc</t>
  </si>
  <si>
    <t>Q3</t>
  </si>
  <si>
    <t>ACM Transactions on Accessible Computing (TACCESS)</t>
  </si>
  <si>
    <t>1936-7228</t>
  </si>
  <si>
    <t>1936-7236</t>
  </si>
  <si>
    <t>https://dl.acm.org/journal/taccess</t>
  </si>
  <si>
    <t>ACM Transactions on Algorithms (TALG)</t>
  </si>
  <si>
    <t>1549-6325</t>
  </si>
  <si>
    <t>1549-6333</t>
  </si>
  <si>
    <t>https://dl.acm.org/journal/talg</t>
  </si>
  <si>
    <t>ACM Transactions on Applied Perception (TAP)</t>
  </si>
  <si>
    <t>1544-3558</t>
  </si>
  <si>
    <t>1544-3965</t>
  </si>
  <si>
    <t>https://dl.acm.org/journal/tap</t>
  </si>
  <si>
    <t>ACM Transactions on Architecture and Code Optimization (TACO)</t>
  </si>
  <si>
    <t>1544-3566</t>
  </si>
  <si>
    <t>1544-3973</t>
  </si>
  <si>
    <t>https://dl.acm.org/journal/taco</t>
  </si>
  <si>
    <t>Q2</t>
  </si>
  <si>
    <t>ACM Transactions on Asian and Low-Resource Language Information Processing (TALLIP)</t>
  </si>
  <si>
    <t>2375-4699</t>
  </si>
  <si>
    <t>2375-4702</t>
  </si>
  <si>
    <t>https://dl.acm.org/journal/tallip</t>
  </si>
  <si>
    <t>ACM Transactions on Autonomous and Adaptive Systems (TAAS)</t>
  </si>
  <si>
    <t>1556-4665</t>
  </si>
  <si>
    <t>1556-4703</t>
  </si>
  <si>
    <t>https://dl.acm.org/journal/taas</t>
  </si>
  <si>
    <t>ACM Transactions on Computation Theory (TOCT)</t>
  </si>
  <si>
    <t>1942-3454</t>
  </si>
  <si>
    <t>1942-3462</t>
  </si>
  <si>
    <t>https://dl.acm.org/journal/toct</t>
  </si>
  <si>
    <t>ACM Transactions on Computational Logic (TOCL)</t>
  </si>
  <si>
    <t>1529-3785</t>
  </si>
  <si>
    <t>1557-945X</t>
  </si>
  <si>
    <t>https://dl.acm.org/journal/tocl</t>
  </si>
  <si>
    <t>ACM Transactions on Computer-Human Interaction (TOCHI)</t>
  </si>
  <si>
    <t>1073-0516</t>
  </si>
  <si>
    <t>1557-7325</t>
  </si>
  <si>
    <t>https://dl.acm.org/journal/tochi</t>
  </si>
  <si>
    <t>ACM Transactions on Computing Education (TOCE)</t>
  </si>
  <si>
    <t>N/A</t>
  </si>
  <si>
    <t>1946-6226</t>
  </si>
  <si>
    <t>https://dl.acm.org/journal/toce</t>
  </si>
  <si>
    <t>ACM Transactions on Database Systems (TODS)</t>
  </si>
  <si>
    <t>0362-5915</t>
  </si>
  <si>
    <t>1557-4644</t>
  </si>
  <si>
    <t>https://dl.acm.org/journal/tods</t>
  </si>
  <si>
    <t>ACM Transactions on Design Automation of Electronic Systems (TODAES)</t>
  </si>
  <si>
    <t>1084-4309</t>
  </si>
  <si>
    <t>1557-7309</t>
  </si>
  <si>
    <t>https://dl.acm.org/journal/todaes</t>
  </si>
  <si>
    <t>ACM Transactions on Economics and Computation(TEAC)</t>
  </si>
  <si>
    <t>2167-8375</t>
  </si>
  <si>
    <t>2167-8383</t>
  </si>
  <si>
    <t>https://dl.acm.org/journal/teac</t>
  </si>
  <si>
    <t>Q4</t>
  </si>
  <si>
    <t>ACM Transactions on Embedded Computing Systems (TECS)</t>
  </si>
  <si>
    <t>1539-9087</t>
  </si>
  <si>
    <t>1558-3465</t>
  </si>
  <si>
    <t>https://dl.acm.org/journal/tecs</t>
  </si>
  <si>
    <t>ACM Transactions on Graphics (TOG)</t>
  </si>
  <si>
    <t>0730-0301</t>
  </si>
  <si>
    <t>1557-7368</t>
  </si>
  <si>
    <t>https://dl.acm.org/journal/tog</t>
  </si>
  <si>
    <t>ACM Transactions on Information Systems (TOIS)</t>
  </si>
  <si>
    <t>1046-8188</t>
  </si>
  <si>
    <t>1558-2868</t>
  </si>
  <si>
    <t>https://dl.acm.org/journal/tois</t>
  </si>
  <si>
    <t>ACM Transactions on Intelligent Systems and Technology (TIST)</t>
  </si>
  <si>
    <t>2157-6904</t>
  </si>
  <si>
    <t>2157-6912</t>
  </si>
  <si>
    <t>https://dl.acm.org/journal/tist</t>
  </si>
  <si>
    <t>ACM Transactions on Interactive Intelligent Systems (TIIS)</t>
  </si>
  <si>
    <t>2160-6455</t>
  </si>
  <si>
    <t>2160-6463</t>
  </si>
  <si>
    <t>https://dl.acm.org/journal/tiis</t>
  </si>
  <si>
    <t>ACM Transactions on Internet Technology (TOIT)</t>
  </si>
  <si>
    <t>1533-5399</t>
  </si>
  <si>
    <t>1557-6051</t>
  </si>
  <si>
    <t>https://dl.acm.org/journal/toit</t>
  </si>
  <si>
    <t>ACM Transactions on Knowledge Discovery from Data (TKDD)</t>
  </si>
  <si>
    <t>1556-4681</t>
  </si>
  <si>
    <t>1556-472X</t>
  </si>
  <si>
    <t>https://dl.acm.org/journal/tkdd</t>
  </si>
  <si>
    <t>ACM Transactions on Management Information Systems (TMIS)</t>
  </si>
  <si>
    <t>2158-656X</t>
  </si>
  <si>
    <t>2158-6578</t>
  </si>
  <si>
    <t>https://dl.acm.org/journal/tmis</t>
  </si>
  <si>
    <t>ACM Transactions on Mathematical Software (TOMS)</t>
  </si>
  <si>
    <t>0098-3500</t>
  </si>
  <si>
    <t>1557-7295</t>
  </si>
  <si>
    <t>https://dl.acm.org/journal/toms</t>
  </si>
  <si>
    <t>ACM Transactions on Modeling and Computer Simulation (TOMACS)</t>
  </si>
  <si>
    <t>1049-3301</t>
  </si>
  <si>
    <t>1558-1195</t>
  </si>
  <si>
    <t>https://dl.acm.org/journal/tomacs</t>
  </si>
  <si>
    <t>ACM Transactions on Multimedia Computing, Communications, and Applications (TOMM)</t>
  </si>
  <si>
    <t>1551-6857</t>
  </si>
  <si>
    <t>1551-6865</t>
  </si>
  <si>
    <t>https://dl.acm.org/journal/tomm</t>
  </si>
  <si>
    <t>ACM Transactions on Parallel Computing（TOPC）</t>
  </si>
  <si>
    <t>2329-4949</t>
  </si>
  <si>
    <t>2329-4957</t>
  </si>
  <si>
    <t>https://dl.acm.org/journal/topc</t>
  </si>
  <si>
    <t>ACM Transactions on Programming Languages and Systems (TOPLAS)</t>
  </si>
  <si>
    <t>0164-0925</t>
  </si>
  <si>
    <t>1558-4593</t>
  </si>
  <si>
    <t>https://dl.acm.org/journal/toplas</t>
  </si>
  <si>
    <t>ACM Transactions on Reconfigurable Technology and Systems (TRETS)</t>
  </si>
  <si>
    <t>1936-7406</t>
  </si>
  <si>
    <t>1936-7414</t>
  </si>
  <si>
    <t>https://dl.acm.org/journal/trets</t>
  </si>
  <si>
    <t>ACM Transactions on Sensor Networks (TOSN)</t>
  </si>
  <si>
    <t>1550-4859</t>
  </si>
  <si>
    <t>1550-4867</t>
  </si>
  <si>
    <t>https://dl.acm.org/journal/tosn</t>
  </si>
  <si>
    <t>ACM Transactions on Software Engineering and Methodology (TOSEM)</t>
  </si>
  <si>
    <t>1049-331X</t>
  </si>
  <si>
    <t>1557-7392</t>
  </si>
  <si>
    <t>https://dl.acm.org/journal/tosem</t>
  </si>
  <si>
    <t xml:space="preserve">ACM Transactions on Storage (TOS) </t>
  </si>
  <si>
    <t>1553-3077</t>
  </si>
  <si>
    <t>1553-3093</t>
  </si>
  <si>
    <t>https://dl.acm.org/journal/tos</t>
  </si>
  <si>
    <t xml:space="preserve">ACM Transactions on the Web (TWEB) </t>
  </si>
  <si>
    <t>1559-1131</t>
  </si>
  <si>
    <t>1559-114X</t>
  </si>
  <si>
    <t>https://dl.acm.org/journal/tweb</t>
  </si>
  <si>
    <t>IEEE/ACM Transactions on Audio, Speech and Language Processing(TASLP)</t>
  </si>
  <si>
    <t>2329-9290</t>
  </si>
  <si>
    <t>2329-9304</t>
  </si>
  <si>
    <t>https://dl.acm.org/journal/taslp</t>
  </si>
  <si>
    <t>IEEE/ACM Transactions on Computational Biology and Bioinformatics (TCBB)</t>
  </si>
  <si>
    <t>1545-5963</t>
  </si>
  <si>
    <t>1557-9964</t>
  </si>
  <si>
    <t>https://dl.acm.org/journal/tcbb</t>
  </si>
  <si>
    <t>IEEE/ACM Transactions on Networking (TON)</t>
  </si>
  <si>
    <t>1063-6692</t>
  </si>
  <si>
    <t>https://dl.acm.org/journal/ton</t>
  </si>
  <si>
    <t>Journal of Data and Information Quality (JDIQ)</t>
  </si>
  <si>
    <t>1936-1955</t>
  </si>
  <si>
    <t>1936-1963</t>
  </si>
  <si>
    <t>https://dl.acm.org/journal/jdiq</t>
  </si>
  <si>
    <t>Journal of the ACM (JACM)</t>
  </si>
  <si>
    <t>0004-5411</t>
  </si>
  <si>
    <t>1557-735X</t>
  </si>
  <si>
    <t>https://dl.acm.org/journal/jacm</t>
  </si>
  <si>
    <t>Journal on Computing and Cultural Heritage (JOCCH)</t>
  </si>
  <si>
    <t>1556-4673</t>
  </si>
  <si>
    <t>1556-4711</t>
  </si>
  <si>
    <t>https://dl.acm.org/journal/jocch</t>
  </si>
  <si>
    <t>ACM Transactions on Spatial Algorithms and Systems （TSAS）</t>
  </si>
  <si>
    <t>2374-0353</t>
  </si>
  <si>
    <t>2374-0361</t>
  </si>
  <si>
    <t>https://dl.acm.org/journal/tsas</t>
  </si>
  <si>
    <t>ACM Transactions on Modeling and Performance Evaluation of Computing Systems（TOMPECS）</t>
  </si>
  <si>
    <t>2376-3639</t>
  </si>
  <si>
    <t>2376-3647</t>
  </si>
  <si>
    <t>https://dl.acm.org/journal/tompecs</t>
  </si>
  <si>
    <t xml:space="preserve">ACM Transactions on Cyber-Physical Systems（TCPS) </t>
  </si>
  <si>
    <t>2378-962X</t>
  </si>
  <si>
    <t>2378-9638</t>
  </si>
  <si>
    <t>https://dl.acm.org/journal/tcps</t>
  </si>
  <si>
    <t xml:space="preserve">ACM Transactions on Human-Robot Interaction (THRI) </t>
  </si>
  <si>
    <t>2573-9522</t>
  </si>
  <si>
    <t>https://dl.acm.org/journal/thri</t>
  </si>
  <si>
    <t xml:space="preserve">ACM Transactions on Quantum Computing (TQC) </t>
  </si>
  <si>
    <t>2643-6809</t>
  </si>
  <si>
    <t>2643-6817</t>
  </si>
  <si>
    <t>https://dl.acm.org/journal/tqc</t>
  </si>
  <si>
    <t xml:space="preserve">ACM Digital Threats: Research and Practice (DTRAP) </t>
  </si>
  <si>
    <t>2692-1626</t>
  </si>
  <si>
    <t>2576-5337</t>
  </si>
  <si>
    <t>https://dl.acm.org/journal/dtrap</t>
  </si>
  <si>
    <t>ACM Transactions on Data Science (TDS)</t>
  </si>
  <si>
    <t>2691-1922</t>
  </si>
  <si>
    <t>https://dl.acm.org/journal/tds</t>
  </si>
  <si>
    <t xml:space="preserve">ACM Transactions on Internet of Things (TIOT) </t>
  </si>
  <si>
    <t>2691-1914</t>
  </si>
  <si>
    <t>2577-6207</t>
  </si>
  <si>
    <t>https://dl.acm.org/journal/tiot</t>
  </si>
  <si>
    <t xml:space="preserve">ACM Transactions on Computing for Healthcare (HEALTH) </t>
  </si>
  <si>
    <t>2691-1957</t>
  </si>
  <si>
    <t>2637-8051</t>
  </si>
  <si>
    <t>https://dl.acm.org/journal/health</t>
  </si>
  <si>
    <t xml:space="preserve">ACM Digital Government: Research and Practice (DGOV) </t>
  </si>
  <si>
    <t>2691-199X</t>
  </si>
  <si>
    <t>2639-0175</t>
  </si>
  <si>
    <t>https://dl.acm.org/journal/dgov</t>
  </si>
  <si>
    <t>ACM Transactions on Evolutionary Learning and Optimization (TELO)</t>
  </si>
  <si>
    <t>2688-299X</t>
  </si>
  <si>
    <t>2688-3007</t>
  </si>
  <si>
    <t>https://dl.acm.org/journal/telo</t>
  </si>
  <si>
    <t>ACM Transactions on Privacy and Security（TOPS）</t>
  </si>
  <si>
    <t>2471-2566</t>
  </si>
  <si>
    <t>2471-2574</t>
  </si>
  <si>
    <t>https://dl.acm.org/journal/tops</t>
  </si>
  <si>
    <t>Proceedings of the ACM on Interactive, Mobile, Wearable and Ubiquitous Technologies（IMWUT）</t>
  </si>
  <si>
    <t>2474-9567</t>
  </si>
  <si>
    <t>https://dl.acm.org/journal/imwut</t>
  </si>
  <si>
    <t>Proceedings of the ACM on Programming Languages（PACMPL）</t>
  </si>
  <si>
    <t>2475-1421</t>
  </si>
  <si>
    <t>https://dl.acm.org/journal/pacmpl</t>
  </si>
  <si>
    <t>Proceedings of the ACM on Human-Computer Interaction（PACMHCI）</t>
  </si>
  <si>
    <t>2573-0142</t>
  </si>
  <si>
    <t>https://dl.acm.org/journal/pacmhci</t>
  </si>
  <si>
    <t>Proceedings of the ACM on Measurement and Analysis of Computing Systems（POMACS）</t>
  </si>
  <si>
    <t>2476-1249</t>
  </si>
  <si>
    <t>https://dl.acm.org/journal/pomacs</t>
  </si>
  <si>
    <t>Proceedings of the ACM on Computer Graphics and Interactive Techniques（PACMCGIT）</t>
  </si>
  <si>
    <t>2577-6193</t>
  </si>
  <si>
    <t>https://dl.acm.org/journal/pacmcgit</t>
  </si>
  <si>
    <t>ACM Transactions on Social Computing（TSC）</t>
  </si>
  <si>
    <t>2469-7818</t>
  </si>
  <si>
    <t>2469-7826</t>
  </si>
  <si>
    <t>https://dl.acm.org/journal/tsc</t>
  </si>
  <si>
    <t>Formal Aspects of Computing(FAC)</t>
  </si>
  <si>
    <t>0934-5043</t>
  </si>
  <si>
    <t>1433-299X</t>
  </si>
  <si>
    <t>https://dl.acm.org/journal/fac</t>
  </si>
  <si>
    <t>Distributed Ledger Technologies: Research and Practice（DLT）</t>
  </si>
  <si>
    <t>2769-6472</t>
  </si>
  <si>
    <t>2769-6480</t>
  </si>
  <si>
    <t>https://dl.acm.org/journal/dlt</t>
  </si>
  <si>
    <t>Collective Intelligence(COLA)</t>
  </si>
  <si>
    <t>2633-9137</t>
  </si>
  <si>
    <t>https://dl.acm.org/journal/cola</t>
  </si>
  <si>
    <t xml:space="preserve">ACM Transactions on Speech and Language Processing (TSLP) </t>
  </si>
  <si>
    <t>1550-4875</t>
  </si>
  <si>
    <t>1550-4883</t>
  </si>
  <si>
    <t>https://dl.acm.org/journal/tslp</t>
  </si>
  <si>
    <t>ACM Transactions on Computer Systems (TOCS)</t>
  </si>
  <si>
    <t>0734-2071</t>
  </si>
  <si>
    <t>1557-7333</t>
  </si>
  <si>
    <t>https://dl.acm.org/journal/tocs</t>
  </si>
  <si>
    <t>Journal of Experimental Algorithmics (JEA)</t>
  </si>
  <si>
    <t>1084-6654</t>
  </si>
  <si>
    <t>https://dl.acm.org/journal/jea</t>
  </si>
  <si>
    <t>2023年底将停刊</t>
  </si>
  <si>
    <t>ACM Transactions on Recommender Systems (TORS)</t>
  </si>
  <si>
    <t>2770-6699</t>
  </si>
  <si>
    <t>https://dl.acm.org/journal/Tors</t>
  </si>
  <si>
    <t>2023已新增</t>
  </si>
  <si>
    <t>Games</t>
  </si>
  <si>
    <t>2832-5516</t>
  </si>
  <si>
    <t>https://dl.acm.org/journal/games</t>
  </si>
  <si>
    <t>Proceedings of the ACM on Management of Data (PACMMOD)</t>
  </si>
  <si>
    <t>2836-6573</t>
  </si>
  <si>
    <t>https://dl.acm.org/journal/pacmmod</t>
  </si>
  <si>
    <t>Proceedings of the ACM on Networking (PACMNET)</t>
  </si>
  <si>
    <t>2834-5509</t>
  </si>
  <si>
    <t>https://dl.acm.org/journal/PACMNET</t>
  </si>
  <si>
    <t>ACM Journal on Computing and Sustainable Societies (ACMJCSS)</t>
  </si>
  <si>
    <t>2834-5533</t>
  </si>
  <si>
    <t>https://dl.acm.org/journal/acmjcss</t>
  </si>
  <si>
    <t>2024年拟新增，实际2023年新增</t>
  </si>
  <si>
    <t>ACM Journal on Responsible Computing (JRC)</t>
  </si>
  <si>
    <t>2832-0565</t>
  </si>
  <si>
    <t>https://dl.acm.org/journal/JRC</t>
  </si>
  <si>
    <t>2023年底新增，已有文章</t>
  </si>
  <si>
    <t>Journal of Data Science (JDS)</t>
  </si>
  <si>
    <t>/</t>
  </si>
  <si>
    <t>2831-3194</t>
  </si>
  <si>
    <t>https://dl.acm.org/journal/JDS</t>
  </si>
  <si>
    <t>2023年底新增金色OA</t>
  </si>
  <si>
    <t>ACM Transactions on Probabilistic Machine Learning (TOPML)</t>
  </si>
  <si>
    <t>https://dl.acm.org/journal/TOPML</t>
  </si>
  <si>
    <t>2024年拟新增金色OA，已有文章</t>
  </si>
  <si>
    <t>Proceedings of the ACM on Software Engineering(PACMSE)</t>
  </si>
  <si>
    <t>2994-970X</t>
  </si>
  <si>
    <t>https://dl.acm.org/journal/PACMSE</t>
  </si>
  <si>
    <t>2024.7首期，金色OA</t>
  </si>
  <si>
    <t>ACM Journal on Autonomous Transportation Systems(JATS)</t>
  </si>
  <si>
    <t>2833-0528</t>
  </si>
  <si>
    <t>https://dl.acm.org/journal/JATS</t>
  </si>
  <si>
    <t>2024.3首期，季度</t>
  </si>
  <si>
    <t>频率</t>
  </si>
  <si>
    <t>2023年册数（一年2册计算）</t>
  </si>
  <si>
    <t>季度</t>
  </si>
  <si>
    <t>月度</t>
  </si>
  <si>
    <t>双月</t>
  </si>
  <si>
    <t>停刊</t>
  </si>
  <si>
    <t>2021年已停刊</t>
  </si>
  <si>
    <t>年度</t>
  </si>
  <si>
    <t>双月刊</t>
  </si>
  <si>
    <t>半年度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</si>
</sst>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u/>
      <sz val="11"/>
      <color rgb="FF800080"/>
      <name val="等线"/>
      <charset val="134"/>
      <scheme val="minor"/>
    </font>
    <font>
      <sz val="11"/>
      <color rgb="FFFF0000"/>
      <name val="宋体"/>
      <charset val="134"/>
    </font>
    <font>
      <sz val="11"/>
      <color rgb="FF800080"/>
      <name val="等线"/>
      <charset val="134"/>
      <scheme val="minor"/>
    </font>
    <font>
      <u/>
      <sz val="11"/>
      <color theme="10"/>
      <name val="等线"/>
      <charset val="134"/>
      <scheme val="minor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51">
    <xf numFmtId="0" fontId="0" fillId="0" borderId="0" xfId="0"/>
    <xf numFmtId="0" fontId="1" fillId="0" borderId="0" xfId="0" applyFont="1" applyAlignment="1"/>
    <xf numFmtId="0" fontId="1" fillId="0" borderId="0" xfId="0" applyFont="1" applyFill="1" applyAlignment="1"/>
    <xf numFmtId="0" fontId="0" fillId="2" borderId="0" xfId="0" applyFill="1" applyAlignment="1"/>
    <xf numFmtId="0" fontId="1" fillId="2" borderId="0" xfId="0" applyFont="1" applyFill="1" applyAlignment="1"/>
    <xf numFmtId="0" fontId="0" fillId="0" borderId="0" xfId="0" applyAlignment="1">
      <alignment vertical="center"/>
    </xf>
    <xf numFmtId="0" fontId="0" fillId="0" borderId="0" xfId="0" applyAlignment="1"/>
    <xf numFmtId="0" fontId="2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5" fillId="0" borderId="1" xfId="1" applyFont="1" applyBorder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5" fillId="0" borderId="1" xfId="1" applyFont="1" applyFill="1" applyBorder="1" applyAlignment="1">
      <alignment horizontal="left" vertical="center"/>
    </xf>
    <xf numFmtId="0" fontId="5" fillId="2" borderId="1" xfId="1" applyFont="1" applyFill="1" applyBorder="1" applyAlignment="1">
      <alignment horizontal="left" vertical="center"/>
    </xf>
    <xf numFmtId="0" fontId="6" fillId="4" borderId="0" xfId="0" applyFont="1" applyFill="1" applyAlignment="1"/>
    <xf numFmtId="0" fontId="7" fillId="0" borderId="0" xfId="1" applyFont="1" applyAlignment="1">
      <alignment horizontal="left" vertical="center"/>
    </xf>
    <xf numFmtId="0" fontId="6" fillId="2" borderId="0" xfId="0" applyFont="1" applyFill="1" applyAlignment="1"/>
    <xf numFmtId="0" fontId="8" fillId="0" borderId="1" xfId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0" fillId="2" borderId="0" xfId="0" applyFill="1"/>
    <xf numFmtId="0" fontId="1" fillId="0" borderId="0" xfId="0" applyFont="1" applyFill="1"/>
    <xf numFmtId="0" fontId="1" fillId="2" borderId="0" xfId="0" applyFont="1" applyFill="1"/>
    <xf numFmtId="0" fontId="3" fillId="0" borderId="0" xfId="0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left"/>
    </xf>
    <xf numFmtId="0" fontId="1" fillId="0" borderId="0" xfId="0" applyFont="1"/>
    <xf numFmtId="0" fontId="2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1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6" fillId="4" borderId="0" xfId="0" applyFont="1" applyFill="1"/>
    <xf numFmtId="0" fontId="6" fillId="2" borderId="0" xfId="0" applyFont="1" applyFill="1"/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4037;&#20316;&#36164;&#26009;/&#26399;&#21002;&#36136;&#37327;/2024&#24433;&#21709;&#22240;&#23376;_2024.6.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">
          <cell r="C1" t="str">
            <v>ISSN</v>
          </cell>
          <cell r="D1" t="str">
            <v>EISSN</v>
          </cell>
          <cell r="E1" t="str">
            <v>2023最新IF</v>
          </cell>
        </row>
        <row r="2">
          <cell r="C2" t="str">
            <v>0007-9235</v>
          </cell>
          <cell r="D2" t="str">
            <v>1542-4863</v>
          </cell>
          <cell r="E2">
            <v>503.1</v>
          </cell>
        </row>
        <row r="3">
          <cell r="C3" t="str">
            <v>1474-1776</v>
          </cell>
          <cell r="D3" t="str">
            <v>1474-1784</v>
          </cell>
          <cell r="E3">
            <v>122.7</v>
          </cell>
        </row>
        <row r="4">
          <cell r="C4" t="str">
            <v>0140-6736</v>
          </cell>
          <cell r="D4" t="str">
            <v>1474-547X</v>
          </cell>
          <cell r="E4">
            <v>98.4</v>
          </cell>
        </row>
        <row r="5">
          <cell r="C5" t="str">
            <v>0028-4793</v>
          </cell>
          <cell r="D5" t="str">
            <v>1533-4406</v>
          </cell>
          <cell r="E5">
            <v>96.2</v>
          </cell>
        </row>
        <row r="6">
          <cell r="C6" t="str">
            <v>0959-535X</v>
          </cell>
          <cell r="D6" t="str">
            <v>1756-1833</v>
          </cell>
          <cell r="E6">
            <v>93.6</v>
          </cell>
        </row>
        <row r="7">
          <cell r="C7" t="str">
            <v>1471-0072</v>
          </cell>
          <cell r="D7" t="str">
            <v>1471-0080</v>
          </cell>
          <cell r="E7">
            <v>81.3</v>
          </cell>
        </row>
        <row r="8">
          <cell r="C8" t="str">
            <v>1759-4774</v>
          </cell>
          <cell r="D8" t="str">
            <v>1759-4782</v>
          </cell>
          <cell r="E8">
            <v>81.099999999999994</v>
          </cell>
        </row>
        <row r="9">
          <cell r="C9" t="str">
            <v>2058-8437</v>
          </cell>
          <cell r="D9" t="str">
            <v>2058-8437</v>
          </cell>
          <cell r="E9">
            <v>79.8</v>
          </cell>
        </row>
        <row r="10">
          <cell r="C10" t="str">
            <v>2056-676X</v>
          </cell>
          <cell r="D10" t="str">
            <v>2056-676X</v>
          </cell>
          <cell r="E10">
            <v>76.900000000000006</v>
          </cell>
        </row>
        <row r="11">
          <cell r="C11" t="str">
            <v>1474-175X</v>
          </cell>
          <cell r="D11" t="str">
            <v>1474-1768</v>
          </cell>
          <cell r="E11">
            <v>72.5</v>
          </cell>
        </row>
        <row r="12">
          <cell r="C12" t="str">
            <v>1740-1526</v>
          </cell>
          <cell r="D12" t="str">
            <v>1740-1534</v>
          </cell>
          <cell r="E12">
            <v>69.2</v>
          </cell>
        </row>
        <row r="13">
          <cell r="C13" t="str">
            <v>1474-1733</v>
          </cell>
          <cell r="D13" t="str">
            <v>1474-1741</v>
          </cell>
          <cell r="E13">
            <v>67.7</v>
          </cell>
        </row>
        <row r="14">
          <cell r="C14" t="str">
            <v>1935-8237</v>
          </cell>
          <cell r="D14" t="str">
            <v>1935-8245</v>
          </cell>
          <cell r="E14">
            <v>65.3</v>
          </cell>
        </row>
        <row r="15">
          <cell r="C15" t="str">
            <v>0098-7484</v>
          </cell>
          <cell r="D15" t="str">
            <v>1538-3598</v>
          </cell>
          <cell r="E15">
            <v>63.1</v>
          </cell>
        </row>
        <row r="16">
          <cell r="C16" t="str">
            <v>1723-8617</v>
          </cell>
          <cell r="D16" t="str">
            <v>2051-5545</v>
          </cell>
          <cell r="E16">
            <v>60.5</v>
          </cell>
        </row>
        <row r="17">
          <cell r="C17" t="str">
            <v>1078-8956</v>
          </cell>
          <cell r="D17" t="str">
            <v>1546-170X</v>
          </cell>
          <cell r="E17">
            <v>58.7</v>
          </cell>
        </row>
        <row r="18">
          <cell r="C18" t="str">
            <v>0923-7534</v>
          </cell>
          <cell r="D18" t="str">
            <v>1569-8041</v>
          </cell>
          <cell r="E18">
            <v>56.7</v>
          </cell>
        </row>
        <row r="19">
          <cell r="C19" t="str">
            <v>0009-2665</v>
          </cell>
          <cell r="D19" t="str">
            <v>1520-6890</v>
          </cell>
          <cell r="E19">
            <v>51.4</v>
          </cell>
        </row>
        <row r="20">
          <cell r="C20" t="str">
            <v>0028-0836</v>
          </cell>
          <cell r="D20" t="str">
            <v>1476-4687</v>
          </cell>
          <cell r="E20">
            <v>50.5</v>
          </cell>
        </row>
        <row r="21">
          <cell r="C21" t="str">
            <v>N/A</v>
          </cell>
          <cell r="D21" t="str">
            <v>2662-8449</v>
          </cell>
          <cell r="E21">
            <v>50.1</v>
          </cell>
        </row>
        <row r="22">
          <cell r="C22" t="str">
            <v>2058-7546</v>
          </cell>
          <cell r="D22" t="str">
            <v>2058-7546</v>
          </cell>
          <cell r="E22">
            <v>49.7</v>
          </cell>
        </row>
        <row r="23">
          <cell r="C23" t="str">
            <v>N/A</v>
          </cell>
          <cell r="D23" t="str">
            <v>2662-138X</v>
          </cell>
          <cell r="E23">
            <v>49.7</v>
          </cell>
        </row>
        <row r="24">
          <cell r="C24" t="str">
            <v>1535-6108</v>
          </cell>
          <cell r="D24" t="str">
            <v>1878-3686</v>
          </cell>
          <cell r="E24">
            <v>48.8</v>
          </cell>
        </row>
        <row r="25">
          <cell r="C25" t="str">
            <v>1474-4422</v>
          </cell>
          <cell r="D25" t="str">
            <v>1474-4465</v>
          </cell>
          <cell r="E25">
            <v>46.5</v>
          </cell>
        </row>
        <row r="26">
          <cell r="C26" t="str">
            <v>1759-5045</v>
          </cell>
          <cell r="D26" t="str">
            <v>1759-5053</v>
          </cell>
          <cell r="E26">
            <v>45.9</v>
          </cell>
        </row>
        <row r="27">
          <cell r="C27" t="str">
            <v>0034-6861</v>
          </cell>
          <cell r="D27" t="str">
            <v>1539-0756</v>
          </cell>
          <cell r="E27">
            <v>45.9</v>
          </cell>
        </row>
        <row r="28">
          <cell r="C28" t="str">
            <v>0092-8674</v>
          </cell>
          <cell r="D28" t="str">
            <v>1097-4172</v>
          </cell>
          <cell r="E28">
            <v>45.5</v>
          </cell>
        </row>
        <row r="29">
          <cell r="C29" t="str">
            <v>N/A</v>
          </cell>
          <cell r="D29" t="str">
            <v>2522-5820</v>
          </cell>
          <cell r="E29">
            <v>44.8</v>
          </cell>
        </row>
        <row r="30">
          <cell r="C30" t="str">
            <v>0036-8075</v>
          </cell>
          <cell r="D30" t="str">
            <v>1095-9203</v>
          </cell>
          <cell r="E30">
            <v>44.7</v>
          </cell>
        </row>
        <row r="31">
          <cell r="C31" t="str">
            <v>2213-8587</v>
          </cell>
          <cell r="D31" t="str">
            <v>2213-8595</v>
          </cell>
          <cell r="E31">
            <v>44</v>
          </cell>
        </row>
        <row r="32">
          <cell r="C32" t="str">
            <v>N/A</v>
          </cell>
          <cell r="D32" t="str">
            <v>2667-1417</v>
          </cell>
          <cell r="E32">
            <v>42.9</v>
          </cell>
        </row>
        <row r="33">
          <cell r="C33" t="str">
            <v>2520-1158</v>
          </cell>
          <cell r="D33" t="str">
            <v>2520-1158</v>
          </cell>
          <cell r="E33">
            <v>42.8</v>
          </cell>
        </row>
        <row r="34">
          <cell r="C34" t="str">
            <v>0732-183X</v>
          </cell>
          <cell r="D34" t="str">
            <v>1527-7755</v>
          </cell>
          <cell r="E34">
            <v>42.1</v>
          </cell>
        </row>
        <row r="35">
          <cell r="C35" t="str">
            <v>1759-5002</v>
          </cell>
          <cell r="D35" t="str">
            <v>1759-5010</v>
          </cell>
          <cell r="E35">
            <v>41.7</v>
          </cell>
        </row>
        <row r="36">
          <cell r="C36" t="str">
            <v>1470-2045</v>
          </cell>
          <cell r="D36" t="str">
            <v>1474-5488</v>
          </cell>
          <cell r="E36">
            <v>41.6</v>
          </cell>
        </row>
        <row r="37">
          <cell r="C37" t="str">
            <v>2095-9907</v>
          </cell>
          <cell r="D37" t="str">
            <v>2059-3635</v>
          </cell>
          <cell r="E37">
            <v>40.799999999999997</v>
          </cell>
        </row>
        <row r="38">
          <cell r="C38" t="str">
            <v>0306-0012</v>
          </cell>
          <cell r="D38" t="str">
            <v>1460-4744</v>
          </cell>
          <cell r="E38">
            <v>40.4</v>
          </cell>
        </row>
        <row r="39">
          <cell r="C39" t="str">
            <v>1471-0056</v>
          </cell>
          <cell r="D39" t="str">
            <v>1471-0064</v>
          </cell>
          <cell r="E39">
            <v>39.1</v>
          </cell>
        </row>
        <row r="40">
          <cell r="C40" t="str">
            <v>2213-2600</v>
          </cell>
          <cell r="D40" t="str">
            <v>N/A</v>
          </cell>
          <cell r="E40">
            <v>38.700000000000003</v>
          </cell>
        </row>
        <row r="41">
          <cell r="C41" t="str">
            <v>2542-4351</v>
          </cell>
          <cell r="D41" t="str">
            <v>2542-4351</v>
          </cell>
          <cell r="E41">
            <v>38.6</v>
          </cell>
        </row>
        <row r="42">
          <cell r="C42" t="str">
            <v>1748-3387</v>
          </cell>
          <cell r="D42" t="str">
            <v>1748-3395</v>
          </cell>
          <cell r="E42">
            <v>38.1</v>
          </cell>
        </row>
        <row r="43">
          <cell r="C43" t="str">
            <v>N/A</v>
          </cell>
          <cell r="D43" t="str">
            <v>2397-3358</v>
          </cell>
          <cell r="E43">
            <v>38.1</v>
          </cell>
        </row>
        <row r="44">
          <cell r="C44" t="str">
            <v>0195-668X</v>
          </cell>
          <cell r="D44" t="str">
            <v>1522-9645</v>
          </cell>
          <cell r="E44">
            <v>37.6</v>
          </cell>
        </row>
        <row r="45">
          <cell r="C45" t="str">
            <v>1545-8636</v>
          </cell>
          <cell r="D45" t="str">
            <v>1545-8636</v>
          </cell>
          <cell r="E45">
            <v>37.299999999999997</v>
          </cell>
        </row>
        <row r="46">
          <cell r="C46" t="str">
            <v>1476-1122</v>
          </cell>
          <cell r="D46" t="str">
            <v>1476-4660</v>
          </cell>
          <cell r="E46">
            <v>37.200000000000003</v>
          </cell>
        </row>
        <row r="47">
          <cell r="C47" t="str">
            <v>1473-3099</v>
          </cell>
          <cell r="D47" t="str">
            <v>1474-4457</v>
          </cell>
          <cell r="E47">
            <v>36.4</v>
          </cell>
        </row>
        <row r="48">
          <cell r="C48" t="str">
            <v>1548-7091</v>
          </cell>
          <cell r="D48" t="str">
            <v>1548-7105</v>
          </cell>
          <cell r="E48">
            <v>36.1</v>
          </cell>
        </row>
        <row r="49">
          <cell r="C49" t="str">
            <v>0009-7322</v>
          </cell>
          <cell r="D49" t="str">
            <v>1524-4539</v>
          </cell>
          <cell r="E49">
            <v>35.5</v>
          </cell>
        </row>
        <row r="50">
          <cell r="C50" t="str">
            <v>0001-8732</v>
          </cell>
          <cell r="D50" t="str">
            <v>1460-6976</v>
          </cell>
          <cell r="E50">
            <v>35</v>
          </cell>
        </row>
        <row r="51">
          <cell r="C51" t="str">
            <v>N/A</v>
          </cell>
          <cell r="D51" t="str">
            <v>1553-877X</v>
          </cell>
          <cell r="E51">
            <v>34.4</v>
          </cell>
        </row>
        <row r="52">
          <cell r="C52" t="str">
            <v>2520-1131</v>
          </cell>
          <cell r="D52" t="str">
            <v>2520-1131</v>
          </cell>
          <cell r="E52">
            <v>33.700000000000003</v>
          </cell>
        </row>
        <row r="53">
          <cell r="C53" t="str">
            <v>0079-6425</v>
          </cell>
          <cell r="D53" t="str">
            <v>1873-2208</v>
          </cell>
          <cell r="E53">
            <v>33.6</v>
          </cell>
        </row>
        <row r="54">
          <cell r="C54" t="str">
            <v>2666-6758</v>
          </cell>
          <cell r="D54" t="str">
            <v>2666-6758</v>
          </cell>
          <cell r="E54">
            <v>33.200000000000003</v>
          </cell>
        </row>
        <row r="55">
          <cell r="C55" t="str">
            <v>1087-0156</v>
          </cell>
          <cell r="D55" t="str">
            <v>1546-1696</v>
          </cell>
          <cell r="E55">
            <v>33.1</v>
          </cell>
        </row>
        <row r="56">
          <cell r="C56" t="str">
            <v>1754-5692</v>
          </cell>
          <cell r="D56" t="str">
            <v>1754-5706</v>
          </cell>
          <cell r="E56">
            <v>32.4</v>
          </cell>
        </row>
        <row r="57">
          <cell r="C57" t="str">
            <v>1749-4885</v>
          </cell>
          <cell r="D57" t="str">
            <v>1749-4893</v>
          </cell>
          <cell r="E57">
            <v>32.299999999999997</v>
          </cell>
        </row>
        <row r="58">
          <cell r="C58" t="str">
            <v>0360-1285</v>
          </cell>
          <cell r="D58" t="str">
            <v>1873-216X</v>
          </cell>
          <cell r="E58">
            <v>32</v>
          </cell>
        </row>
        <row r="59">
          <cell r="C59" t="str">
            <v>1061-4036</v>
          </cell>
          <cell r="D59" t="str">
            <v>1546-1718</v>
          </cell>
          <cell r="E59">
            <v>31.7</v>
          </cell>
        </row>
        <row r="60">
          <cell r="C60" t="str">
            <v>2311-6706</v>
          </cell>
          <cell r="D60" t="str">
            <v>2150-5551</v>
          </cell>
          <cell r="E60">
            <v>31.6</v>
          </cell>
        </row>
        <row r="61">
          <cell r="C61" t="str">
            <v>0927-796X</v>
          </cell>
          <cell r="D61" t="str">
            <v>1879-212X</v>
          </cell>
          <cell r="E61">
            <v>31.6</v>
          </cell>
        </row>
        <row r="62">
          <cell r="C62" t="str">
            <v>1759-5029</v>
          </cell>
          <cell r="D62" t="str">
            <v>1759-5037</v>
          </cell>
          <cell r="E62">
            <v>31</v>
          </cell>
        </row>
        <row r="63">
          <cell r="C63" t="str">
            <v>N/A</v>
          </cell>
          <cell r="D63" t="str">
            <v>2468-1253</v>
          </cell>
          <cell r="E63">
            <v>30.9</v>
          </cell>
        </row>
        <row r="64">
          <cell r="C64" t="str">
            <v>2215-0374</v>
          </cell>
          <cell r="D64" t="str">
            <v>N/A</v>
          </cell>
          <cell r="E64">
            <v>30.8</v>
          </cell>
        </row>
        <row r="65">
          <cell r="C65" t="str">
            <v>0031-9333</v>
          </cell>
          <cell r="D65" t="str">
            <v>1522-1210</v>
          </cell>
          <cell r="E65">
            <v>29.9</v>
          </cell>
        </row>
        <row r="66">
          <cell r="C66" t="str">
            <v>2159-8274</v>
          </cell>
          <cell r="D66" t="str">
            <v>2159-8290</v>
          </cell>
          <cell r="E66">
            <v>29.7</v>
          </cell>
        </row>
        <row r="67">
          <cell r="C67" t="str">
            <v>1758-678X</v>
          </cell>
          <cell r="D67" t="str">
            <v>1758-6798</v>
          </cell>
          <cell r="E67">
            <v>29.6</v>
          </cell>
        </row>
        <row r="68">
          <cell r="C68" t="str">
            <v>N/A</v>
          </cell>
          <cell r="D68" t="str">
            <v>1756-8722</v>
          </cell>
          <cell r="E68">
            <v>29.5</v>
          </cell>
        </row>
        <row r="69">
          <cell r="C69" t="str">
            <v>1759-4790</v>
          </cell>
          <cell r="D69" t="str">
            <v>1759-4804</v>
          </cell>
          <cell r="E69">
            <v>29.4</v>
          </cell>
        </row>
        <row r="70">
          <cell r="C70" t="str">
            <v>1471-003X</v>
          </cell>
          <cell r="D70" t="str">
            <v>1471-0048</v>
          </cell>
          <cell r="E70">
            <v>28.7</v>
          </cell>
        </row>
        <row r="71">
          <cell r="C71" t="str">
            <v>N/A</v>
          </cell>
          <cell r="D71" t="str">
            <v>2772-834X</v>
          </cell>
          <cell r="E71">
            <v>28.6</v>
          </cell>
        </row>
        <row r="72">
          <cell r="C72" t="str">
            <v>1759-5061</v>
          </cell>
          <cell r="D72" t="str">
            <v>1759-507X</v>
          </cell>
          <cell r="E72">
            <v>28.6</v>
          </cell>
        </row>
        <row r="73">
          <cell r="C73" t="str">
            <v>1553-4006</v>
          </cell>
          <cell r="D73" t="str">
            <v>1553-4014</v>
          </cell>
          <cell r="E73">
            <v>28.4</v>
          </cell>
        </row>
        <row r="74">
          <cell r="C74" t="str">
            <v>2520-8489</v>
          </cell>
          <cell r="D74" t="str">
            <v>2520-8136</v>
          </cell>
          <cell r="E74">
            <v>28.4</v>
          </cell>
        </row>
        <row r="75">
          <cell r="C75" t="str">
            <v>1759-4758</v>
          </cell>
          <cell r="D75" t="str">
            <v>1759-4766</v>
          </cell>
          <cell r="E75">
            <v>28.2</v>
          </cell>
        </row>
        <row r="76">
          <cell r="C76" t="str">
            <v>1001-0602</v>
          </cell>
          <cell r="D76" t="str">
            <v>1748-7838</v>
          </cell>
          <cell r="E76">
            <v>28.1</v>
          </cell>
        </row>
        <row r="77">
          <cell r="C77" t="str">
            <v>0935-4956</v>
          </cell>
          <cell r="D77" t="str">
            <v>1432-0754</v>
          </cell>
          <cell r="E77">
            <v>27.8</v>
          </cell>
        </row>
        <row r="78">
          <cell r="C78" t="str">
            <v>1550-4131</v>
          </cell>
          <cell r="D78" t="str">
            <v>1932-7420</v>
          </cell>
          <cell r="E78">
            <v>27.7</v>
          </cell>
        </row>
        <row r="79">
          <cell r="C79" t="str">
            <v>N/A</v>
          </cell>
          <cell r="D79" t="str">
            <v>1476-4598</v>
          </cell>
          <cell r="E79">
            <v>27.7</v>
          </cell>
        </row>
        <row r="80">
          <cell r="C80" t="str">
            <v>1529-2908</v>
          </cell>
          <cell r="D80" t="str">
            <v>1529-2916</v>
          </cell>
          <cell r="E80">
            <v>27.7</v>
          </cell>
        </row>
        <row r="81">
          <cell r="C81" t="str">
            <v>0935-9648</v>
          </cell>
          <cell r="D81" t="str">
            <v>1521-4095</v>
          </cell>
          <cell r="E81">
            <v>27.4</v>
          </cell>
        </row>
        <row r="82">
          <cell r="C82" t="str">
            <v>2097-1710</v>
          </cell>
          <cell r="D82" t="str">
            <v>2662-8643</v>
          </cell>
          <cell r="E82">
            <v>27.2</v>
          </cell>
        </row>
        <row r="83">
          <cell r="C83" t="str">
            <v>0342-4642</v>
          </cell>
          <cell r="D83" t="str">
            <v>1432-1238</v>
          </cell>
          <cell r="E83">
            <v>27.1</v>
          </cell>
        </row>
        <row r="84">
          <cell r="C84" t="str">
            <v>0732-0582</v>
          </cell>
          <cell r="D84" t="str">
            <v>1545-3278</v>
          </cell>
          <cell r="E84">
            <v>26.9</v>
          </cell>
        </row>
        <row r="85">
          <cell r="C85" t="str">
            <v>0168-8278</v>
          </cell>
          <cell r="D85" t="str">
            <v>1600-0641</v>
          </cell>
          <cell r="E85">
            <v>26.8</v>
          </cell>
        </row>
        <row r="86">
          <cell r="C86" t="str">
            <v>2157-846X</v>
          </cell>
          <cell r="D86" t="str">
            <v>2157-846X</v>
          </cell>
          <cell r="E86">
            <v>26.8</v>
          </cell>
        </row>
        <row r="87">
          <cell r="C87" t="str">
            <v>2367-3613</v>
          </cell>
          <cell r="D87" t="str">
            <v>1433-8351</v>
          </cell>
          <cell r="E87">
            <v>26.3</v>
          </cell>
        </row>
        <row r="88">
          <cell r="C88" t="str">
            <v>0066-4146</v>
          </cell>
          <cell r="D88" t="str">
            <v>1545-4282</v>
          </cell>
          <cell r="E88">
            <v>26.3</v>
          </cell>
        </row>
        <row r="89">
          <cell r="C89" t="str">
            <v>2470-9476</v>
          </cell>
          <cell r="D89" t="str">
            <v>2470-9476</v>
          </cell>
          <cell r="E89">
            <v>26.1</v>
          </cell>
        </row>
        <row r="90">
          <cell r="C90" t="str">
            <v>0079-6700</v>
          </cell>
          <cell r="D90" t="str">
            <v>1873-1619</v>
          </cell>
          <cell r="E90">
            <v>26</v>
          </cell>
        </row>
        <row r="91">
          <cell r="C91" t="str">
            <v>0016-5085</v>
          </cell>
          <cell r="D91" t="str">
            <v>1528-0012</v>
          </cell>
          <cell r="E91">
            <v>25.7</v>
          </cell>
        </row>
        <row r="92">
          <cell r="C92" t="str">
            <v>2398-9629</v>
          </cell>
          <cell r="D92" t="str">
            <v>2398-9629</v>
          </cell>
          <cell r="E92">
            <v>25.7</v>
          </cell>
        </row>
        <row r="93">
          <cell r="C93" t="str">
            <v>1074-7613</v>
          </cell>
          <cell r="D93" t="str">
            <v>1097-4180</v>
          </cell>
          <cell r="E93">
            <v>25.5</v>
          </cell>
        </row>
        <row r="94">
          <cell r="C94" t="str">
            <v>2468-2667</v>
          </cell>
          <cell r="D94" t="str">
            <v>2468-2667</v>
          </cell>
          <cell r="E94">
            <v>25.4</v>
          </cell>
        </row>
        <row r="95">
          <cell r="C95" t="str">
            <v>0149-2195</v>
          </cell>
          <cell r="D95" t="str">
            <v>1545-861X</v>
          </cell>
          <cell r="E95">
            <v>25.4</v>
          </cell>
        </row>
        <row r="96">
          <cell r="C96" t="str">
            <v>0066-4189</v>
          </cell>
          <cell r="D96" t="str">
            <v>1545-4479</v>
          </cell>
          <cell r="E96">
            <v>25.4</v>
          </cell>
        </row>
        <row r="97">
          <cell r="C97" t="str">
            <v>0302-2838</v>
          </cell>
          <cell r="D97" t="str">
            <v>1873-7560</v>
          </cell>
          <cell r="E97">
            <v>25.3</v>
          </cell>
        </row>
        <row r="98">
          <cell r="C98" t="str">
            <v>8755-1209</v>
          </cell>
          <cell r="D98" t="str">
            <v>1944-9208</v>
          </cell>
          <cell r="E98">
            <v>25.2</v>
          </cell>
        </row>
        <row r="99">
          <cell r="C99" t="str">
            <v>1943-8206</v>
          </cell>
          <cell r="D99" t="str">
            <v>N/A</v>
          </cell>
          <cell r="E99">
            <v>25.2</v>
          </cell>
        </row>
        <row r="100">
          <cell r="C100" t="str">
            <v>2168-6203</v>
          </cell>
          <cell r="D100" t="str">
            <v>2168-6211</v>
          </cell>
          <cell r="E100">
            <v>24.7</v>
          </cell>
        </row>
        <row r="101">
          <cell r="C101" t="str">
            <v>1560-2745</v>
          </cell>
          <cell r="D101" t="str">
            <v>1878-9129</v>
          </cell>
          <cell r="E101">
            <v>24.5</v>
          </cell>
        </row>
        <row r="102">
          <cell r="C102" t="str">
            <v>2767-4401</v>
          </cell>
          <cell r="D102" t="str">
            <v>2767-441X</v>
          </cell>
          <cell r="E102">
            <v>24.5</v>
          </cell>
        </row>
        <row r="103">
          <cell r="C103" t="str">
            <v>1614-6832</v>
          </cell>
          <cell r="D103" t="str">
            <v>1614-6840</v>
          </cell>
          <cell r="E103">
            <v>24.4</v>
          </cell>
        </row>
        <row r="104">
          <cell r="C104" t="str">
            <v>N/A</v>
          </cell>
          <cell r="D104" t="str">
            <v>2542-5196</v>
          </cell>
          <cell r="E104">
            <v>24.1</v>
          </cell>
        </row>
        <row r="105">
          <cell r="C105" t="str">
            <v>0370-1573</v>
          </cell>
          <cell r="D105" t="str">
            <v>1873-6270</v>
          </cell>
          <cell r="E105">
            <v>23.9</v>
          </cell>
        </row>
        <row r="106">
          <cell r="C106" t="str">
            <v>N/A</v>
          </cell>
          <cell r="D106" t="str">
            <v>2589-7500</v>
          </cell>
          <cell r="E106">
            <v>23.8</v>
          </cell>
        </row>
        <row r="107">
          <cell r="C107" t="str">
            <v>0360-0300</v>
          </cell>
          <cell r="D107" t="str">
            <v>1557-7341</v>
          </cell>
          <cell r="E107">
            <v>23.8</v>
          </cell>
        </row>
        <row r="108">
          <cell r="C108" t="str">
            <v>2770-5986</v>
          </cell>
          <cell r="D108" t="str">
            <v>2770-596X</v>
          </cell>
          <cell r="E108">
            <v>23.7</v>
          </cell>
        </row>
        <row r="109">
          <cell r="C109" t="str">
            <v>0066-4308</v>
          </cell>
          <cell r="D109" t="str">
            <v>1545-2085</v>
          </cell>
          <cell r="E109">
            <v>23.6</v>
          </cell>
        </row>
        <row r="110">
          <cell r="C110" t="str">
            <v>N/A</v>
          </cell>
          <cell r="D110" t="str">
            <v>2662-1355</v>
          </cell>
          <cell r="E110">
            <v>23.6</v>
          </cell>
        </row>
        <row r="111">
          <cell r="C111" t="str">
            <v>N/A</v>
          </cell>
          <cell r="D111" t="str">
            <v>2662-1347</v>
          </cell>
          <cell r="E111">
            <v>23.5</v>
          </cell>
        </row>
        <row r="112">
          <cell r="C112" t="str">
            <v>0018-9219</v>
          </cell>
          <cell r="D112" t="str">
            <v>1558-2256</v>
          </cell>
          <cell r="E112">
            <v>23.2</v>
          </cell>
        </row>
        <row r="113">
          <cell r="C113" t="str">
            <v>2522-0128</v>
          </cell>
          <cell r="D113" t="str">
            <v>2522-0136</v>
          </cell>
          <cell r="E113">
            <v>23.2</v>
          </cell>
        </row>
        <row r="114">
          <cell r="C114" t="str">
            <v>0017-5749</v>
          </cell>
          <cell r="D114" t="str">
            <v>1468-3288</v>
          </cell>
          <cell r="E114">
            <v>23</v>
          </cell>
        </row>
        <row r="115">
          <cell r="C115" t="str">
            <v>2367-3648</v>
          </cell>
          <cell r="D115" t="str">
            <v>1614-4961</v>
          </cell>
          <cell r="E115">
            <v>23</v>
          </cell>
        </row>
        <row r="116">
          <cell r="C116" t="str">
            <v>N/A</v>
          </cell>
          <cell r="D116" t="str">
            <v>2567-3165</v>
          </cell>
          <cell r="E116">
            <v>22.7</v>
          </cell>
        </row>
        <row r="117">
          <cell r="C117" t="str">
            <v>2168-6106</v>
          </cell>
          <cell r="D117" t="str">
            <v>2168-6114</v>
          </cell>
          <cell r="E117">
            <v>22.5</v>
          </cell>
        </row>
        <row r="118">
          <cell r="C118" t="str">
            <v>2374-2437</v>
          </cell>
          <cell r="D118" t="str">
            <v>2374-2445</v>
          </cell>
          <cell r="E118">
            <v>22.5</v>
          </cell>
        </row>
        <row r="119">
          <cell r="C119" t="str">
            <v>2168-622X</v>
          </cell>
          <cell r="D119" t="str">
            <v>2168-6238</v>
          </cell>
          <cell r="E119">
            <v>22.5</v>
          </cell>
        </row>
        <row r="120">
          <cell r="C120" t="str">
            <v>2589-7780</v>
          </cell>
          <cell r="D120" t="str">
            <v>2589-7780</v>
          </cell>
          <cell r="E120">
            <v>22.2</v>
          </cell>
        </row>
        <row r="121">
          <cell r="C121" t="str">
            <v>0163-769X</v>
          </cell>
          <cell r="D121" t="str">
            <v>1945-7189</v>
          </cell>
          <cell r="E121">
            <v>22</v>
          </cell>
        </row>
        <row r="122">
          <cell r="C122" t="str">
            <v>1672-7681</v>
          </cell>
          <cell r="D122" t="str">
            <v>2042-0226</v>
          </cell>
          <cell r="E122">
            <v>21.8</v>
          </cell>
        </row>
        <row r="123">
          <cell r="C123" t="str">
            <v>0735-1097</v>
          </cell>
          <cell r="D123" t="str">
            <v>1558-3597</v>
          </cell>
          <cell r="E123">
            <v>21.7</v>
          </cell>
        </row>
        <row r="124">
          <cell r="C124" t="str">
            <v>2397-3374</v>
          </cell>
          <cell r="D124" t="str">
            <v>2397-3374</v>
          </cell>
          <cell r="E124">
            <v>21.4</v>
          </cell>
        </row>
        <row r="125">
          <cell r="C125" t="str">
            <v>0163-7525</v>
          </cell>
          <cell r="D125" t="str">
            <v>1545-2093</v>
          </cell>
          <cell r="E125">
            <v>21.4</v>
          </cell>
        </row>
        <row r="126">
          <cell r="C126" t="str">
            <v>1543-5008</v>
          </cell>
          <cell r="D126" t="str">
            <v>1545-2123</v>
          </cell>
          <cell r="E126">
            <v>21.3</v>
          </cell>
        </row>
        <row r="127">
          <cell r="C127" t="str">
            <v>1097-6256</v>
          </cell>
          <cell r="D127" t="str">
            <v>1546-1726</v>
          </cell>
          <cell r="E127">
            <v>21.2</v>
          </cell>
        </row>
        <row r="128">
          <cell r="C128" t="str">
            <v>1369-7021</v>
          </cell>
          <cell r="D128" t="str">
            <v>1873-4103</v>
          </cell>
          <cell r="E128">
            <v>21.1</v>
          </cell>
        </row>
        <row r="129">
          <cell r="C129" t="str">
            <v>1556-0864</v>
          </cell>
          <cell r="D129" t="str">
            <v>1556-1380</v>
          </cell>
          <cell r="E129">
            <v>21</v>
          </cell>
        </row>
        <row r="130">
          <cell r="C130" t="str">
            <v>0006-4971</v>
          </cell>
          <cell r="D130" t="str">
            <v>1528-0020</v>
          </cell>
          <cell r="E130">
            <v>21</v>
          </cell>
        </row>
        <row r="131">
          <cell r="C131" t="str">
            <v>N/A</v>
          </cell>
          <cell r="D131" t="str">
            <v>2666-5247</v>
          </cell>
          <cell r="E131">
            <v>20.9</v>
          </cell>
        </row>
        <row r="132">
          <cell r="C132" t="str">
            <v>0162-8828</v>
          </cell>
          <cell r="D132" t="str">
            <v>1939-3539</v>
          </cell>
          <cell r="E132">
            <v>20.8</v>
          </cell>
        </row>
        <row r="133">
          <cell r="C133" t="str">
            <v>1931-3128</v>
          </cell>
          <cell r="D133" t="str">
            <v>1934-6069</v>
          </cell>
          <cell r="E133">
            <v>20.6</v>
          </cell>
        </row>
        <row r="134">
          <cell r="C134" t="str">
            <v>2095-5545</v>
          </cell>
          <cell r="D134" t="str">
            <v>2047-7538</v>
          </cell>
          <cell r="E134">
            <v>20.6</v>
          </cell>
        </row>
        <row r="135">
          <cell r="C135" t="str">
            <v>N/A</v>
          </cell>
          <cell r="D135" t="str">
            <v>2577-5421</v>
          </cell>
          <cell r="E135">
            <v>20.6</v>
          </cell>
        </row>
        <row r="136">
          <cell r="C136" t="str">
            <v>2058-5276</v>
          </cell>
          <cell r="D136" t="str">
            <v>2058-5276</v>
          </cell>
          <cell r="E136">
            <v>20.5</v>
          </cell>
        </row>
        <row r="137">
          <cell r="C137" t="str">
            <v>2168-6149</v>
          </cell>
          <cell r="D137" t="str">
            <v>2168-6157</v>
          </cell>
          <cell r="E137">
            <v>20.399999999999999</v>
          </cell>
        </row>
        <row r="138">
          <cell r="C138" t="str">
            <v>0003-4967</v>
          </cell>
          <cell r="D138" t="str">
            <v>1468-2060</v>
          </cell>
          <cell r="E138">
            <v>20.3</v>
          </cell>
        </row>
        <row r="139">
          <cell r="C139" t="str">
            <v>0010-8545</v>
          </cell>
          <cell r="D139" t="str">
            <v>1873-3840</v>
          </cell>
          <cell r="E139">
            <v>20.3</v>
          </cell>
        </row>
        <row r="140">
          <cell r="C140" t="str">
            <v>2097-2415</v>
          </cell>
          <cell r="D140" t="str">
            <v>2369-9698</v>
          </cell>
          <cell r="E140">
            <v>20.2</v>
          </cell>
        </row>
        <row r="141">
          <cell r="C141" t="str">
            <v>0926-3373</v>
          </cell>
          <cell r="D141" t="str">
            <v>1873-3883</v>
          </cell>
          <cell r="E141">
            <v>20.2</v>
          </cell>
        </row>
        <row r="142">
          <cell r="C142" t="str">
            <v>0268-4012</v>
          </cell>
          <cell r="D142" t="str">
            <v>1873-4707</v>
          </cell>
          <cell r="E142">
            <v>20.100000000000001</v>
          </cell>
        </row>
        <row r="143">
          <cell r="C143" t="str">
            <v>N/A</v>
          </cell>
          <cell r="D143" t="str">
            <v>2523-3548</v>
          </cell>
          <cell r="E143">
            <v>20.100000000000001</v>
          </cell>
        </row>
        <row r="144">
          <cell r="C144" t="str">
            <v>2352-4642</v>
          </cell>
          <cell r="D144" t="str">
            <v>2352-4642</v>
          </cell>
          <cell r="E144">
            <v>19.899999999999999</v>
          </cell>
        </row>
        <row r="145">
          <cell r="C145" t="str">
            <v>2214-109X</v>
          </cell>
          <cell r="D145" t="str">
            <v>2214-109X</v>
          </cell>
          <cell r="E145">
            <v>19.899999999999999</v>
          </cell>
        </row>
        <row r="146">
          <cell r="C146" t="str">
            <v>1934-5909</v>
          </cell>
          <cell r="D146" t="str">
            <v>1875-9777</v>
          </cell>
          <cell r="E146">
            <v>19.8</v>
          </cell>
        </row>
        <row r="147">
          <cell r="C147" t="str">
            <v>0003-4819</v>
          </cell>
          <cell r="D147" t="str">
            <v>1539-3704</v>
          </cell>
          <cell r="E147">
            <v>19.600000000000001</v>
          </cell>
        </row>
        <row r="148">
          <cell r="C148" t="str">
            <v>N/A</v>
          </cell>
          <cell r="D148" t="str">
            <v>2637-9368</v>
          </cell>
          <cell r="E148">
            <v>19.5</v>
          </cell>
        </row>
        <row r="149">
          <cell r="C149" t="str">
            <v>1073-449X</v>
          </cell>
          <cell r="D149" t="str">
            <v>1535-4970</v>
          </cell>
          <cell r="E149">
            <v>19.3</v>
          </cell>
        </row>
        <row r="150">
          <cell r="C150" t="str">
            <v>2157-1724</v>
          </cell>
          <cell r="D150" t="str">
            <v>2157-1716</v>
          </cell>
          <cell r="E150">
            <v>19.3</v>
          </cell>
        </row>
        <row r="151">
          <cell r="C151" t="str">
            <v>0363-7425</v>
          </cell>
          <cell r="D151" t="str">
            <v>1930-3807</v>
          </cell>
          <cell r="E151">
            <v>19.3</v>
          </cell>
        </row>
        <row r="152">
          <cell r="C152" t="str">
            <v>0031-6997</v>
          </cell>
          <cell r="D152" t="str">
            <v>1521-0081</v>
          </cell>
          <cell r="E152">
            <v>19.3</v>
          </cell>
        </row>
        <row r="153">
          <cell r="C153" t="str">
            <v>2380-8195</v>
          </cell>
          <cell r="D153" t="str">
            <v>2380-8195</v>
          </cell>
          <cell r="E153">
            <v>19.3</v>
          </cell>
        </row>
        <row r="154">
          <cell r="C154" t="str">
            <v>1755-4330</v>
          </cell>
          <cell r="D154" t="str">
            <v>1755-4349</v>
          </cell>
          <cell r="E154">
            <v>19.2</v>
          </cell>
        </row>
        <row r="155">
          <cell r="C155" t="str">
            <v>2451-9294</v>
          </cell>
          <cell r="D155" t="str">
            <v>2451-9294</v>
          </cell>
          <cell r="E155">
            <v>19.100000000000001</v>
          </cell>
        </row>
        <row r="156">
          <cell r="C156" t="str">
            <v>0893-8512</v>
          </cell>
          <cell r="D156" t="str">
            <v>1098-6618</v>
          </cell>
          <cell r="E156">
            <v>19</v>
          </cell>
        </row>
        <row r="157">
          <cell r="C157" t="str">
            <v>0034-4885</v>
          </cell>
          <cell r="D157" t="str">
            <v>1361-6633</v>
          </cell>
          <cell r="E157">
            <v>19</v>
          </cell>
        </row>
        <row r="158">
          <cell r="C158" t="str">
            <v>N/A</v>
          </cell>
          <cell r="D158" t="str">
            <v>2522-5812</v>
          </cell>
          <cell r="E158">
            <v>18.899999999999999</v>
          </cell>
        </row>
        <row r="159">
          <cell r="C159" t="str">
            <v>2405-8297</v>
          </cell>
          <cell r="D159" t="str">
            <v>2405-8289</v>
          </cell>
          <cell r="E159">
            <v>18.899999999999999</v>
          </cell>
        </row>
        <row r="160">
          <cell r="C160" t="str">
            <v>N/A</v>
          </cell>
          <cell r="D160" t="str">
            <v>2522-5839</v>
          </cell>
          <cell r="E160">
            <v>18.8</v>
          </cell>
        </row>
        <row r="161">
          <cell r="C161" t="str">
            <v>2095-9273</v>
          </cell>
          <cell r="D161" t="str">
            <v>2095-9281</v>
          </cell>
          <cell r="E161">
            <v>18.8</v>
          </cell>
        </row>
        <row r="162">
          <cell r="C162" t="str">
            <v>2766-8479</v>
          </cell>
          <cell r="D162" t="str">
            <v>2692-4552</v>
          </cell>
          <cell r="E162">
            <v>18.7</v>
          </cell>
        </row>
        <row r="163">
          <cell r="C163" t="str">
            <v>1350-9462</v>
          </cell>
          <cell r="D163" t="str">
            <v>1873-1635</v>
          </cell>
          <cell r="E163">
            <v>18.600000000000001</v>
          </cell>
        </row>
        <row r="164">
          <cell r="C164" t="str">
            <v>2226-4108</v>
          </cell>
          <cell r="D164" t="str">
            <v>2227-8508</v>
          </cell>
          <cell r="E164">
            <v>18.600000000000001</v>
          </cell>
        </row>
        <row r="165">
          <cell r="C165" t="str">
            <v>1616-301X</v>
          </cell>
          <cell r="D165" t="str">
            <v>1616-3028</v>
          </cell>
          <cell r="E165">
            <v>18.5</v>
          </cell>
        </row>
        <row r="166">
          <cell r="C166" t="str">
            <v>1529-1006</v>
          </cell>
          <cell r="D166" t="str">
            <v>1539-6053</v>
          </cell>
          <cell r="E166">
            <v>18.2</v>
          </cell>
        </row>
        <row r="167">
          <cell r="C167" t="str">
            <v>N/A</v>
          </cell>
          <cell r="D167" t="str">
            <v>2452-199X</v>
          </cell>
          <cell r="E167">
            <v>18</v>
          </cell>
        </row>
        <row r="168">
          <cell r="C168" t="str">
            <v>1548-5943</v>
          </cell>
          <cell r="D168" t="str">
            <v>1548-5951</v>
          </cell>
          <cell r="E168">
            <v>17.8</v>
          </cell>
        </row>
        <row r="169">
          <cell r="C169" t="str">
            <v>1745-2473</v>
          </cell>
          <cell r="D169" t="str">
            <v>1745-2481</v>
          </cell>
          <cell r="E169">
            <v>17.600000000000001</v>
          </cell>
        </row>
        <row r="170">
          <cell r="C170" t="str">
            <v>2470-9468</v>
          </cell>
          <cell r="D170" t="str">
            <v>2470-9468</v>
          </cell>
          <cell r="E170">
            <v>17.600000000000001</v>
          </cell>
        </row>
        <row r="171">
          <cell r="C171" t="str">
            <v>0906-6713</v>
          </cell>
          <cell r="D171" t="str">
            <v>1600-0757</v>
          </cell>
          <cell r="E171">
            <v>17.5</v>
          </cell>
        </row>
        <row r="172">
          <cell r="C172" t="str">
            <v>0033-2909</v>
          </cell>
          <cell r="D172" t="str">
            <v>1939-1455</v>
          </cell>
          <cell r="E172">
            <v>17.3</v>
          </cell>
        </row>
        <row r="173">
          <cell r="C173" t="str">
            <v>2096-0433</v>
          </cell>
          <cell r="D173" t="str">
            <v>2096-0662</v>
          </cell>
          <cell r="E173">
            <v>17.3</v>
          </cell>
        </row>
        <row r="174">
          <cell r="C174" t="str">
            <v>1465-7392</v>
          </cell>
          <cell r="D174" t="str">
            <v>1476-4679</v>
          </cell>
          <cell r="E174">
            <v>17.3</v>
          </cell>
        </row>
        <row r="175">
          <cell r="C175" t="str">
            <v>2590-2393</v>
          </cell>
          <cell r="D175" t="str">
            <v>2590-2385</v>
          </cell>
          <cell r="E175">
            <v>17.3</v>
          </cell>
        </row>
        <row r="176">
          <cell r="C176" t="str">
            <v>1360-1385</v>
          </cell>
          <cell r="D176" t="str">
            <v>1878-4372</v>
          </cell>
          <cell r="E176">
            <v>17.3</v>
          </cell>
        </row>
        <row r="177">
          <cell r="C177" t="str">
            <v>2524-7921</v>
          </cell>
          <cell r="D177" t="str">
            <v>2524-793X</v>
          </cell>
          <cell r="E177">
            <v>17.2</v>
          </cell>
        </row>
        <row r="178">
          <cell r="C178" t="str">
            <v>1937-3333</v>
          </cell>
          <cell r="D178" t="str">
            <v>1941-1189</v>
          </cell>
          <cell r="E178">
            <v>17.2</v>
          </cell>
        </row>
        <row r="179">
          <cell r="C179" t="str">
            <v>1674-2052</v>
          </cell>
          <cell r="D179" t="str">
            <v>1752-9867</v>
          </cell>
          <cell r="E179">
            <v>17.100000000000001</v>
          </cell>
        </row>
        <row r="180">
          <cell r="C180" t="str">
            <v>1526-5161</v>
          </cell>
          <cell r="D180" t="str">
            <v>1536-0075</v>
          </cell>
          <cell r="E180">
            <v>17</v>
          </cell>
        </row>
        <row r="181">
          <cell r="C181" t="str">
            <v>N/A</v>
          </cell>
          <cell r="D181" t="str">
            <v>2662-8465</v>
          </cell>
          <cell r="E181">
            <v>17</v>
          </cell>
        </row>
        <row r="182">
          <cell r="C182" t="str">
            <v>1388-9842</v>
          </cell>
          <cell r="D182" t="str">
            <v>1879-0844</v>
          </cell>
          <cell r="E182">
            <v>16.899999999999999</v>
          </cell>
        </row>
        <row r="183">
          <cell r="C183" t="str">
            <v>N/A</v>
          </cell>
          <cell r="D183" t="str">
            <v>2731-0574</v>
          </cell>
          <cell r="E183">
            <v>16.8</v>
          </cell>
        </row>
        <row r="184">
          <cell r="C184" t="str">
            <v>1759-0876</v>
          </cell>
          <cell r="D184" t="str">
            <v>1759-0884</v>
          </cell>
          <cell r="E184">
            <v>16.8</v>
          </cell>
        </row>
        <row r="185">
          <cell r="C185" t="str">
            <v>2211-2855</v>
          </cell>
          <cell r="D185" t="str">
            <v>2211-3282</v>
          </cell>
          <cell r="E185">
            <v>16.8</v>
          </cell>
        </row>
        <row r="186">
          <cell r="C186" t="str">
            <v>0950-6608</v>
          </cell>
          <cell r="D186" t="str">
            <v>1743-2804</v>
          </cell>
          <cell r="E186">
            <v>16.8</v>
          </cell>
        </row>
        <row r="187">
          <cell r="C187" t="str">
            <v>2095-7467</v>
          </cell>
          <cell r="D187" t="str">
            <v>2054-9369</v>
          </cell>
          <cell r="E187">
            <v>16.7</v>
          </cell>
        </row>
        <row r="188">
          <cell r="C188" t="str">
            <v>1364-6613</v>
          </cell>
          <cell r="D188" t="str">
            <v>1879-307X</v>
          </cell>
          <cell r="E188">
            <v>16.7</v>
          </cell>
        </row>
        <row r="189">
          <cell r="C189" t="str">
            <v>0169-5347</v>
          </cell>
          <cell r="D189" t="str">
            <v>1872-8383</v>
          </cell>
          <cell r="E189">
            <v>16.7</v>
          </cell>
        </row>
        <row r="190">
          <cell r="C190" t="str">
            <v>0140-525X</v>
          </cell>
          <cell r="D190" t="str">
            <v>1469-1825</v>
          </cell>
          <cell r="E190">
            <v>16.600000000000001</v>
          </cell>
        </row>
        <row r="191">
          <cell r="C191" t="str">
            <v>0903-1936</v>
          </cell>
          <cell r="D191" t="str">
            <v>1399-3003</v>
          </cell>
          <cell r="E191">
            <v>16.600000000000001</v>
          </cell>
        </row>
        <row r="192">
          <cell r="C192" t="str">
            <v>0305-1048</v>
          </cell>
          <cell r="D192" t="str">
            <v>1362-4962</v>
          </cell>
          <cell r="E192">
            <v>16.600000000000001</v>
          </cell>
        </row>
        <row r="193">
          <cell r="C193" t="str">
            <v>0009-7330</v>
          </cell>
          <cell r="D193" t="str">
            <v>1524-4571</v>
          </cell>
          <cell r="E193">
            <v>16.5</v>
          </cell>
        </row>
        <row r="194">
          <cell r="C194" t="str">
            <v>1522-8517</v>
          </cell>
          <cell r="D194" t="str">
            <v>1523-5866</v>
          </cell>
          <cell r="E194">
            <v>16.399999999999999</v>
          </cell>
        </row>
        <row r="195">
          <cell r="C195" t="str">
            <v>0001-4842</v>
          </cell>
          <cell r="D195" t="str">
            <v>1520-4898</v>
          </cell>
          <cell r="E195">
            <v>16.399999999999999</v>
          </cell>
        </row>
        <row r="196">
          <cell r="C196" t="str">
            <v>0962-4929</v>
          </cell>
          <cell r="D196" t="str">
            <v>1474-0508</v>
          </cell>
          <cell r="E196">
            <v>16.3</v>
          </cell>
        </row>
        <row r="197">
          <cell r="C197" t="str">
            <v>0033-3190</v>
          </cell>
          <cell r="D197" t="str">
            <v>1423-0348</v>
          </cell>
          <cell r="E197">
            <v>16.3</v>
          </cell>
        </row>
        <row r="198">
          <cell r="C198" t="str">
            <v>2095-5138</v>
          </cell>
          <cell r="D198" t="str">
            <v>2053-714X</v>
          </cell>
          <cell r="E198">
            <v>16.3</v>
          </cell>
        </row>
        <row r="199">
          <cell r="C199" t="str">
            <v>1364-0321</v>
          </cell>
          <cell r="D199" t="str">
            <v>1879-0690</v>
          </cell>
          <cell r="E199">
            <v>16.3</v>
          </cell>
        </row>
        <row r="200">
          <cell r="C200" t="str">
            <v>2473-2397</v>
          </cell>
          <cell r="D200" t="str">
            <v>2168-6831</v>
          </cell>
          <cell r="E200">
            <v>16.2</v>
          </cell>
        </row>
        <row r="201">
          <cell r="C201" t="str">
            <v>1433-7851</v>
          </cell>
          <cell r="D201" t="str">
            <v>1521-3773</v>
          </cell>
          <cell r="E201">
            <v>16.100000000000001</v>
          </cell>
        </row>
        <row r="202">
          <cell r="C202" t="str">
            <v>2328-8272</v>
          </cell>
          <cell r="D202" t="str">
            <v>2328-8280</v>
          </cell>
          <cell r="E202">
            <v>1.6</v>
          </cell>
        </row>
        <row r="203">
          <cell r="C203" t="str">
            <v>N/A</v>
          </cell>
          <cell r="D203" t="str">
            <v>2079-9268</v>
          </cell>
          <cell r="E203">
            <v>1.6</v>
          </cell>
        </row>
        <row r="204">
          <cell r="C204" t="str">
            <v>1383-4649</v>
          </cell>
          <cell r="D204" t="str">
            <v>1573-157X</v>
          </cell>
          <cell r="E204">
            <v>1.6</v>
          </cell>
        </row>
        <row r="205">
          <cell r="C205" t="str">
            <v>1948-5085</v>
          </cell>
          <cell r="D205" t="str">
            <v>1948-5093</v>
          </cell>
          <cell r="E205">
            <v>1.6</v>
          </cell>
        </row>
        <row r="206">
          <cell r="C206" t="str">
            <v>1539-6851</v>
          </cell>
          <cell r="D206" t="str">
            <v>1557-8585</v>
          </cell>
          <cell r="E206">
            <v>1.6</v>
          </cell>
        </row>
        <row r="207">
          <cell r="C207" t="str">
            <v>1038-2097</v>
          </cell>
          <cell r="D207" t="str">
            <v>2204-4604</v>
          </cell>
          <cell r="E207">
            <v>1.6</v>
          </cell>
        </row>
        <row r="208">
          <cell r="C208" t="str">
            <v>0041-0020</v>
          </cell>
          <cell r="D208" t="str">
            <v>1478-341X</v>
          </cell>
          <cell r="E208">
            <v>1.6</v>
          </cell>
        </row>
        <row r="209">
          <cell r="C209" t="str">
            <v>1540-658X</v>
          </cell>
          <cell r="D209" t="str">
            <v>1557-8127</v>
          </cell>
          <cell r="E209">
            <v>1.6</v>
          </cell>
        </row>
        <row r="210">
          <cell r="C210" t="str">
            <v>0705-5900</v>
          </cell>
          <cell r="D210" t="str">
            <v>1480-9214</v>
          </cell>
          <cell r="E210">
            <v>1.6</v>
          </cell>
        </row>
        <row r="211">
          <cell r="C211" t="str">
            <v>2472-1727</v>
          </cell>
          <cell r="D211" t="str">
            <v>2472-1727</v>
          </cell>
          <cell r="E211">
            <v>1.6</v>
          </cell>
        </row>
        <row r="212">
          <cell r="C212" t="str">
            <v>0706-0661</v>
          </cell>
          <cell r="D212" t="str">
            <v>1715-2992</v>
          </cell>
          <cell r="E212">
            <v>1.6</v>
          </cell>
        </row>
        <row r="213">
          <cell r="C213" t="str">
            <v>0923-2958</v>
          </cell>
          <cell r="D213" t="str">
            <v>1572-9478</v>
          </cell>
          <cell r="E213">
            <v>1.6</v>
          </cell>
        </row>
        <row r="214">
          <cell r="C214" t="str">
            <v>2591-2240</v>
          </cell>
          <cell r="D214" t="str">
            <v>2591-2259</v>
          </cell>
          <cell r="E214">
            <v>1.6</v>
          </cell>
        </row>
        <row r="215">
          <cell r="C215" t="str">
            <v>1474-4740</v>
          </cell>
          <cell r="D215" t="str">
            <v>1477-0881</v>
          </cell>
          <cell r="E215">
            <v>1.6</v>
          </cell>
        </row>
        <row r="216">
          <cell r="C216" t="str">
            <v>0145-7632</v>
          </cell>
          <cell r="D216" t="str">
            <v>1521-0537</v>
          </cell>
          <cell r="E216">
            <v>1.6</v>
          </cell>
        </row>
        <row r="217">
          <cell r="C217" t="str">
            <v>1536-1268</v>
          </cell>
          <cell r="D217" t="str">
            <v>1558-2590</v>
          </cell>
          <cell r="E217">
            <v>1.6</v>
          </cell>
        </row>
        <row r="218">
          <cell r="C218" t="str">
            <v>1923-2926</v>
          </cell>
          <cell r="D218" t="str">
            <v>1923-2934</v>
          </cell>
          <cell r="E218">
            <v>1.6</v>
          </cell>
        </row>
        <row r="219">
          <cell r="C219" t="str">
            <v>1531-0353</v>
          </cell>
          <cell r="D219" t="str">
            <v>1531-0361</v>
          </cell>
          <cell r="E219">
            <v>1.6</v>
          </cell>
        </row>
        <row r="220">
          <cell r="C220" t="str">
            <v>0967-0335</v>
          </cell>
          <cell r="D220" t="str">
            <v>1751-6552</v>
          </cell>
          <cell r="E220">
            <v>1.6</v>
          </cell>
        </row>
        <row r="221">
          <cell r="C221" t="str">
            <v>1939-8018</v>
          </cell>
          <cell r="D221" t="str">
            <v>1939-8115</v>
          </cell>
          <cell r="E221">
            <v>1.6</v>
          </cell>
        </row>
        <row r="222">
          <cell r="C222" t="str">
            <v>0735-9640</v>
          </cell>
          <cell r="D222" t="str">
            <v>1572-9818</v>
          </cell>
          <cell r="E222">
            <v>1.6</v>
          </cell>
        </row>
        <row r="223">
          <cell r="C223" t="str">
            <v>0038-2280</v>
          </cell>
          <cell r="D223" t="str">
            <v>1813-6982</v>
          </cell>
          <cell r="E223">
            <v>1.6</v>
          </cell>
        </row>
        <row r="224">
          <cell r="C224" t="str">
            <v>0887-4476</v>
          </cell>
          <cell r="D224" t="str">
            <v>1098-2396</v>
          </cell>
          <cell r="E224">
            <v>1.6</v>
          </cell>
        </row>
        <row r="225">
          <cell r="C225" t="str">
            <v>1538-9588</v>
          </cell>
          <cell r="D225" t="str">
            <v>1538-957X</v>
          </cell>
          <cell r="E225">
            <v>1.6</v>
          </cell>
        </row>
        <row r="226">
          <cell r="C226" t="str">
            <v>1550-0594</v>
          </cell>
          <cell r="D226" t="str">
            <v>2169-5202</v>
          </cell>
          <cell r="E226">
            <v>1.6</v>
          </cell>
        </row>
        <row r="227">
          <cell r="C227" t="str">
            <v>0972-4923</v>
          </cell>
          <cell r="D227" t="str">
            <v>0975-3133</v>
          </cell>
          <cell r="E227">
            <v>1.6</v>
          </cell>
        </row>
        <row r="228">
          <cell r="C228" t="str">
            <v>0013-0427</v>
          </cell>
          <cell r="D228" t="str">
            <v>1468-0335</v>
          </cell>
          <cell r="E228">
            <v>1.6</v>
          </cell>
        </row>
        <row r="229">
          <cell r="C229" t="str">
            <v>1918-3003</v>
          </cell>
          <cell r="D229" t="str">
            <v>1918-3011</v>
          </cell>
          <cell r="E229">
            <v>1.6</v>
          </cell>
        </row>
        <row r="230">
          <cell r="C230" t="str">
            <v>2671-7255</v>
          </cell>
          <cell r="D230" t="str">
            <v>2671-7263</v>
          </cell>
          <cell r="E230">
            <v>1.6</v>
          </cell>
        </row>
        <row r="231">
          <cell r="C231" t="str">
            <v>0959-4965</v>
          </cell>
          <cell r="D231" t="str">
            <v>1473-558X</v>
          </cell>
          <cell r="E231">
            <v>1.6</v>
          </cell>
        </row>
        <row r="232">
          <cell r="C232" t="str">
            <v>0036-5521</v>
          </cell>
          <cell r="D232" t="str">
            <v>1502-7708</v>
          </cell>
          <cell r="E232">
            <v>1.6</v>
          </cell>
        </row>
        <row r="233">
          <cell r="C233" t="str">
            <v>0003-2719</v>
          </cell>
          <cell r="D233" t="str">
            <v>1532-236X</v>
          </cell>
          <cell r="E233">
            <v>1.6</v>
          </cell>
        </row>
        <row r="234">
          <cell r="C234" t="str">
            <v>1934-8630</v>
          </cell>
          <cell r="D234" t="str">
            <v>1559-4106</v>
          </cell>
          <cell r="E234">
            <v>1.6</v>
          </cell>
        </row>
        <row r="235">
          <cell r="C235" t="str">
            <v>2238-4782</v>
          </cell>
          <cell r="D235" t="str">
            <v>2238-4782</v>
          </cell>
          <cell r="E235">
            <v>1.6</v>
          </cell>
        </row>
        <row r="236">
          <cell r="C236" t="str">
            <v>2392-7674</v>
          </cell>
          <cell r="D236" t="str">
            <v>2392-7674</v>
          </cell>
          <cell r="E236">
            <v>1.6</v>
          </cell>
        </row>
        <row r="237">
          <cell r="C237" t="str">
            <v>1938-7849</v>
          </cell>
          <cell r="D237" t="str">
            <v>1938-7849</v>
          </cell>
          <cell r="E237">
            <v>1.6</v>
          </cell>
        </row>
        <row r="238">
          <cell r="C238" t="str">
            <v>1084-0680</v>
          </cell>
          <cell r="D238" t="str">
            <v>1943-5576</v>
          </cell>
          <cell r="E238">
            <v>1.6</v>
          </cell>
        </row>
        <row r="239">
          <cell r="C239" t="str">
            <v>1350-6501</v>
          </cell>
          <cell r="D239" t="str">
            <v>2041-305X</v>
          </cell>
          <cell r="E239">
            <v>1.6</v>
          </cell>
        </row>
        <row r="240">
          <cell r="C240" t="str">
            <v>0351-0026</v>
          </cell>
          <cell r="D240" t="str">
            <v>1854-2476</v>
          </cell>
          <cell r="E240">
            <v>1.6</v>
          </cell>
        </row>
        <row r="241">
          <cell r="C241" t="str">
            <v>0250-7005</v>
          </cell>
          <cell r="D241" t="str">
            <v>1791-7530</v>
          </cell>
          <cell r="E241">
            <v>1.6</v>
          </cell>
        </row>
        <row r="242">
          <cell r="C242" t="str">
            <v>1442-9985</v>
          </cell>
          <cell r="D242" t="str">
            <v>1442-9993</v>
          </cell>
          <cell r="E242">
            <v>1.6</v>
          </cell>
        </row>
        <row r="243">
          <cell r="C243" t="str">
            <v>0016-626X</v>
          </cell>
          <cell r="D243" t="str">
            <v>2376-4473</v>
          </cell>
          <cell r="E243">
            <v>1.6</v>
          </cell>
        </row>
        <row r="244">
          <cell r="C244" t="str">
            <v>1976-9571</v>
          </cell>
          <cell r="D244" t="str">
            <v>2092-9293</v>
          </cell>
          <cell r="E244">
            <v>1.6</v>
          </cell>
        </row>
        <row r="245">
          <cell r="C245" t="str">
            <v>1939-3555</v>
          </cell>
          <cell r="D245" t="str">
            <v>1939-3547</v>
          </cell>
          <cell r="E245">
            <v>1.6</v>
          </cell>
        </row>
        <row r="246">
          <cell r="C246" t="str">
            <v>2160-9918</v>
          </cell>
          <cell r="D246" t="str">
            <v>2160-9926</v>
          </cell>
          <cell r="E246">
            <v>1.6</v>
          </cell>
        </row>
        <row r="247">
          <cell r="C247" t="str">
            <v>0148-9917</v>
          </cell>
          <cell r="D247" t="str">
            <v>1550-3267</v>
          </cell>
          <cell r="E247">
            <v>1.6</v>
          </cell>
        </row>
        <row r="248">
          <cell r="C248" t="str">
            <v>1975-0102</v>
          </cell>
          <cell r="D248" t="str">
            <v>2093-7423</v>
          </cell>
          <cell r="E248">
            <v>1.6</v>
          </cell>
        </row>
        <row r="249">
          <cell r="C249" t="str">
            <v>0022-1759</v>
          </cell>
          <cell r="D249" t="str">
            <v>1872-7905</v>
          </cell>
          <cell r="E249">
            <v>1.6</v>
          </cell>
        </row>
        <row r="250">
          <cell r="C250" t="str">
            <v>1566-113X</v>
          </cell>
          <cell r="D250" t="str">
            <v>1572-9427</v>
          </cell>
          <cell r="E250">
            <v>1.6</v>
          </cell>
        </row>
        <row r="251">
          <cell r="C251" t="str">
            <v>1547-6278</v>
          </cell>
          <cell r="D251" t="str">
            <v>1555-8592</v>
          </cell>
          <cell r="E251">
            <v>1.6</v>
          </cell>
        </row>
        <row r="252">
          <cell r="C252" t="str">
            <v>1869-408X</v>
          </cell>
          <cell r="D252" t="str">
            <v>1869-4098</v>
          </cell>
          <cell r="E252">
            <v>1.6</v>
          </cell>
        </row>
        <row r="253">
          <cell r="C253" t="str">
            <v>0937-7409</v>
          </cell>
          <cell r="D253" t="str">
            <v>1423-0445</v>
          </cell>
          <cell r="E253">
            <v>1.6</v>
          </cell>
        </row>
        <row r="254">
          <cell r="C254" t="str">
            <v>0011-393X</v>
          </cell>
          <cell r="D254" t="str">
            <v>1879-0313</v>
          </cell>
          <cell r="E254">
            <v>1.6</v>
          </cell>
        </row>
        <row r="255">
          <cell r="C255" t="str">
            <v>2667-0380</v>
          </cell>
          <cell r="D255" t="str">
            <v>2667-0380</v>
          </cell>
          <cell r="E255">
            <v>1.6</v>
          </cell>
        </row>
        <row r="256">
          <cell r="C256" t="str">
            <v>1742-2132</v>
          </cell>
          <cell r="D256" t="str">
            <v>1742-2140</v>
          </cell>
          <cell r="E256">
            <v>1.6</v>
          </cell>
        </row>
        <row r="257">
          <cell r="C257" t="str">
            <v>0896-4327</v>
          </cell>
          <cell r="D257" t="str">
            <v>1540-8183</v>
          </cell>
          <cell r="E257">
            <v>1.6</v>
          </cell>
        </row>
        <row r="258">
          <cell r="C258" t="str">
            <v>1609-0985</v>
          </cell>
          <cell r="D258" t="str">
            <v>2199-4757</v>
          </cell>
          <cell r="E258">
            <v>1.6</v>
          </cell>
        </row>
        <row r="259">
          <cell r="C259" t="str">
            <v>1463-578X</v>
          </cell>
          <cell r="D259" t="str">
            <v>1470-2002</v>
          </cell>
          <cell r="E259">
            <v>1.6</v>
          </cell>
        </row>
        <row r="260">
          <cell r="C260" t="str">
            <v>1816-8957</v>
          </cell>
          <cell r="D260" t="str">
            <v>1816-3459</v>
          </cell>
          <cell r="E260">
            <v>1.6</v>
          </cell>
        </row>
        <row r="261">
          <cell r="C261" t="str">
            <v>0966-3274</v>
          </cell>
          <cell r="D261" t="str">
            <v>1878-5492</v>
          </cell>
          <cell r="E261">
            <v>1.6</v>
          </cell>
        </row>
        <row r="262">
          <cell r="C262" t="str">
            <v>1911-382X</v>
          </cell>
          <cell r="D262" t="str">
            <v>1911-3838</v>
          </cell>
          <cell r="E262">
            <v>1.6</v>
          </cell>
        </row>
        <row r="263">
          <cell r="C263" t="str">
            <v>0253-2239</v>
          </cell>
          <cell r="D263" t="str">
            <v>0253-2239</v>
          </cell>
          <cell r="E263">
            <v>1.6</v>
          </cell>
        </row>
        <row r="264">
          <cell r="C264" t="str">
            <v>0001-5733</v>
          </cell>
          <cell r="D264" t="str">
            <v>0001-5733</v>
          </cell>
          <cell r="E264">
            <v>1.6</v>
          </cell>
        </row>
        <row r="265">
          <cell r="C265" t="str">
            <v>0948-7921</v>
          </cell>
          <cell r="D265" t="str">
            <v>1432-0487</v>
          </cell>
          <cell r="E265">
            <v>1.6</v>
          </cell>
        </row>
        <row r="266">
          <cell r="C266" t="str">
            <v>2056-4961</v>
          </cell>
          <cell r="D266" t="str">
            <v>2056-4961</v>
          </cell>
          <cell r="E266">
            <v>1.6</v>
          </cell>
        </row>
        <row r="267">
          <cell r="C267" t="str">
            <v>2090-3170</v>
          </cell>
          <cell r="D267" t="str">
            <v>2090-3189</v>
          </cell>
          <cell r="E267">
            <v>1.6</v>
          </cell>
        </row>
        <row r="268">
          <cell r="C268" t="str">
            <v>N/A</v>
          </cell>
          <cell r="D268" t="str">
            <v>2399-4908</v>
          </cell>
          <cell r="E268">
            <v>1.6</v>
          </cell>
        </row>
        <row r="269">
          <cell r="C269" t="str">
            <v>2194-6418</v>
          </cell>
          <cell r="D269" t="str">
            <v>2194-6426</v>
          </cell>
          <cell r="E269">
            <v>1.6</v>
          </cell>
        </row>
        <row r="270">
          <cell r="C270" t="str">
            <v>0887-8250</v>
          </cell>
          <cell r="D270" t="str">
            <v>1745-459X</v>
          </cell>
          <cell r="E270">
            <v>1.6</v>
          </cell>
        </row>
        <row r="271">
          <cell r="C271" t="str">
            <v>N/A</v>
          </cell>
          <cell r="D271" t="str">
            <v>2215-0161</v>
          </cell>
          <cell r="E271">
            <v>1.6</v>
          </cell>
        </row>
        <row r="272">
          <cell r="C272" t="str">
            <v>1110-5690</v>
          </cell>
          <cell r="D272" t="str">
            <v>2090-3251</v>
          </cell>
          <cell r="E272">
            <v>1.6</v>
          </cell>
        </row>
        <row r="273">
          <cell r="C273" t="str">
            <v>0870-2551</v>
          </cell>
          <cell r="D273" t="str">
            <v>0304-4750</v>
          </cell>
          <cell r="E273">
            <v>1.6</v>
          </cell>
        </row>
        <row r="274">
          <cell r="C274" t="str">
            <v>0250-8060</v>
          </cell>
          <cell r="D274" t="str">
            <v>1941-1707</v>
          </cell>
          <cell r="E274">
            <v>1.6</v>
          </cell>
        </row>
        <row r="275">
          <cell r="C275" t="str">
            <v>2345-7481</v>
          </cell>
          <cell r="D275" t="str">
            <v>2345-752X</v>
          </cell>
          <cell r="E275">
            <v>1.6</v>
          </cell>
        </row>
        <row r="276">
          <cell r="C276" t="str">
            <v>1536-8378</v>
          </cell>
          <cell r="D276" t="str">
            <v>1536-8386</v>
          </cell>
          <cell r="E276">
            <v>1.6</v>
          </cell>
        </row>
        <row r="277">
          <cell r="C277" t="str">
            <v>0915-1559</v>
          </cell>
          <cell r="D277" t="str">
            <v>1347-5460</v>
          </cell>
          <cell r="E277">
            <v>1.6</v>
          </cell>
        </row>
        <row r="278">
          <cell r="C278" t="str">
            <v>2198-6444</v>
          </cell>
          <cell r="D278" t="str">
            <v>2198-6452</v>
          </cell>
          <cell r="E278">
            <v>1.6</v>
          </cell>
        </row>
        <row r="279">
          <cell r="C279" t="str">
            <v>1746-5729</v>
          </cell>
          <cell r="D279" t="str">
            <v>2042-8731</v>
          </cell>
          <cell r="E279">
            <v>1.6</v>
          </cell>
        </row>
        <row r="280">
          <cell r="C280" t="str">
            <v>0024-2829</v>
          </cell>
          <cell r="D280" t="str">
            <v>1096-1135</v>
          </cell>
          <cell r="E280">
            <v>1.6</v>
          </cell>
        </row>
        <row r="281">
          <cell r="C281" t="str">
            <v>N/A</v>
          </cell>
          <cell r="D281" t="str">
            <v>2673-4087</v>
          </cell>
          <cell r="E281">
            <v>1.6</v>
          </cell>
        </row>
        <row r="282">
          <cell r="C282" t="str">
            <v>1352-7592</v>
          </cell>
          <cell r="D282" t="str">
            <v>1758-6860</v>
          </cell>
          <cell r="E282">
            <v>1.6</v>
          </cell>
        </row>
        <row r="283">
          <cell r="C283" t="str">
            <v>0923-4861</v>
          </cell>
          <cell r="D283" t="str">
            <v>1572-9834</v>
          </cell>
          <cell r="E283">
            <v>1.6</v>
          </cell>
        </row>
        <row r="284">
          <cell r="C284" t="str">
            <v>2359-3997</v>
          </cell>
          <cell r="D284" t="str">
            <v>2359-4292</v>
          </cell>
          <cell r="E284">
            <v>1.6</v>
          </cell>
        </row>
        <row r="285">
          <cell r="C285" t="str">
            <v>2233-8276</v>
          </cell>
          <cell r="D285" t="str">
            <v>2233-8268</v>
          </cell>
          <cell r="E285">
            <v>1.6</v>
          </cell>
        </row>
        <row r="286">
          <cell r="C286" t="str">
            <v>0020-7179</v>
          </cell>
          <cell r="D286" t="str">
            <v>1366-5820</v>
          </cell>
          <cell r="E286">
            <v>1.6</v>
          </cell>
        </row>
        <row r="287">
          <cell r="C287" t="str">
            <v>1042-3931</v>
          </cell>
          <cell r="D287" t="str">
            <v>1557-2501</v>
          </cell>
          <cell r="E287">
            <v>1.6</v>
          </cell>
        </row>
        <row r="288">
          <cell r="C288" t="str">
            <v>1937-321X</v>
          </cell>
          <cell r="D288" t="str">
            <v>2151-318X</v>
          </cell>
          <cell r="E288">
            <v>1.6</v>
          </cell>
        </row>
        <row r="289">
          <cell r="C289" t="str">
            <v>0946-7076</v>
          </cell>
          <cell r="D289" t="str">
            <v>1432-1858</v>
          </cell>
          <cell r="E289">
            <v>1.6</v>
          </cell>
        </row>
        <row r="290">
          <cell r="C290" t="str">
            <v>0948-3055</v>
          </cell>
          <cell r="D290" t="str">
            <v>1616-1564</v>
          </cell>
          <cell r="E290">
            <v>1.6</v>
          </cell>
        </row>
        <row r="291">
          <cell r="C291" t="str">
            <v>1523-0430</v>
          </cell>
          <cell r="D291" t="str">
            <v>1938-4246</v>
          </cell>
          <cell r="E291">
            <v>1.6</v>
          </cell>
        </row>
        <row r="292">
          <cell r="C292" t="str">
            <v>2090-1402</v>
          </cell>
          <cell r="D292" t="str">
            <v>2090-1410</v>
          </cell>
          <cell r="E292">
            <v>1.6</v>
          </cell>
        </row>
        <row r="293">
          <cell r="C293" t="str">
            <v>0193-3922</v>
          </cell>
          <cell r="D293" t="str">
            <v>1549-6295</v>
          </cell>
          <cell r="E293">
            <v>1.6</v>
          </cell>
        </row>
        <row r="294">
          <cell r="C294" t="str">
            <v>2043-9083</v>
          </cell>
          <cell r="D294" t="str">
            <v>2408-9362</v>
          </cell>
          <cell r="E294">
            <v>1.6</v>
          </cell>
        </row>
        <row r="295">
          <cell r="C295" t="str">
            <v>2289-7232</v>
          </cell>
          <cell r="D295" t="str">
            <v>2289-7232</v>
          </cell>
          <cell r="E295">
            <v>1.6</v>
          </cell>
        </row>
        <row r="296">
          <cell r="C296" t="str">
            <v>0026-8976</v>
          </cell>
          <cell r="D296" t="str">
            <v>1362-3028</v>
          </cell>
          <cell r="E296">
            <v>1.6</v>
          </cell>
        </row>
        <row r="297">
          <cell r="C297" t="str">
            <v>0028-3045</v>
          </cell>
          <cell r="D297" t="str">
            <v>1097-0037</v>
          </cell>
          <cell r="E297">
            <v>1.6</v>
          </cell>
        </row>
        <row r="298">
          <cell r="C298" t="str">
            <v>1352-2752</v>
          </cell>
          <cell r="D298" t="str">
            <v>1758-7646</v>
          </cell>
          <cell r="E298">
            <v>1.6</v>
          </cell>
        </row>
        <row r="299">
          <cell r="C299" t="str">
            <v>N/A</v>
          </cell>
          <cell r="D299" t="str">
            <v>1751-231X</v>
          </cell>
          <cell r="E299">
            <v>1.6</v>
          </cell>
        </row>
        <row r="300">
          <cell r="C300" t="str">
            <v>N/A</v>
          </cell>
          <cell r="D300" t="str">
            <v>1925-8348</v>
          </cell>
          <cell r="E300">
            <v>1.6</v>
          </cell>
        </row>
        <row r="301">
          <cell r="C301" t="str">
            <v>1927-0321</v>
          </cell>
          <cell r="D301" t="str">
            <v>1927-0321</v>
          </cell>
          <cell r="E301">
            <v>1.6</v>
          </cell>
        </row>
        <row r="302">
          <cell r="C302" t="str">
            <v>0361-1981</v>
          </cell>
          <cell r="D302" t="str">
            <v>2169-4052</v>
          </cell>
          <cell r="E302">
            <v>1.6</v>
          </cell>
        </row>
        <row r="303">
          <cell r="C303" t="str">
            <v>0973-7766</v>
          </cell>
          <cell r="D303" t="str">
            <v>2168-930X</v>
          </cell>
          <cell r="E303">
            <v>1.6</v>
          </cell>
        </row>
        <row r="304">
          <cell r="C304" t="str">
            <v>0253-0716</v>
          </cell>
          <cell r="D304" t="str">
            <v>1735-3688</v>
          </cell>
          <cell r="E304">
            <v>1.6</v>
          </cell>
        </row>
        <row r="305">
          <cell r="C305" t="str">
            <v>1346-8014</v>
          </cell>
          <cell r="D305" t="str">
            <v>1347-3913</v>
          </cell>
          <cell r="E305">
            <v>1.6</v>
          </cell>
        </row>
        <row r="306">
          <cell r="C306" t="str">
            <v>2090-2204</v>
          </cell>
          <cell r="D306" t="str">
            <v>2090-2212</v>
          </cell>
          <cell r="E306">
            <v>1.6</v>
          </cell>
        </row>
        <row r="307">
          <cell r="C307" t="str">
            <v>1932-8575</v>
          </cell>
          <cell r="D307" t="str">
            <v>1932-8664</v>
          </cell>
          <cell r="E307">
            <v>1.6</v>
          </cell>
        </row>
        <row r="308">
          <cell r="C308" t="str">
            <v>0971-7811</v>
          </cell>
          <cell r="D308" t="str">
            <v>0974-1275</v>
          </cell>
          <cell r="E308">
            <v>1.6</v>
          </cell>
        </row>
        <row r="309">
          <cell r="C309" t="str">
            <v>0048-6604</v>
          </cell>
          <cell r="D309" t="str">
            <v>1944-799X</v>
          </cell>
          <cell r="E309">
            <v>1.6</v>
          </cell>
        </row>
        <row r="310">
          <cell r="C310" t="str">
            <v>2253-654X</v>
          </cell>
          <cell r="D310" t="str">
            <v>N/A</v>
          </cell>
          <cell r="E310">
            <v>1.6</v>
          </cell>
        </row>
        <row r="311">
          <cell r="C311" t="str">
            <v>1582-3296</v>
          </cell>
          <cell r="D311" t="str">
            <v>2501-062X</v>
          </cell>
          <cell r="E311">
            <v>1.6</v>
          </cell>
        </row>
        <row r="312">
          <cell r="C312" t="str">
            <v>0390-590X</v>
          </cell>
          <cell r="D312" t="str">
            <v>1973-2201</v>
          </cell>
          <cell r="E312">
            <v>1.6</v>
          </cell>
        </row>
        <row r="313">
          <cell r="C313" t="str">
            <v>1064-5578</v>
          </cell>
          <cell r="D313" t="str">
            <v>1934-7715</v>
          </cell>
          <cell r="E313">
            <v>1.6</v>
          </cell>
        </row>
        <row r="314">
          <cell r="C314" t="str">
            <v>1022-4653</v>
          </cell>
          <cell r="D314" t="str">
            <v>2075-5597</v>
          </cell>
          <cell r="E314">
            <v>1.6</v>
          </cell>
        </row>
        <row r="315">
          <cell r="C315" t="str">
            <v>N/A</v>
          </cell>
          <cell r="D315" t="str">
            <v>2516-8401</v>
          </cell>
          <cell r="E315">
            <v>1.6</v>
          </cell>
        </row>
        <row r="316">
          <cell r="C316" t="str">
            <v>0219-8770</v>
          </cell>
          <cell r="D316" t="str">
            <v>1793-6950</v>
          </cell>
          <cell r="E316">
            <v>1.6</v>
          </cell>
        </row>
        <row r="317">
          <cell r="C317" t="str">
            <v>1758-8715</v>
          </cell>
          <cell r="D317" t="str">
            <v>1758-8723</v>
          </cell>
          <cell r="E317">
            <v>1.6</v>
          </cell>
        </row>
        <row r="318">
          <cell r="C318" t="str">
            <v>0947-5117</v>
          </cell>
          <cell r="D318" t="str">
            <v>1521-4176</v>
          </cell>
          <cell r="E318">
            <v>1.6</v>
          </cell>
        </row>
        <row r="319">
          <cell r="C319" t="str">
            <v>2005-9752</v>
          </cell>
          <cell r="D319" t="str">
            <v>2233-7784</v>
          </cell>
          <cell r="E319">
            <v>1.6</v>
          </cell>
        </row>
        <row r="320">
          <cell r="C320" t="str">
            <v>0725-3141</v>
          </cell>
          <cell r="D320" t="str">
            <v>2209-6051</v>
          </cell>
          <cell r="E320">
            <v>1.6</v>
          </cell>
        </row>
        <row r="321">
          <cell r="C321" t="str">
            <v>0742-2822</v>
          </cell>
          <cell r="D321" t="str">
            <v>1540-8175</v>
          </cell>
          <cell r="E321">
            <v>1.6</v>
          </cell>
        </row>
        <row r="322">
          <cell r="C322" t="str">
            <v>2194-5764</v>
          </cell>
          <cell r="D322" t="str">
            <v>1556-3758</v>
          </cell>
          <cell r="E322">
            <v>1.6</v>
          </cell>
        </row>
        <row r="323">
          <cell r="C323" t="str">
            <v>1641-9251</v>
          </cell>
          <cell r="D323" t="str">
            <v>2081-3252</v>
          </cell>
          <cell r="E323">
            <v>1.6</v>
          </cell>
        </row>
        <row r="324">
          <cell r="C324" t="str">
            <v>1728-3043</v>
          </cell>
          <cell r="D324" t="str">
            <v>1728-3043</v>
          </cell>
          <cell r="E324">
            <v>1.6</v>
          </cell>
        </row>
        <row r="325">
          <cell r="C325" t="str">
            <v>0733-9437</v>
          </cell>
          <cell r="D325" t="str">
            <v>1943-4774</v>
          </cell>
          <cell r="E325">
            <v>1.6</v>
          </cell>
        </row>
        <row r="326">
          <cell r="C326" t="str">
            <v>0260-2288</v>
          </cell>
          <cell r="D326" t="str">
            <v>1758-6828</v>
          </cell>
          <cell r="E326">
            <v>1.6</v>
          </cell>
        </row>
        <row r="327">
          <cell r="C327" t="str">
            <v>1448-8353</v>
          </cell>
          <cell r="D327" t="str">
            <v>2204-2245</v>
          </cell>
          <cell r="E327">
            <v>1.6</v>
          </cell>
        </row>
        <row r="328">
          <cell r="C328" t="str">
            <v>1715-1635</v>
          </cell>
          <cell r="D328" t="str">
            <v>1913-701X</v>
          </cell>
          <cell r="E328">
            <v>1.6</v>
          </cell>
        </row>
        <row r="329">
          <cell r="C329" t="str">
            <v>N/A</v>
          </cell>
          <cell r="D329" t="str">
            <v>1805-4862</v>
          </cell>
          <cell r="E329">
            <v>1.6</v>
          </cell>
        </row>
        <row r="330">
          <cell r="C330" t="str">
            <v>0733-9372</v>
          </cell>
          <cell r="D330" t="str">
            <v>1943-7870</v>
          </cell>
          <cell r="E330">
            <v>1.6</v>
          </cell>
        </row>
        <row r="331">
          <cell r="C331" t="str">
            <v>1345-8957</v>
          </cell>
          <cell r="D331" t="str">
            <v>1347-3352</v>
          </cell>
          <cell r="E331">
            <v>1.6</v>
          </cell>
        </row>
        <row r="332">
          <cell r="C332" t="str">
            <v>1557-1939</v>
          </cell>
          <cell r="D332" t="str">
            <v>1557-1947</v>
          </cell>
          <cell r="E332">
            <v>1.6</v>
          </cell>
        </row>
        <row r="333">
          <cell r="C333" t="str">
            <v>N/A</v>
          </cell>
          <cell r="D333" t="str">
            <v>2189-4779</v>
          </cell>
          <cell r="E333">
            <v>1.6</v>
          </cell>
        </row>
        <row r="334">
          <cell r="C334" t="str">
            <v>2074-272X</v>
          </cell>
          <cell r="D334" t="str">
            <v>2309-3404</v>
          </cell>
          <cell r="E334">
            <v>1.6</v>
          </cell>
        </row>
        <row r="335">
          <cell r="C335" t="str">
            <v>1941-6628</v>
          </cell>
          <cell r="D335" t="str">
            <v>1941-6636</v>
          </cell>
          <cell r="E335">
            <v>1.6</v>
          </cell>
        </row>
        <row r="336">
          <cell r="C336" t="str">
            <v>1847-5450</v>
          </cell>
          <cell r="D336" t="str">
            <v>1847-6228</v>
          </cell>
          <cell r="E336">
            <v>1.6</v>
          </cell>
        </row>
        <row r="337">
          <cell r="C337" t="str">
            <v>1532-0383</v>
          </cell>
          <cell r="D337" t="str">
            <v>1549-7887</v>
          </cell>
          <cell r="E337">
            <v>1.6</v>
          </cell>
        </row>
        <row r="338">
          <cell r="C338" t="str">
            <v>1687-7969</v>
          </cell>
          <cell r="D338" t="str">
            <v>1687-7977</v>
          </cell>
          <cell r="E338">
            <v>1.6</v>
          </cell>
        </row>
        <row r="339">
          <cell r="C339" t="str">
            <v>2510-375X</v>
          </cell>
          <cell r="D339" t="str">
            <v>2510-3768</v>
          </cell>
          <cell r="E339">
            <v>1.6</v>
          </cell>
        </row>
        <row r="340">
          <cell r="C340" t="str">
            <v>2372-0344</v>
          </cell>
          <cell r="D340" t="str">
            <v>2372-0352</v>
          </cell>
          <cell r="E340">
            <v>1.6</v>
          </cell>
        </row>
        <row r="341">
          <cell r="C341" t="str">
            <v>1479-6678</v>
          </cell>
          <cell r="D341" t="str">
            <v>1744-8298</v>
          </cell>
          <cell r="E341">
            <v>1.6</v>
          </cell>
        </row>
        <row r="342">
          <cell r="C342" t="str">
            <v>1096-6374</v>
          </cell>
          <cell r="D342" t="str">
            <v>1532-2238</v>
          </cell>
          <cell r="E342">
            <v>1.6</v>
          </cell>
        </row>
        <row r="343">
          <cell r="C343" t="str">
            <v>2038-5625</v>
          </cell>
          <cell r="D343" t="str">
            <v>2038-5625</v>
          </cell>
          <cell r="E343">
            <v>1.6</v>
          </cell>
        </row>
        <row r="344">
          <cell r="C344" t="str">
            <v>1129-7298</v>
          </cell>
          <cell r="D344" t="str">
            <v>1724-6032</v>
          </cell>
          <cell r="E344">
            <v>1.6</v>
          </cell>
        </row>
        <row r="345">
          <cell r="C345" t="str">
            <v>0026-2714</v>
          </cell>
          <cell r="D345" t="str">
            <v>1872-941X</v>
          </cell>
          <cell r="E345">
            <v>1.6</v>
          </cell>
        </row>
        <row r="346">
          <cell r="C346" t="str">
            <v>2287-1098</v>
          </cell>
          <cell r="D346" t="str">
            <v>2287-8602</v>
          </cell>
          <cell r="E346">
            <v>1.6</v>
          </cell>
        </row>
        <row r="347">
          <cell r="C347" t="str">
            <v>1098-1241</v>
          </cell>
          <cell r="D347" t="str">
            <v>1520-6858</v>
          </cell>
          <cell r="E347">
            <v>1.6</v>
          </cell>
        </row>
        <row r="348">
          <cell r="C348" t="str">
            <v>0044-5991</v>
          </cell>
          <cell r="D348" t="str">
            <v>1347-5800</v>
          </cell>
          <cell r="E348">
            <v>1.6</v>
          </cell>
        </row>
        <row r="349">
          <cell r="C349" t="str">
            <v>N/A</v>
          </cell>
          <cell r="D349" t="str">
            <v>2504-3129</v>
          </cell>
          <cell r="E349">
            <v>1.6</v>
          </cell>
        </row>
        <row r="350">
          <cell r="C350" t="str">
            <v>1052-0295</v>
          </cell>
          <cell r="D350" t="str">
            <v>1473-7760</v>
          </cell>
          <cell r="E350">
            <v>1.6</v>
          </cell>
        </row>
        <row r="351">
          <cell r="C351" t="str">
            <v>0931-8658</v>
          </cell>
          <cell r="D351" t="str">
            <v>1617-7134</v>
          </cell>
          <cell r="E351">
            <v>1.6</v>
          </cell>
        </row>
        <row r="352">
          <cell r="C352" t="str">
            <v>0009-4536</v>
          </cell>
          <cell r="D352" t="str">
            <v>2192-6549</v>
          </cell>
          <cell r="E352">
            <v>1.6</v>
          </cell>
        </row>
        <row r="353">
          <cell r="C353" t="str">
            <v>1229-7607</v>
          </cell>
          <cell r="D353" t="str">
            <v>2092-7592</v>
          </cell>
          <cell r="E353">
            <v>1.6</v>
          </cell>
        </row>
        <row r="354">
          <cell r="C354" t="str">
            <v>2576-3105</v>
          </cell>
          <cell r="D354" t="str">
            <v>2576-3113</v>
          </cell>
          <cell r="E354">
            <v>1.6</v>
          </cell>
        </row>
        <row r="355">
          <cell r="C355" t="str">
            <v>0008-4034</v>
          </cell>
          <cell r="D355" t="str">
            <v>1939-019X</v>
          </cell>
          <cell r="E355">
            <v>1.6</v>
          </cell>
        </row>
        <row r="356">
          <cell r="C356" t="str">
            <v>1432-881X</v>
          </cell>
          <cell r="D356" t="str">
            <v>1432-2234</v>
          </cell>
          <cell r="E356">
            <v>1.6</v>
          </cell>
        </row>
        <row r="357">
          <cell r="C357" t="str">
            <v>1434-6028</v>
          </cell>
          <cell r="D357" t="str">
            <v>1434-6036</v>
          </cell>
          <cell r="E357">
            <v>1.6</v>
          </cell>
        </row>
        <row r="358">
          <cell r="C358" t="str">
            <v>2322-3480</v>
          </cell>
          <cell r="D358" t="str">
            <v>2322-3480</v>
          </cell>
          <cell r="E358">
            <v>1.6</v>
          </cell>
        </row>
        <row r="359">
          <cell r="C359" t="str">
            <v>1608-9693</v>
          </cell>
          <cell r="D359" t="str">
            <v>2078-6751</v>
          </cell>
          <cell r="E359">
            <v>1.6</v>
          </cell>
        </row>
        <row r="360">
          <cell r="C360" t="str">
            <v>0334-6455</v>
          </cell>
          <cell r="D360" t="str">
            <v>2191-0324</v>
          </cell>
          <cell r="E360">
            <v>1.6</v>
          </cell>
        </row>
        <row r="361">
          <cell r="C361" t="str">
            <v>1539-445X</v>
          </cell>
          <cell r="D361" t="str">
            <v>1539-4468</v>
          </cell>
          <cell r="E361">
            <v>1.6</v>
          </cell>
        </row>
        <row r="362">
          <cell r="C362" t="str">
            <v>0352-9568</v>
          </cell>
          <cell r="D362" t="str">
            <v>1846-5153</v>
          </cell>
          <cell r="E362">
            <v>1.6</v>
          </cell>
        </row>
        <row r="363">
          <cell r="C363" t="str">
            <v>2212-5531</v>
          </cell>
          <cell r="D363" t="str">
            <v>2212-554X</v>
          </cell>
          <cell r="E363">
            <v>1.6</v>
          </cell>
        </row>
        <row r="364">
          <cell r="C364" t="str">
            <v>0717-9707</v>
          </cell>
          <cell r="D364" t="str">
            <v>0717-9707</v>
          </cell>
          <cell r="E364">
            <v>1.6</v>
          </cell>
        </row>
        <row r="365">
          <cell r="C365" t="str">
            <v>1213-2489</v>
          </cell>
          <cell r="D365" t="str">
            <v>2787-9402</v>
          </cell>
          <cell r="E365">
            <v>1.6</v>
          </cell>
        </row>
        <row r="366">
          <cell r="C366" t="str">
            <v>0142-2421</v>
          </cell>
          <cell r="D366" t="str">
            <v>1096-9918</v>
          </cell>
          <cell r="E366">
            <v>1.6</v>
          </cell>
        </row>
        <row r="367">
          <cell r="C367" t="str">
            <v>1055-5269</v>
          </cell>
          <cell r="D367" t="str">
            <v>1520-8575</v>
          </cell>
          <cell r="E367">
            <v>1.6</v>
          </cell>
        </row>
        <row r="368">
          <cell r="C368" t="str">
            <v>N/A</v>
          </cell>
          <cell r="D368" t="str">
            <v>2564-6761</v>
          </cell>
          <cell r="E368">
            <v>1.6</v>
          </cell>
        </row>
        <row r="369">
          <cell r="C369" t="str">
            <v>1097-3958</v>
          </cell>
          <cell r="D369" t="str">
            <v>1558-9293</v>
          </cell>
          <cell r="E369">
            <v>1.6</v>
          </cell>
        </row>
        <row r="370">
          <cell r="C370" t="str">
            <v>1751-5831</v>
          </cell>
          <cell r="D370" t="str">
            <v>1751-584X</v>
          </cell>
          <cell r="E370">
            <v>1.6</v>
          </cell>
        </row>
        <row r="371">
          <cell r="C371" t="str">
            <v>2405-4518</v>
          </cell>
          <cell r="D371" t="str">
            <v>2405-4518</v>
          </cell>
          <cell r="E371">
            <v>1.6</v>
          </cell>
        </row>
        <row r="372">
          <cell r="C372" t="str">
            <v>1811-2382</v>
          </cell>
          <cell r="D372" t="str">
            <v>1555-614X</v>
          </cell>
          <cell r="E372">
            <v>1.6</v>
          </cell>
        </row>
        <row r="373">
          <cell r="C373" t="str">
            <v>2052-8418</v>
          </cell>
          <cell r="D373" t="str">
            <v>2052-8418</v>
          </cell>
          <cell r="E373">
            <v>1.6</v>
          </cell>
        </row>
        <row r="374">
          <cell r="C374" t="str">
            <v>1754-5730</v>
          </cell>
          <cell r="D374" t="str">
            <v>1754-5749</v>
          </cell>
          <cell r="E374">
            <v>1.6</v>
          </cell>
        </row>
        <row r="375">
          <cell r="C375" t="str">
            <v>0363-0277</v>
          </cell>
          <cell r="D375" t="str">
            <v>N/A</v>
          </cell>
          <cell r="E375">
            <v>1.6</v>
          </cell>
        </row>
        <row r="376">
          <cell r="C376" t="str">
            <v>2050-8840</v>
          </cell>
          <cell r="D376" t="str">
            <v>2050-8859</v>
          </cell>
          <cell r="E376">
            <v>1.5</v>
          </cell>
        </row>
        <row r="377">
          <cell r="C377" t="str">
            <v>1387-6805</v>
          </cell>
          <cell r="D377" t="str">
            <v>1568-5268</v>
          </cell>
          <cell r="E377">
            <v>1.5</v>
          </cell>
        </row>
        <row r="378">
          <cell r="C378" t="str">
            <v>0276-2374</v>
          </cell>
          <cell r="D378" t="str">
            <v>1541-4493</v>
          </cell>
          <cell r="E378">
            <v>1.5</v>
          </cell>
        </row>
        <row r="379">
          <cell r="C379" t="str">
            <v>1354-5078</v>
          </cell>
          <cell r="D379" t="str">
            <v>1469-8129</v>
          </cell>
          <cell r="E379">
            <v>1.5</v>
          </cell>
        </row>
        <row r="380">
          <cell r="C380" t="str">
            <v>1751-6234</v>
          </cell>
          <cell r="D380" t="str">
            <v>1751-6242</v>
          </cell>
          <cell r="E380">
            <v>1.5</v>
          </cell>
        </row>
        <row r="381">
          <cell r="C381" t="str">
            <v>1863-2505</v>
          </cell>
          <cell r="D381" t="str">
            <v>1863-2513</v>
          </cell>
          <cell r="E381">
            <v>1.5</v>
          </cell>
        </row>
        <row r="382">
          <cell r="C382" t="str">
            <v>0034-673X</v>
          </cell>
          <cell r="D382" t="str">
            <v>2211-4866</v>
          </cell>
          <cell r="E382">
            <v>1.5</v>
          </cell>
        </row>
        <row r="383">
          <cell r="C383" t="str">
            <v>1871-5621</v>
          </cell>
          <cell r="D383" t="str">
            <v>1871-5656</v>
          </cell>
          <cell r="E383">
            <v>1.5</v>
          </cell>
        </row>
        <row r="384">
          <cell r="C384" t="str">
            <v>N/A</v>
          </cell>
          <cell r="D384" t="str">
            <v>2071-8322</v>
          </cell>
          <cell r="E384">
            <v>1.5</v>
          </cell>
        </row>
        <row r="385">
          <cell r="C385" t="str">
            <v>1367-8779</v>
          </cell>
          <cell r="D385" t="str">
            <v>1460-356X</v>
          </cell>
          <cell r="E385">
            <v>1.5</v>
          </cell>
        </row>
        <row r="386">
          <cell r="C386" t="str">
            <v>0022-0116</v>
          </cell>
          <cell r="D386" t="str">
            <v>1573-3564</v>
          </cell>
          <cell r="E386">
            <v>1.5</v>
          </cell>
        </row>
        <row r="387">
          <cell r="C387" t="str">
            <v>1473-9879</v>
          </cell>
          <cell r="D387" t="str">
            <v>1475-990X</v>
          </cell>
          <cell r="E387">
            <v>1.5</v>
          </cell>
        </row>
        <row r="388">
          <cell r="C388" t="str">
            <v>0093-4690</v>
          </cell>
          <cell r="D388" t="str">
            <v>2042-4582</v>
          </cell>
          <cell r="E388">
            <v>1.5</v>
          </cell>
        </row>
        <row r="389">
          <cell r="C389" t="str">
            <v>0264-4401</v>
          </cell>
          <cell r="D389" t="str">
            <v>1758-7077</v>
          </cell>
          <cell r="E389">
            <v>1.5</v>
          </cell>
        </row>
        <row r="390">
          <cell r="C390" t="str">
            <v>2687-0088</v>
          </cell>
          <cell r="D390" t="str">
            <v>2686-8024</v>
          </cell>
          <cell r="E390">
            <v>1.5</v>
          </cell>
        </row>
        <row r="391">
          <cell r="C391" t="str">
            <v>0026-7961</v>
          </cell>
          <cell r="D391" t="str">
            <v>1468-2230</v>
          </cell>
          <cell r="E391">
            <v>1.5</v>
          </cell>
        </row>
        <row r="392">
          <cell r="C392" t="str">
            <v>0965-8416</v>
          </cell>
          <cell r="D392" t="str">
            <v>1747-7565</v>
          </cell>
          <cell r="E392">
            <v>1.5</v>
          </cell>
        </row>
        <row r="393">
          <cell r="C393" t="str">
            <v>0001-8708</v>
          </cell>
          <cell r="D393" t="str">
            <v>1090-2082</v>
          </cell>
          <cell r="E393">
            <v>1.5</v>
          </cell>
        </row>
        <row r="394">
          <cell r="C394" t="str">
            <v>2352-409X</v>
          </cell>
          <cell r="D394" t="str">
            <v>2352-409X</v>
          </cell>
          <cell r="E394">
            <v>1.5</v>
          </cell>
        </row>
        <row r="395">
          <cell r="C395" t="str">
            <v>0024-6115</v>
          </cell>
          <cell r="D395" t="str">
            <v>1460-244X</v>
          </cell>
          <cell r="E395">
            <v>1.5</v>
          </cell>
        </row>
        <row r="396">
          <cell r="C396" t="str">
            <v>0008-1973</v>
          </cell>
          <cell r="D396" t="str">
            <v>1469-2139</v>
          </cell>
          <cell r="E396">
            <v>1.5</v>
          </cell>
        </row>
        <row r="397">
          <cell r="C397" t="str">
            <v>0908-8857</v>
          </cell>
          <cell r="D397" t="str">
            <v>1600-048X</v>
          </cell>
          <cell r="E397">
            <v>1.5</v>
          </cell>
        </row>
        <row r="398">
          <cell r="C398" t="str">
            <v>1541-2040</v>
          </cell>
          <cell r="D398" t="str">
            <v>1556-9330</v>
          </cell>
          <cell r="E398">
            <v>1.5</v>
          </cell>
        </row>
        <row r="399">
          <cell r="C399" t="str">
            <v>0019-6665</v>
          </cell>
          <cell r="D399" t="str">
            <v>2169-3218</v>
          </cell>
          <cell r="E399">
            <v>1.5</v>
          </cell>
        </row>
        <row r="400">
          <cell r="C400" t="str">
            <v>1478-1387</v>
          </cell>
          <cell r="D400" t="str">
            <v>1478-1395</v>
          </cell>
          <cell r="E400">
            <v>1.5</v>
          </cell>
        </row>
        <row r="401">
          <cell r="C401" t="str">
            <v>0012-3862</v>
          </cell>
          <cell r="D401" t="str">
            <v>1730-6310</v>
          </cell>
          <cell r="E401">
            <v>1.5</v>
          </cell>
        </row>
        <row r="402">
          <cell r="C402" t="str">
            <v>0022-3808</v>
          </cell>
          <cell r="D402" t="str">
            <v>1537-534X</v>
          </cell>
          <cell r="E402">
            <v>6.9</v>
          </cell>
        </row>
        <row r="403">
          <cell r="C403" t="str">
            <v>0169-2070</v>
          </cell>
          <cell r="D403" t="str">
            <v>1872-8200</v>
          </cell>
          <cell r="E403">
            <v>6.9</v>
          </cell>
        </row>
        <row r="404">
          <cell r="C404" t="str">
            <v>N/A</v>
          </cell>
          <cell r="D404" t="str">
            <v>2199-4730</v>
          </cell>
          <cell r="E404">
            <v>6.9</v>
          </cell>
        </row>
        <row r="405">
          <cell r="C405" t="str">
            <v>0895-3309</v>
          </cell>
          <cell r="D405" t="str">
            <v>1944-7965</v>
          </cell>
          <cell r="E405">
            <v>6.9</v>
          </cell>
        </row>
        <row r="406">
          <cell r="C406" t="str">
            <v>0045-7825</v>
          </cell>
          <cell r="D406" t="str">
            <v>1879-2138</v>
          </cell>
          <cell r="E406">
            <v>6.9</v>
          </cell>
        </row>
        <row r="407">
          <cell r="C407" t="str">
            <v>0013-7952</v>
          </cell>
          <cell r="D407" t="str">
            <v>1872-6917</v>
          </cell>
          <cell r="E407">
            <v>6.9</v>
          </cell>
        </row>
        <row r="408">
          <cell r="C408" t="str">
            <v>0194-911X</v>
          </cell>
          <cell r="D408" t="str">
            <v>1524-4563</v>
          </cell>
          <cell r="E408">
            <v>6.9</v>
          </cell>
        </row>
        <row r="409">
          <cell r="C409" t="str">
            <v>1936-9735</v>
          </cell>
          <cell r="D409" t="str">
            <v>1936-9743</v>
          </cell>
          <cell r="E409">
            <v>6.9</v>
          </cell>
        </row>
        <row r="410">
          <cell r="C410" t="str">
            <v>1387-3326</v>
          </cell>
          <cell r="D410" t="str">
            <v>1572-9419</v>
          </cell>
          <cell r="E410">
            <v>6.9</v>
          </cell>
        </row>
        <row r="411">
          <cell r="C411" t="str">
            <v>2096-7209</v>
          </cell>
          <cell r="D411" t="str">
            <v>2096-7209</v>
          </cell>
          <cell r="E411">
            <v>6.9</v>
          </cell>
        </row>
        <row r="412">
          <cell r="C412" t="str">
            <v>N/A</v>
          </cell>
          <cell r="D412" t="str">
            <v>2692-8388</v>
          </cell>
          <cell r="E412">
            <v>6.9</v>
          </cell>
        </row>
        <row r="413">
          <cell r="C413" t="str">
            <v>2095-8293</v>
          </cell>
          <cell r="D413" t="str">
            <v>2198-7823</v>
          </cell>
          <cell r="E413">
            <v>6.9</v>
          </cell>
        </row>
        <row r="414">
          <cell r="C414" t="str">
            <v>0966-9582</v>
          </cell>
          <cell r="D414" t="str">
            <v>1747-7646</v>
          </cell>
          <cell r="E414">
            <v>6.9</v>
          </cell>
        </row>
        <row r="415">
          <cell r="C415" t="str">
            <v>0003-0007</v>
          </cell>
          <cell r="D415" t="str">
            <v>1520-0477</v>
          </cell>
          <cell r="E415">
            <v>6.9</v>
          </cell>
        </row>
        <row r="416">
          <cell r="C416" t="str">
            <v>0753-3322</v>
          </cell>
          <cell r="D416" t="str">
            <v>1950-6007</v>
          </cell>
          <cell r="E416">
            <v>6.9</v>
          </cell>
        </row>
        <row r="417">
          <cell r="C417" t="str">
            <v>0025-6196</v>
          </cell>
          <cell r="D417" t="str">
            <v>1942-5546</v>
          </cell>
          <cell r="E417">
            <v>6.9</v>
          </cell>
        </row>
        <row r="418">
          <cell r="C418" t="str">
            <v>1389-9155</v>
          </cell>
          <cell r="D418" t="str">
            <v>1573-2606</v>
          </cell>
          <cell r="E418">
            <v>6.9</v>
          </cell>
        </row>
        <row r="419">
          <cell r="C419" t="str">
            <v>2772-3909</v>
          </cell>
          <cell r="D419" t="str">
            <v>2772-3909</v>
          </cell>
          <cell r="E419">
            <v>6.9</v>
          </cell>
        </row>
        <row r="420">
          <cell r="C420" t="str">
            <v>N/A</v>
          </cell>
          <cell r="D420" t="str">
            <v>2059-0105</v>
          </cell>
          <cell r="E420">
            <v>6.9</v>
          </cell>
        </row>
        <row r="421">
          <cell r="C421" t="str">
            <v>2214-6296</v>
          </cell>
          <cell r="D421" t="str">
            <v>2214-6326</v>
          </cell>
          <cell r="E421">
            <v>6.9</v>
          </cell>
        </row>
        <row r="422">
          <cell r="C422" t="str">
            <v>0950-9232</v>
          </cell>
          <cell r="D422" t="str">
            <v>1476-5594</v>
          </cell>
          <cell r="E422">
            <v>6.9</v>
          </cell>
        </row>
        <row r="423">
          <cell r="C423" t="str">
            <v>1671-4083</v>
          </cell>
          <cell r="D423" t="str">
            <v>1745-7254</v>
          </cell>
          <cell r="E423">
            <v>6.9</v>
          </cell>
        </row>
        <row r="424">
          <cell r="C424" t="str">
            <v>0944-1174</v>
          </cell>
          <cell r="D424" t="str">
            <v>1435-5922</v>
          </cell>
          <cell r="E424">
            <v>6.9</v>
          </cell>
        </row>
        <row r="425">
          <cell r="C425" t="str">
            <v>0253-6269</v>
          </cell>
          <cell r="D425" t="str">
            <v>1976-3786</v>
          </cell>
          <cell r="E425">
            <v>6.9</v>
          </cell>
        </row>
        <row r="426">
          <cell r="C426" t="str">
            <v>1943-0264</v>
          </cell>
          <cell r="D426" t="str">
            <v>1943-0264</v>
          </cell>
          <cell r="E426">
            <v>6.9</v>
          </cell>
        </row>
        <row r="427">
          <cell r="C427" t="str">
            <v>2096-0042</v>
          </cell>
          <cell r="D427" t="str">
            <v>2096-0042</v>
          </cell>
          <cell r="E427">
            <v>6.9</v>
          </cell>
        </row>
        <row r="428">
          <cell r="C428" t="str">
            <v>2352-4820</v>
          </cell>
          <cell r="D428" t="str">
            <v>2352-3042</v>
          </cell>
          <cell r="E428">
            <v>6.9</v>
          </cell>
        </row>
        <row r="429">
          <cell r="C429" t="str">
            <v>0268-960X</v>
          </cell>
          <cell r="D429" t="str">
            <v>1532-1681</v>
          </cell>
          <cell r="E429">
            <v>6.9</v>
          </cell>
        </row>
        <row r="430">
          <cell r="C430" t="str">
            <v>0277-7037</v>
          </cell>
          <cell r="D430" t="str">
            <v>1098-2787</v>
          </cell>
          <cell r="E430">
            <v>6.9</v>
          </cell>
        </row>
        <row r="431">
          <cell r="C431" t="str">
            <v>0957-5820</v>
          </cell>
          <cell r="D431" t="str">
            <v>1744-3598</v>
          </cell>
          <cell r="E431">
            <v>6.9</v>
          </cell>
        </row>
        <row r="432">
          <cell r="C432" t="str">
            <v>1367-5931</v>
          </cell>
          <cell r="D432" t="str">
            <v>1879-0402</v>
          </cell>
          <cell r="E432">
            <v>6.9</v>
          </cell>
        </row>
        <row r="433">
          <cell r="C433" t="str">
            <v>1939-5116</v>
          </cell>
          <cell r="D433" t="str">
            <v>1939-0041</v>
          </cell>
          <cell r="E433">
            <v>6.9</v>
          </cell>
        </row>
        <row r="434">
          <cell r="C434" t="str">
            <v>1535-7414</v>
          </cell>
          <cell r="D434" t="str">
            <v>1930-0573</v>
          </cell>
          <cell r="E434">
            <v>6.8</v>
          </cell>
        </row>
        <row r="435">
          <cell r="C435" t="str">
            <v>0893-9454</v>
          </cell>
          <cell r="D435" t="str">
            <v>1465-7368</v>
          </cell>
          <cell r="E435">
            <v>6.8</v>
          </cell>
        </row>
        <row r="436">
          <cell r="C436" t="str">
            <v>1094-9968</v>
          </cell>
          <cell r="D436" t="str">
            <v>1520-6653</v>
          </cell>
          <cell r="E436">
            <v>6.8</v>
          </cell>
        </row>
        <row r="437">
          <cell r="C437" t="str">
            <v>1941-1383</v>
          </cell>
          <cell r="D437" t="str">
            <v>1941-1391</v>
          </cell>
          <cell r="E437">
            <v>6.8</v>
          </cell>
        </row>
        <row r="438">
          <cell r="C438" t="str">
            <v>0022-2623</v>
          </cell>
          <cell r="D438" t="str">
            <v>1520-4804</v>
          </cell>
          <cell r="E438">
            <v>6.8</v>
          </cell>
        </row>
        <row r="439">
          <cell r="C439" t="str">
            <v>1467-5463</v>
          </cell>
          <cell r="D439" t="str">
            <v>1477-4054</v>
          </cell>
          <cell r="E439">
            <v>6.8</v>
          </cell>
        </row>
        <row r="440">
          <cell r="C440" t="str">
            <v>0890-8044</v>
          </cell>
          <cell r="D440" t="str">
            <v>1558-156X</v>
          </cell>
          <cell r="E440">
            <v>6.8</v>
          </cell>
        </row>
        <row r="441">
          <cell r="C441" t="str">
            <v>1096-7176</v>
          </cell>
          <cell r="D441" t="str">
            <v>1096-7184</v>
          </cell>
          <cell r="E441">
            <v>6.8</v>
          </cell>
        </row>
        <row r="442">
          <cell r="C442" t="str">
            <v>0306-9192</v>
          </cell>
          <cell r="D442" t="str">
            <v>1873-5657</v>
          </cell>
          <cell r="E442">
            <v>6.8</v>
          </cell>
        </row>
        <row r="443">
          <cell r="C443" t="str">
            <v>0007-1188</v>
          </cell>
          <cell r="D443" t="str">
            <v>1476-5381</v>
          </cell>
          <cell r="E443">
            <v>6.8</v>
          </cell>
        </row>
        <row r="444">
          <cell r="C444" t="str">
            <v>1226-8453</v>
          </cell>
          <cell r="D444" t="str">
            <v>2093-4947</v>
          </cell>
          <cell r="E444">
            <v>6.8</v>
          </cell>
        </row>
        <row r="445">
          <cell r="C445" t="str">
            <v>0146-6615</v>
          </cell>
          <cell r="D445" t="str">
            <v>1096-9071</v>
          </cell>
          <cell r="E445">
            <v>6.8</v>
          </cell>
        </row>
        <row r="446">
          <cell r="C446" t="str">
            <v>1546-3222</v>
          </cell>
          <cell r="D446" t="str">
            <v>2325-6621</v>
          </cell>
          <cell r="E446">
            <v>6.8</v>
          </cell>
        </row>
        <row r="447">
          <cell r="C447" t="str">
            <v>2667-064X</v>
          </cell>
          <cell r="D447" t="str">
            <v>2667-064X</v>
          </cell>
          <cell r="E447">
            <v>6.8</v>
          </cell>
        </row>
        <row r="448">
          <cell r="C448" t="str">
            <v>N/A</v>
          </cell>
          <cell r="D448" t="str">
            <v>2397-768X</v>
          </cell>
          <cell r="E448">
            <v>6.8</v>
          </cell>
        </row>
        <row r="449">
          <cell r="C449" t="str">
            <v>1478-4092</v>
          </cell>
          <cell r="D449" t="str">
            <v>1873-6505</v>
          </cell>
          <cell r="E449">
            <v>6.8</v>
          </cell>
        </row>
        <row r="450">
          <cell r="C450" t="str">
            <v>2233-6079</v>
          </cell>
          <cell r="D450" t="str">
            <v>2233-6087</v>
          </cell>
          <cell r="E450">
            <v>6.8</v>
          </cell>
        </row>
        <row r="451">
          <cell r="C451" t="str">
            <v>2039-4705</v>
          </cell>
          <cell r="D451" t="str">
            <v>2039-4713</v>
          </cell>
          <cell r="E451">
            <v>6.8</v>
          </cell>
        </row>
        <row r="452">
          <cell r="C452" t="str">
            <v>2095-8226</v>
          </cell>
          <cell r="D452" t="str">
            <v>2199-4501</v>
          </cell>
          <cell r="E452">
            <v>6.8</v>
          </cell>
        </row>
        <row r="453">
          <cell r="C453" t="str">
            <v>2424-7723</v>
          </cell>
          <cell r="D453" t="str">
            <v>2424-8002</v>
          </cell>
          <cell r="E453">
            <v>6.8</v>
          </cell>
        </row>
        <row r="454">
          <cell r="C454" t="str">
            <v>1475-357X</v>
          </cell>
          <cell r="D454" t="str">
            <v>1475-3588</v>
          </cell>
          <cell r="E454">
            <v>6.8</v>
          </cell>
        </row>
        <row r="455">
          <cell r="C455" t="str">
            <v>N/A</v>
          </cell>
          <cell r="D455" t="str">
            <v>2640-4567</v>
          </cell>
          <cell r="E455">
            <v>6.8</v>
          </cell>
        </row>
        <row r="456">
          <cell r="C456" t="str">
            <v>2049-1948</v>
          </cell>
          <cell r="D456" t="str">
            <v>2049-1948</v>
          </cell>
          <cell r="E456">
            <v>6.8</v>
          </cell>
        </row>
        <row r="457">
          <cell r="C457" t="str">
            <v>2223-7755</v>
          </cell>
          <cell r="D457" t="str">
            <v>2224-2759</v>
          </cell>
          <cell r="E457">
            <v>6.8</v>
          </cell>
        </row>
        <row r="458">
          <cell r="C458" t="str">
            <v>2769-7061</v>
          </cell>
          <cell r="D458" t="str">
            <v>2769-707X</v>
          </cell>
          <cell r="E458">
            <v>6.8</v>
          </cell>
        </row>
        <row r="459">
          <cell r="C459" t="str">
            <v>0007-1013</v>
          </cell>
          <cell r="D459" t="str">
            <v>1467-8535</v>
          </cell>
          <cell r="E459">
            <v>6.7</v>
          </cell>
        </row>
        <row r="460">
          <cell r="C460" t="str">
            <v>N/A</v>
          </cell>
          <cell r="D460" t="str">
            <v>2196-7091</v>
          </cell>
          <cell r="E460">
            <v>6.7</v>
          </cell>
        </row>
        <row r="461">
          <cell r="C461" t="str">
            <v>2327-4697</v>
          </cell>
          <cell r="D461" t="str">
            <v>2327-4697</v>
          </cell>
          <cell r="E461">
            <v>6.7</v>
          </cell>
        </row>
        <row r="462">
          <cell r="C462" t="str">
            <v>0944-7113</v>
          </cell>
          <cell r="D462" t="str">
            <v>1618-095X</v>
          </cell>
          <cell r="E462">
            <v>6.7</v>
          </cell>
        </row>
        <row r="463">
          <cell r="C463" t="str">
            <v>2168-2194</v>
          </cell>
          <cell r="D463" t="str">
            <v>2168-2208</v>
          </cell>
          <cell r="E463">
            <v>6.7</v>
          </cell>
        </row>
        <row r="464">
          <cell r="C464" t="str">
            <v>N/A</v>
          </cell>
          <cell r="D464" t="str">
            <v>2373-8057</v>
          </cell>
          <cell r="E464">
            <v>6.7</v>
          </cell>
        </row>
        <row r="465">
          <cell r="C465" t="str">
            <v>2047-2404</v>
          </cell>
          <cell r="D465" t="str">
            <v>2047-2412</v>
          </cell>
          <cell r="E465">
            <v>6.7</v>
          </cell>
        </row>
        <row r="466">
          <cell r="C466" t="str">
            <v>0003-2700</v>
          </cell>
          <cell r="D466" t="str">
            <v>1520-6882</v>
          </cell>
          <cell r="E466">
            <v>6.7</v>
          </cell>
        </row>
        <row r="467">
          <cell r="C467" t="str">
            <v>2468-5844</v>
          </cell>
          <cell r="D467" t="str">
            <v>2468-5844</v>
          </cell>
          <cell r="E467">
            <v>6.7</v>
          </cell>
        </row>
        <row r="468">
          <cell r="C468" t="str">
            <v>0305-0483</v>
          </cell>
          <cell r="D468" t="str">
            <v>1873-5274</v>
          </cell>
          <cell r="E468">
            <v>6.7</v>
          </cell>
        </row>
        <row r="469">
          <cell r="C469" t="str">
            <v>0016-5107</v>
          </cell>
          <cell r="D469" t="str">
            <v>1097-6779</v>
          </cell>
          <cell r="E469">
            <v>6.7</v>
          </cell>
        </row>
        <row r="470">
          <cell r="C470" t="str">
            <v>2041-7314</v>
          </cell>
          <cell r="D470" t="str">
            <v>2041-7314</v>
          </cell>
          <cell r="E470">
            <v>6.7</v>
          </cell>
        </row>
        <row r="471">
          <cell r="C471" t="str">
            <v>0886-7798</v>
          </cell>
          <cell r="D471" t="str">
            <v>1878-4364</v>
          </cell>
          <cell r="E471">
            <v>6.7</v>
          </cell>
        </row>
        <row r="472">
          <cell r="C472" t="str">
            <v>1071-9164</v>
          </cell>
          <cell r="D472" t="str">
            <v>1532-8414</v>
          </cell>
          <cell r="E472">
            <v>6.7</v>
          </cell>
        </row>
        <row r="473">
          <cell r="C473" t="str">
            <v>0167-9236</v>
          </cell>
          <cell r="D473" t="str">
            <v>1873-5797</v>
          </cell>
          <cell r="E473">
            <v>6.7</v>
          </cell>
        </row>
        <row r="474">
          <cell r="C474" t="str">
            <v>N/A</v>
          </cell>
          <cell r="D474" t="str">
            <v>2352-7102</v>
          </cell>
          <cell r="E474">
            <v>6.7</v>
          </cell>
        </row>
        <row r="475">
          <cell r="C475" t="str">
            <v>0033-6807</v>
          </cell>
          <cell r="D475" t="str">
            <v>1467-9310</v>
          </cell>
          <cell r="E475">
            <v>6.7</v>
          </cell>
        </row>
        <row r="476">
          <cell r="C476" t="str">
            <v>0360-8352</v>
          </cell>
          <cell r="D476" t="str">
            <v>1879-0550</v>
          </cell>
          <cell r="E476">
            <v>6.7</v>
          </cell>
        </row>
        <row r="477">
          <cell r="C477" t="str">
            <v>1559-9612</v>
          </cell>
          <cell r="D477" t="str">
            <v>1559-9620</v>
          </cell>
          <cell r="E477">
            <v>6.7</v>
          </cell>
        </row>
        <row r="478">
          <cell r="C478" t="str">
            <v>0025-729X</v>
          </cell>
          <cell r="D478" t="str">
            <v>1326-5377</v>
          </cell>
          <cell r="E478">
            <v>6.7</v>
          </cell>
        </row>
        <row r="479">
          <cell r="C479" t="str">
            <v>2352-1864</v>
          </cell>
          <cell r="D479" t="str">
            <v>2352-1864</v>
          </cell>
          <cell r="E479">
            <v>6.7</v>
          </cell>
        </row>
        <row r="480">
          <cell r="C480" t="str">
            <v>1945-0877</v>
          </cell>
          <cell r="D480" t="str">
            <v>1937-9145</v>
          </cell>
          <cell r="E480">
            <v>6.7</v>
          </cell>
        </row>
        <row r="481">
          <cell r="C481" t="str">
            <v>0924-0136</v>
          </cell>
          <cell r="D481" t="str">
            <v>1873-4774</v>
          </cell>
          <cell r="E481">
            <v>6.7</v>
          </cell>
        </row>
        <row r="482">
          <cell r="C482" t="str">
            <v>2468-5194</v>
          </cell>
          <cell r="D482" t="str">
            <v>2468-5194</v>
          </cell>
          <cell r="E482">
            <v>6.7</v>
          </cell>
        </row>
        <row r="483">
          <cell r="C483" t="str">
            <v>0143-5221</v>
          </cell>
          <cell r="D483" t="str">
            <v>1470-8736</v>
          </cell>
          <cell r="E483">
            <v>6.7</v>
          </cell>
        </row>
        <row r="484">
          <cell r="C484" t="str">
            <v>0301-0082</v>
          </cell>
          <cell r="D484" t="str">
            <v>1873-5118</v>
          </cell>
          <cell r="E484">
            <v>6.7</v>
          </cell>
        </row>
        <row r="485">
          <cell r="C485" t="str">
            <v>2666-3899</v>
          </cell>
          <cell r="D485" t="str">
            <v>2666-3899</v>
          </cell>
          <cell r="E485">
            <v>6.7</v>
          </cell>
        </row>
        <row r="486">
          <cell r="C486" t="str">
            <v>0016-2361</v>
          </cell>
          <cell r="D486" t="str">
            <v>1873-7153</v>
          </cell>
          <cell r="E486">
            <v>6.7</v>
          </cell>
        </row>
        <row r="487">
          <cell r="C487" t="str">
            <v>2468-2284</v>
          </cell>
          <cell r="D487" t="str">
            <v>2468-2179</v>
          </cell>
          <cell r="E487">
            <v>6.7</v>
          </cell>
        </row>
        <row r="488">
          <cell r="C488" t="str">
            <v>1006-4982</v>
          </cell>
          <cell r="D488" t="str">
            <v>1995-8196</v>
          </cell>
          <cell r="E488">
            <v>6.7</v>
          </cell>
        </row>
        <row r="489">
          <cell r="C489" t="str">
            <v>N/A</v>
          </cell>
          <cell r="D489" t="str">
            <v>2694-2518</v>
          </cell>
          <cell r="E489">
            <v>6.7</v>
          </cell>
        </row>
        <row r="490">
          <cell r="C490" t="str">
            <v>0012-9682</v>
          </cell>
          <cell r="D490" t="str">
            <v>1468-0262</v>
          </cell>
          <cell r="E490">
            <v>6.6</v>
          </cell>
        </row>
        <row r="491">
          <cell r="C491" t="str">
            <v>0015-0282</v>
          </cell>
          <cell r="D491" t="str">
            <v>1556-5653</v>
          </cell>
          <cell r="E491">
            <v>6.6</v>
          </cell>
        </row>
        <row r="492">
          <cell r="C492" t="str">
            <v>2327-9125</v>
          </cell>
          <cell r="D492" t="str">
            <v>2327-9125</v>
          </cell>
          <cell r="E492">
            <v>6.6</v>
          </cell>
        </row>
        <row r="493">
          <cell r="C493" t="str">
            <v>1098-3600</v>
          </cell>
          <cell r="D493" t="str">
            <v>1530-0366</v>
          </cell>
          <cell r="E493">
            <v>6.6</v>
          </cell>
        </row>
        <row r="494">
          <cell r="C494" t="str">
            <v>0013-9580</v>
          </cell>
          <cell r="D494" t="str">
            <v>1528-1167</v>
          </cell>
          <cell r="E494">
            <v>6.6</v>
          </cell>
        </row>
        <row r="495">
          <cell r="C495" t="str">
            <v>1367-3270</v>
          </cell>
          <cell r="D495" t="str">
            <v>1758-7484</v>
          </cell>
          <cell r="E495">
            <v>6.6</v>
          </cell>
        </row>
        <row r="496">
          <cell r="C496" t="str">
            <v>N/A</v>
          </cell>
          <cell r="D496" t="str">
            <v>2056-6387</v>
          </cell>
          <cell r="E496">
            <v>6.6</v>
          </cell>
        </row>
        <row r="497">
          <cell r="C497" t="str">
            <v>0269-2813</v>
          </cell>
          <cell r="D497" t="str">
            <v>1365-2036</v>
          </cell>
          <cell r="E497">
            <v>6.6</v>
          </cell>
        </row>
        <row r="498">
          <cell r="C498" t="str">
            <v>0885-8993</v>
          </cell>
          <cell r="D498" t="str">
            <v>1941-0107</v>
          </cell>
          <cell r="E498">
            <v>6.6</v>
          </cell>
        </row>
        <row r="499">
          <cell r="C499" t="str">
            <v>1743-7199</v>
          </cell>
          <cell r="D499" t="str">
            <v>1743-7202</v>
          </cell>
          <cell r="E499">
            <v>6.6</v>
          </cell>
        </row>
        <row r="500">
          <cell r="C500" t="str">
            <v>1049-331X</v>
          </cell>
          <cell r="D500" t="str">
            <v>1557-7392</v>
          </cell>
          <cell r="E500">
            <v>6.6</v>
          </cell>
        </row>
        <row r="501">
          <cell r="C501" t="str">
            <v>0893-133X</v>
          </cell>
          <cell r="D501" t="str">
            <v>1740-634X</v>
          </cell>
          <cell r="E501">
            <v>6.6</v>
          </cell>
        </row>
        <row r="502">
          <cell r="C502" t="str">
            <v>2062-5871</v>
          </cell>
          <cell r="D502" t="str">
            <v>2063-5303</v>
          </cell>
          <cell r="E502">
            <v>6.6</v>
          </cell>
        </row>
        <row r="503">
          <cell r="C503" t="str">
            <v>0921-8009</v>
          </cell>
          <cell r="D503" t="str">
            <v>1873-6106</v>
          </cell>
          <cell r="E503">
            <v>6.6</v>
          </cell>
        </row>
        <row r="504">
          <cell r="C504" t="str">
            <v>0261-5614</v>
          </cell>
          <cell r="D504" t="str">
            <v>1532-1983</v>
          </cell>
          <cell r="E504">
            <v>6.6</v>
          </cell>
        </row>
        <row r="505">
          <cell r="C505" t="str">
            <v>2451-9456</v>
          </cell>
          <cell r="D505" t="str">
            <v>2451-9448</v>
          </cell>
          <cell r="E505">
            <v>6.6</v>
          </cell>
        </row>
        <row r="506">
          <cell r="C506" t="str">
            <v>1362-0347</v>
          </cell>
          <cell r="D506" t="str">
            <v>1468-960X</v>
          </cell>
          <cell r="E506">
            <v>6.6</v>
          </cell>
        </row>
        <row r="507">
          <cell r="C507" t="str">
            <v>1323-7799</v>
          </cell>
          <cell r="D507" t="str">
            <v>1440-1843</v>
          </cell>
          <cell r="E507">
            <v>6.6</v>
          </cell>
        </row>
        <row r="508">
          <cell r="C508" t="str">
            <v>1040-8363</v>
          </cell>
          <cell r="D508" t="str">
            <v>1549-781X</v>
          </cell>
          <cell r="E508">
            <v>6.6</v>
          </cell>
        </row>
        <row r="509">
          <cell r="C509" t="str">
            <v>1178-2013</v>
          </cell>
          <cell r="D509" t="str">
            <v>1178-2013</v>
          </cell>
          <cell r="E509">
            <v>6.6</v>
          </cell>
        </row>
        <row r="510">
          <cell r="C510" t="str">
            <v>0378-7788</v>
          </cell>
          <cell r="D510" t="str">
            <v>1872-6178</v>
          </cell>
          <cell r="E510">
            <v>6.6</v>
          </cell>
        </row>
        <row r="511">
          <cell r="C511" t="str">
            <v>1673-8527</v>
          </cell>
          <cell r="D511" t="str">
            <v>1873-5533</v>
          </cell>
          <cell r="E511">
            <v>6.6</v>
          </cell>
        </row>
        <row r="512">
          <cell r="C512" t="str">
            <v>0129-0657</v>
          </cell>
          <cell r="D512" t="str">
            <v>1793-6462</v>
          </cell>
          <cell r="E512">
            <v>6.6</v>
          </cell>
        </row>
        <row r="513">
          <cell r="C513" t="str">
            <v>N/A</v>
          </cell>
          <cell r="D513" t="str">
            <v>2397-2106</v>
          </cell>
          <cell r="E513">
            <v>6.6</v>
          </cell>
        </row>
        <row r="514">
          <cell r="C514" t="str">
            <v>1877-3435</v>
          </cell>
          <cell r="D514" t="str">
            <v>1877-3443</v>
          </cell>
          <cell r="E514">
            <v>6.6</v>
          </cell>
        </row>
        <row r="515">
          <cell r="C515" t="str">
            <v>2473-2877</v>
          </cell>
          <cell r="D515" t="str">
            <v>2473-2877</v>
          </cell>
          <cell r="E515">
            <v>6.6</v>
          </cell>
        </row>
        <row r="516">
          <cell r="C516" t="str">
            <v>2666-9110</v>
          </cell>
          <cell r="D516" t="str">
            <v>2666-9110</v>
          </cell>
          <cell r="E516">
            <v>6.6</v>
          </cell>
        </row>
        <row r="517">
          <cell r="C517" t="str">
            <v>0952-7915</v>
          </cell>
          <cell r="D517" t="str">
            <v>1879-0372</v>
          </cell>
          <cell r="E517">
            <v>6.6</v>
          </cell>
        </row>
        <row r="518">
          <cell r="C518" t="str">
            <v>2053-9517</v>
          </cell>
          <cell r="D518" t="str">
            <v>2053-9517</v>
          </cell>
          <cell r="E518">
            <v>6.5</v>
          </cell>
        </row>
        <row r="519">
          <cell r="C519" t="str">
            <v>0049-1241</v>
          </cell>
          <cell r="D519" t="str">
            <v>1552-8294</v>
          </cell>
          <cell r="E519">
            <v>6.5</v>
          </cell>
        </row>
        <row r="520">
          <cell r="C520" t="str">
            <v>0098-5589</v>
          </cell>
          <cell r="D520" t="str">
            <v>1939-3520</v>
          </cell>
          <cell r="E520">
            <v>6.5</v>
          </cell>
        </row>
        <row r="521">
          <cell r="C521" t="str">
            <v>1071-7544</v>
          </cell>
          <cell r="D521" t="str">
            <v>1521-0464</v>
          </cell>
          <cell r="E521">
            <v>6.5</v>
          </cell>
        </row>
        <row r="522">
          <cell r="C522" t="str">
            <v>0300-9572</v>
          </cell>
          <cell r="D522" t="str">
            <v>1873-1570</v>
          </cell>
          <cell r="E522">
            <v>6.5</v>
          </cell>
        </row>
        <row r="523">
          <cell r="C523" t="str">
            <v>0032-0889</v>
          </cell>
          <cell r="D523" t="str">
            <v>1532-2548</v>
          </cell>
          <cell r="E523">
            <v>6.5</v>
          </cell>
        </row>
        <row r="524">
          <cell r="C524" t="str">
            <v>2162-2531</v>
          </cell>
          <cell r="D524" t="str">
            <v>2162-2531</v>
          </cell>
          <cell r="E524">
            <v>6.5</v>
          </cell>
        </row>
        <row r="525">
          <cell r="C525" t="str">
            <v>1350-1917</v>
          </cell>
          <cell r="D525" t="str">
            <v>1365-2575</v>
          </cell>
          <cell r="E525">
            <v>6.5</v>
          </cell>
        </row>
        <row r="526">
          <cell r="C526" t="str">
            <v>1941-9651</v>
          </cell>
          <cell r="D526" t="str">
            <v>1942-0080</v>
          </cell>
          <cell r="E526">
            <v>6.5</v>
          </cell>
        </row>
        <row r="527">
          <cell r="C527" t="str">
            <v>0885-8950</v>
          </cell>
          <cell r="D527" t="str">
            <v>1558-0679</v>
          </cell>
          <cell r="E527">
            <v>6.5</v>
          </cell>
        </row>
        <row r="528">
          <cell r="C528" t="str">
            <v>0197-3975</v>
          </cell>
          <cell r="D528" t="str">
            <v>1873-5428</v>
          </cell>
          <cell r="E528">
            <v>6.5</v>
          </cell>
        </row>
        <row r="529">
          <cell r="C529" t="str">
            <v>0021-9630</v>
          </cell>
          <cell r="D529" t="str">
            <v>1469-7610</v>
          </cell>
          <cell r="E529">
            <v>6.5</v>
          </cell>
        </row>
        <row r="530">
          <cell r="C530" t="str">
            <v>0002-9165</v>
          </cell>
          <cell r="D530" t="str">
            <v>1938-3207</v>
          </cell>
          <cell r="E530">
            <v>6.5</v>
          </cell>
        </row>
        <row r="531">
          <cell r="C531" t="str">
            <v>1866-0452</v>
          </cell>
          <cell r="D531" t="str">
            <v>1866-0452</v>
          </cell>
          <cell r="E531">
            <v>6.5</v>
          </cell>
        </row>
        <row r="532">
          <cell r="C532" t="str">
            <v>0143-2095</v>
          </cell>
          <cell r="D532" t="str">
            <v>1097-0266</v>
          </cell>
          <cell r="E532">
            <v>6.5</v>
          </cell>
        </row>
        <row r="533">
          <cell r="C533" t="str">
            <v>1350-4509</v>
          </cell>
          <cell r="D533" t="str">
            <v>1745-2627</v>
          </cell>
          <cell r="E533">
            <v>6.5</v>
          </cell>
        </row>
        <row r="534">
          <cell r="C534" t="str">
            <v>0921-898X</v>
          </cell>
          <cell r="D534" t="str">
            <v>1573-0913</v>
          </cell>
          <cell r="E534">
            <v>6.5</v>
          </cell>
        </row>
        <row r="535">
          <cell r="C535" t="str">
            <v>2590-1575</v>
          </cell>
          <cell r="D535" t="str">
            <v>2590-1575</v>
          </cell>
          <cell r="E535">
            <v>6.5</v>
          </cell>
        </row>
        <row r="536">
          <cell r="C536" t="str">
            <v>2330-4022</v>
          </cell>
          <cell r="D536" t="str">
            <v>N/A</v>
          </cell>
          <cell r="E536">
            <v>6.5</v>
          </cell>
        </row>
        <row r="537">
          <cell r="C537" t="str">
            <v>2214-5095</v>
          </cell>
          <cell r="D537" t="str">
            <v>2214-5095</v>
          </cell>
          <cell r="E537">
            <v>6.5</v>
          </cell>
        </row>
        <row r="538">
          <cell r="C538" t="str">
            <v>N/A</v>
          </cell>
          <cell r="D538" t="str">
            <v>2374-4677</v>
          </cell>
          <cell r="E538">
            <v>6.5</v>
          </cell>
        </row>
        <row r="539">
          <cell r="C539" t="str">
            <v>0272-6963</v>
          </cell>
          <cell r="D539" t="str">
            <v>1873-1317</v>
          </cell>
          <cell r="E539">
            <v>6.5</v>
          </cell>
        </row>
        <row r="540">
          <cell r="C540" t="str">
            <v>2162-402X</v>
          </cell>
          <cell r="D540" t="str">
            <v>2162-402X</v>
          </cell>
          <cell r="E540">
            <v>6.5</v>
          </cell>
        </row>
        <row r="541">
          <cell r="C541" t="str">
            <v>2095-0462</v>
          </cell>
          <cell r="D541" t="str">
            <v>2095-0470</v>
          </cell>
          <cell r="E541">
            <v>6.5</v>
          </cell>
        </row>
        <row r="542">
          <cell r="C542" t="str">
            <v>0256-1530</v>
          </cell>
          <cell r="D542" t="str">
            <v>1861-9533</v>
          </cell>
          <cell r="E542">
            <v>6.5</v>
          </cell>
        </row>
        <row r="543">
          <cell r="C543" t="str">
            <v>0300-9440</v>
          </cell>
          <cell r="D543" t="str">
            <v>1873-331X</v>
          </cell>
          <cell r="E543">
            <v>6.5</v>
          </cell>
        </row>
        <row r="544">
          <cell r="C544" t="str">
            <v>1749-9518</v>
          </cell>
          <cell r="D544" t="str">
            <v>1749-9526</v>
          </cell>
          <cell r="E544">
            <v>6.5</v>
          </cell>
        </row>
        <row r="545">
          <cell r="C545" t="str">
            <v>2192-8606</v>
          </cell>
          <cell r="D545" t="str">
            <v>2192-8614</v>
          </cell>
          <cell r="E545">
            <v>6.5</v>
          </cell>
        </row>
        <row r="546">
          <cell r="C546" t="str">
            <v>2666-0539</v>
          </cell>
          <cell r="D546" t="str">
            <v>2666-0539</v>
          </cell>
          <cell r="E546">
            <v>6.5</v>
          </cell>
        </row>
        <row r="547">
          <cell r="C547" t="str">
            <v>2452-2139</v>
          </cell>
          <cell r="D547" t="str">
            <v>2452-2139</v>
          </cell>
          <cell r="E547">
            <v>6.5</v>
          </cell>
        </row>
        <row r="548">
          <cell r="C548" t="str">
            <v>1469-221X</v>
          </cell>
          <cell r="D548" t="str">
            <v>1469-3178</v>
          </cell>
          <cell r="E548">
            <v>6.5</v>
          </cell>
        </row>
        <row r="549">
          <cell r="C549" t="str">
            <v>0021-9517</v>
          </cell>
          <cell r="D549" t="str">
            <v>1090-2694</v>
          </cell>
          <cell r="E549">
            <v>6.5</v>
          </cell>
        </row>
        <row r="550">
          <cell r="C550" t="str">
            <v>0091-3022</v>
          </cell>
          <cell r="D550" t="str">
            <v>1095-6808</v>
          </cell>
          <cell r="E550">
            <v>6.5</v>
          </cell>
        </row>
        <row r="551">
          <cell r="C551" t="str">
            <v>1359-6446</v>
          </cell>
          <cell r="D551" t="str">
            <v>1878-5832</v>
          </cell>
          <cell r="E551">
            <v>6.5</v>
          </cell>
        </row>
        <row r="552">
          <cell r="C552" t="str">
            <v>2366-7486</v>
          </cell>
          <cell r="D552" t="str">
            <v>2366-7486</v>
          </cell>
          <cell r="E552">
            <v>6.5</v>
          </cell>
        </row>
        <row r="553">
          <cell r="C553" t="str">
            <v>0264-8725</v>
          </cell>
          <cell r="D553" t="str">
            <v>2046-5556</v>
          </cell>
          <cell r="E553">
            <v>6.5</v>
          </cell>
        </row>
        <row r="554">
          <cell r="C554" t="str">
            <v>2097-1605</v>
          </cell>
          <cell r="D554" t="str">
            <v>1872-5805</v>
          </cell>
          <cell r="E554">
            <v>6.5</v>
          </cell>
        </row>
        <row r="555">
          <cell r="C555" t="str">
            <v>1096-7516</v>
          </cell>
          <cell r="D555" t="str">
            <v>1873-5525</v>
          </cell>
          <cell r="E555">
            <v>6.4</v>
          </cell>
        </row>
        <row r="556">
          <cell r="C556" t="str">
            <v>0022-3514</v>
          </cell>
          <cell r="D556" t="str">
            <v>1939-1315</v>
          </cell>
          <cell r="E556">
            <v>6.4</v>
          </cell>
        </row>
        <row r="557">
          <cell r="C557" t="str">
            <v>1931-5244</v>
          </cell>
          <cell r="D557" t="str">
            <v>1878-1810</v>
          </cell>
          <cell r="E557">
            <v>6.4</v>
          </cell>
        </row>
        <row r="558">
          <cell r="C558" t="str">
            <v>1053-2498</v>
          </cell>
          <cell r="D558" t="str">
            <v>1557-3117</v>
          </cell>
          <cell r="E558">
            <v>6.4</v>
          </cell>
        </row>
        <row r="559">
          <cell r="C559" t="str">
            <v>0925-5214</v>
          </cell>
          <cell r="D559" t="str">
            <v>1873-2356</v>
          </cell>
          <cell r="E559">
            <v>6.4</v>
          </cell>
        </row>
        <row r="560">
          <cell r="C560" t="str">
            <v>0300-5771</v>
          </cell>
          <cell r="D560" t="str">
            <v>1464-3685</v>
          </cell>
          <cell r="E560">
            <v>6.4</v>
          </cell>
        </row>
        <row r="561">
          <cell r="C561" t="str">
            <v>2050-084X</v>
          </cell>
          <cell r="D561" t="str">
            <v>2050-084X</v>
          </cell>
          <cell r="E561">
            <v>6.4</v>
          </cell>
        </row>
        <row r="562">
          <cell r="C562" t="str">
            <v>1674-7348</v>
          </cell>
          <cell r="D562" t="str">
            <v>1869-1927</v>
          </cell>
          <cell r="E562">
            <v>6.4</v>
          </cell>
        </row>
        <row r="563">
          <cell r="C563" t="str">
            <v>2169-5172</v>
          </cell>
          <cell r="D563" t="str">
            <v>2169-5180</v>
          </cell>
          <cell r="E563">
            <v>6.4</v>
          </cell>
        </row>
        <row r="564">
          <cell r="C564" t="str">
            <v>0735-1933</v>
          </cell>
          <cell r="D564" t="str">
            <v>1879-0178</v>
          </cell>
          <cell r="E564">
            <v>6.4</v>
          </cell>
        </row>
        <row r="565">
          <cell r="C565" t="str">
            <v>0360-3016</v>
          </cell>
          <cell r="D565" t="str">
            <v>1879-355X</v>
          </cell>
          <cell r="E565">
            <v>6.4</v>
          </cell>
        </row>
        <row r="566">
          <cell r="C566" t="str">
            <v>0007-0920</v>
          </cell>
          <cell r="D566" t="str">
            <v>1532-1827</v>
          </cell>
          <cell r="E566">
            <v>6.4</v>
          </cell>
        </row>
        <row r="567">
          <cell r="C567" t="str">
            <v>2214-157X</v>
          </cell>
          <cell r="D567" t="str">
            <v>2214-157X</v>
          </cell>
          <cell r="E567">
            <v>6.4</v>
          </cell>
        </row>
        <row r="568">
          <cell r="C568" t="str">
            <v>2198-6592</v>
          </cell>
          <cell r="D568" t="str">
            <v>2198-6592</v>
          </cell>
          <cell r="E568">
            <v>6.4</v>
          </cell>
        </row>
        <row r="569">
          <cell r="C569" t="str">
            <v>2731-538X</v>
          </cell>
          <cell r="D569" t="str">
            <v>2731-5398</v>
          </cell>
          <cell r="E569">
            <v>6.4</v>
          </cell>
        </row>
        <row r="570">
          <cell r="C570" t="str">
            <v>N/A</v>
          </cell>
          <cell r="D570" t="str">
            <v>2057-3995</v>
          </cell>
          <cell r="E570">
            <v>6.4</v>
          </cell>
        </row>
        <row r="571">
          <cell r="C571" t="str">
            <v>2330-8249</v>
          </cell>
          <cell r="D571" t="str">
            <v>2330-8257</v>
          </cell>
          <cell r="E571">
            <v>6.4</v>
          </cell>
        </row>
        <row r="572">
          <cell r="C572" t="str">
            <v>1674-9278</v>
          </cell>
          <cell r="D572" t="str">
            <v>1674-9278</v>
          </cell>
          <cell r="E572">
            <v>6.4</v>
          </cell>
        </row>
        <row r="573">
          <cell r="C573" t="str">
            <v>1750-984X</v>
          </cell>
          <cell r="D573" t="str">
            <v>1750-9858</v>
          </cell>
          <cell r="E573">
            <v>6.4</v>
          </cell>
        </row>
        <row r="574">
          <cell r="C574" t="str">
            <v>1774-0746</v>
          </cell>
          <cell r="D574" t="str">
            <v>1773-0155</v>
          </cell>
          <cell r="E574">
            <v>6.4</v>
          </cell>
        </row>
        <row r="575">
          <cell r="C575" t="str">
            <v>2365-709X</v>
          </cell>
          <cell r="D575" t="str">
            <v>2365-709X</v>
          </cell>
          <cell r="E575">
            <v>6.4</v>
          </cell>
        </row>
        <row r="576">
          <cell r="C576" t="str">
            <v>1383-5742</v>
          </cell>
          <cell r="D576" t="str">
            <v>1388-2139</v>
          </cell>
          <cell r="E576">
            <v>6.4</v>
          </cell>
        </row>
        <row r="577">
          <cell r="C577" t="str">
            <v>2588-9133</v>
          </cell>
          <cell r="D577" t="str">
            <v>2588-9133</v>
          </cell>
          <cell r="E577">
            <v>6.4</v>
          </cell>
        </row>
        <row r="578">
          <cell r="C578" t="str">
            <v>1093-7404</v>
          </cell>
          <cell r="D578" t="str">
            <v>1521-6950</v>
          </cell>
          <cell r="E578">
            <v>6.4</v>
          </cell>
        </row>
        <row r="579">
          <cell r="C579" t="str">
            <v>1942-4787</v>
          </cell>
          <cell r="D579" t="str">
            <v>1942-4795</v>
          </cell>
          <cell r="E579">
            <v>6.4</v>
          </cell>
        </row>
        <row r="580">
          <cell r="C580" t="str">
            <v>1757-7004</v>
          </cell>
          <cell r="D580" t="str">
            <v>1757-7012</v>
          </cell>
          <cell r="E580">
            <v>6.4</v>
          </cell>
        </row>
        <row r="581">
          <cell r="C581" t="str">
            <v>2572-4568</v>
          </cell>
          <cell r="D581" t="str">
            <v>2572-4568</v>
          </cell>
          <cell r="E581">
            <v>6.3</v>
          </cell>
        </row>
        <row r="582">
          <cell r="C582" t="str">
            <v>1931-2458</v>
          </cell>
          <cell r="D582" t="str">
            <v>1931-2466</v>
          </cell>
          <cell r="E582">
            <v>6.3</v>
          </cell>
        </row>
        <row r="583">
          <cell r="C583" t="str">
            <v>0309-1325</v>
          </cell>
          <cell r="D583" t="str">
            <v>1477-0288</v>
          </cell>
          <cell r="E583">
            <v>6.3</v>
          </cell>
        </row>
        <row r="584">
          <cell r="C584" t="str">
            <v>1674-9782</v>
          </cell>
          <cell r="D584" t="str">
            <v>2049-1891</v>
          </cell>
          <cell r="E584">
            <v>6.3</v>
          </cell>
        </row>
        <row r="585">
          <cell r="C585" t="str">
            <v>2321-3868</v>
          </cell>
          <cell r="D585" t="str">
            <v>2321-3876</v>
          </cell>
          <cell r="E585">
            <v>6.3</v>
          </cell>
        </row>
        <row r="586">
          <cell r="C586" t="str">
            <v>2214-8450</v>
          </cell>
          <cell r="D586" t="str">
            <v>2214-8469</v>
          </cell>
          <cell r="E586">
            <v>6.3</v>
          </cell>
        </row>
        <row r="587">
          <cell r="C587" t="str">
            <v>1098-3058</v>
          </cell>
          <cell r="D587" t="str">
            <v>1943-4294</v>
          </cell>
          <cell r="E587">
            <v>6.3</v>
          </cell>
        </row>
        <row r="588">
          <cell r="C588" t="str">
            <v>0022-1465</v>
          </cell>
          <cell r="D588" t="str">
            <v>2150-6000</v>
          </cell>
          <cell r="E588">
            <v>6.3</v>
          </cell>
        </row>
        <row r="589">
          <cell r="C589" t="str">
            <v>0019-0578</v>
          </cell>
          <cell r="D589" t="str">
            <v>1879-2022</v>
          </cell>
          <cell r="E589">
            <v>6.3</v>
          </cell>
        </row>
        <row r="590">
          <cell r="C590" t="str">
            <v>0275-5319</v>
          </cell>
          <cell r="D590" t="str">
            <v>1878-3384</v>
          </cell>
          <cell r="E590">
            <v>6.3</v>
          </cell>
        </row>
        <row r="591">
          <cell r="C591" t="str">
            <v>0008-1256</v>
          </cell>
          <cell r="D591" t="str">
            <v>2162-8564</v>
          </cell>
          <cell r="E591">
            <v>6.3</v>
          </cell>
        </row>
        <row r="592">
          <cell r="C592" t="str">
            <v>N/A</v>
          </cell>
          <cell r="D592" t="str">
            <v>2379-3708</v>
          </cell>
          <cell r="E592">
            <v>6.3</v>
          </cell>
        </row>
        <row r="593">
          <cell r="C593" t="str">
            <v>1945-7707</v>
          </cell>
          <cell r="D593" t="str">
            <v>1945-7715</v>
          </cell>
          <cell r="E593">
            <v>6.3</v>
          </cell>
        </row>
        <row r="594">
          <cell r="C594" t="str">
            <v>0967-070X</v>
          </cell>
          <cell r="D594" t="str">
            <v>1879-310X</v>
          </cell>
          <cell r="E594">
            <v>6.3</v>
          </cell>
        </row>
        <row r="595">
          <cell r="C595" t="str">
            <v>1477-8939</v>
          </cell>
          <cell r="D595" t="str">
            <v>1873-0442</v>
          </cell>
          <cell r="E595">
            <v>6.3</v>
          </cell>
        </row>
        <row r="596">
          <cell r="C596" t="str">
            <v>1466-822X</v>
          </cell>
          <cell r="D596" t="str">
            <v>1466-8238</v>
          </cell>
          <cell r="E596">
            <v>6.3</v>
          </cell>
        </row>
        <row r="597">
          <cell r="C597" t="str">
            <v>1556-6013</v>
          </cell>
          <cell r="D597" t="str">
            <v>1556-6021</v>
          </cell>
          <cell r="E597">
            <v>6.3</v>
          </cell>
        </row>
        <row r="598">
          <cell r="C598" t="str">
            <v>2041-210X</v>
          </cell>
          <cell r="D598" t="str">
            <v>2041-2096</v>
          </cell>
          <cell r="E598">
            <v>6.3</v>
          </cell>
        </row>
        <row r="599">
          <cell r="C599" t="str">
            <v>0965-8564</v>
          </cell>
          <cell r="D599" t="str">
            <v>1879-2375</v>
          </cell>
          <cell r="E599">
            <v>6.3</v>
          </cell>
        </row>
        <row r="600">
          <cell r="C600" t="str">
            <v>1747-4930</v>
          </cell>
          <cell r="D600" t="str">
            <v>1747-4949</v>
          </cell>
          <cell r="E600">
            <v>6.3</v>
          </cell>
        </row>
        <row r="601">
          <cell r="C601" t="str">
            <v>0009-9236</v>
          </cell>
          <cell r="D601" t="str">
            <v>1532-6535</v>
          </cell>
          <cell r="E601">
            <v>6.3</v>
          </cell>
        </row>
        <row r="602">
          <cell r="C602" t="str">
            <v>1879-4912</v>
          </cell>
          <cell r="D602" t="str">
            <v>1879-4920</v>
          </cell>
          <cell r="E602">
            <v>1.5</v>
          </cell>
        </row>
        <row r="603">
          <cell r="C603" t="str">
            <v>1346-7581</v>
          </cell>
          <cell r="D603" t="str">
            <v>1347-2852</v>
          </cell>
          <cell r="E603">
            <v>1.5</v>
          </cell>
        </row>
        <row r="604">
          <cell r="C604" t="str">
            <v>1534-8458</v>
          </cell>
          <cell r="D604" t="str">
            <v>1532-7701</v>
          </cell>
          <cell r="E604">
            <v>1.5</v>
          </cell>
        </row>
        <row r="605">
          <cell r="C605" t="str">
            <v>1388-364X</v>
          </cell>
          <cell r="D605" t="str">
            <v>1571-8166</v>
          </cell>
          <cell r="E605">
            <v>1.5</v>
          </cell>
        </row>
        <row r="606">
          <cell r="C606" t="str">
            <v>0197-7261</v>
          </cell>
          <cell r="D606" t="str">
            <v>2051-6185</v>
          </cell>
          <cell r="E606">
            <v>1.5</v>
          </cell>
        </row>
        <row r="607">
          <cell r="C607" t="str">
            <v>0308-275X</v>
          </cell>
          <cell r="D607" t="str">
            <v>1460-3721</v>
          </cell>
          <cell r="E607">
            <v>1.5</v>
          </cell>
        </row>
        <row r="608">
          <cell r="C608" t="str">
            <v>1029-242X</v>
          </cell>
          <cell r="D608" t="str">
            <v>1029-242X</v>
          </cell>
          <cell r="E608">
            <v>1.5</v>
          </cell>
        </row>
        <row r="609">
          <cell r="C609" t="str">
            <v>0015-718X</v>
          </cell>
          <cell r="D609" t="str">
            <v>1944-9720</v>
          </cell>
          <cell r="E609">
            <v>1.5</v>
          </cell>
        </row>
        <row r="610">
          <cell r="C610" t="str">
            <v>N/A</v>
          </cell>
          <cell r="D610" t="str">
            <v>2673-6004</v>
          </cell>
          <cell r="E610">
            <v>1.5</v>
          </cell>
        </row>
        <row r="611">
          <cell r="C611" t="str">
            <v>0802-6106</v>
          </cell>
          <cell r="D611" t="str">
            <v>1473-4192</v>
          </cell>
          <cell r="E611">
            <v>1.5</v>
          </cell>
        </row>
        <row r="612">
          <cell r="C612" t="str">
            <v>0391-2078</v>
          </cell>
          <cell r="D612" t="str">
            <v>1972-4977</v>
          </cell>
          <cell r="E612">
            <v>1.5</v>
          </cell>
        </row>
        <row r="613">
          <cell r="C613" t="str">
            <v>1057-3569</v>
          </cell>
          <cell r="D613" t="str">
            <v>1521-0693</v>
          </cell>
          <cell r="E613">
            <v>1.5</v>
          </cell>
        </row>
        <row r="614">
          <cell r="C614" t="str">
            <v>2095-4816</v>
          </cell>
          <cell r="D614" t="str">
            <v>2470-4024</v>
          </cell>
          <cell r="E614">
            <v>1.5</v>
          </cell>
        </row>
        <row r="615">
          <cell r="C615" t="str">
            <v>2047-3869</v>
          </cell>
          <cell r="D615" t="str">
            <v>2047-3877</v>
          </cell>
          <cell r="E615">
            <v>1.5</v>
          </cell>
        </row>
        <row r="616">
          <cell r="C616" t="str">
            <v>1744-6295</v>
          </cell>
          <cell r="D616" t="str">
            <v>1744-6309</v>
          </cell>
          <cell r="E616">
            <v>1.5</v>
          </cell>
        </row>
        <row r="617">
          <cell r="C617" t="str">
            <v>1360-6441</v>
          </cell>
          <cell r="D617" t="str">
            <v>1467-9841</v>
          </cell>
          <cell r="E617">
            <v>1.5</v>
          </cell>
        </row>
        <row r="618">
          <cell r="C618" t="str">
            <v>1329-878X</v>
          </cell>
          <cell r="D618" t="str">
            <v>2200-467X</v>
          </cell>
          <cell r="E618">
            <v>1.5</v>
          </cell>
        </row>
        <row r="619">
          <cell r="C619" t="str">
            <v>0168-2601</v>
          </cell>
          <cell r="D619" t="str">
            <v>2633-9838</v>
          </cell>
          <cell r="E619">
            <v>1.5</v>
          </cell>
        </row>
        <row r="620">
          <cell r="C620" t="str">
            <v>1479-7585</v>
          </cell>
          <cell r="D620" t="str">
            <v>1740-1666</v>
          </cell>
          <cell r="E620">
            <v>1.5</v>
          </cell>
        </row>
        <row r="621">
          <cell r="C621" t="str">
            <v>1053-8151</v>
          </cell>
          <cell r="D621" t="str">
            <v>2154-3992</v>
          </cell>
          <cell r="E621">
            <v>1.5</v>
          </cell>
        </row>
        <row r="622">
          <cell r="C622" t="str">
            <v>0959-2709</v>
          </cell>
          <cell r="D622" t="str">
            <v>1474-0001</v>
          </cell>
          <cell r="E622">
            <v>1.5</v>
          </cell>
        </row>
        <row r="623">
          <cell r="C623" t="str">
            <v>0952-4622</v>
          </cell>
          <cell r="D623" t="str">
            <v>2165-0586</v>
          </cell>
          <cell r="E623">
            <v>1.5</v>
          </cell>
        </row>
        <row r="624">
          <cell r="C624" t="str">
            <v>1946-3014</v>
          </cell>
          <cell r="D624" t="str">
            <v>1946-3022</v>
          </cell>
          <cell r="E624">
            <v>1.5</v>
          </cell>
        </row>
        <row r="625">
          <cell r="C625" t="str">
            <v>0022-2372</v>
          </cell>
          <cell r="D625" t="str">
            <v>1545-1542</v>
          </cell>
          <cell r="E625">
            <v>1.5</v>
          </cell>
        </row>
        <row r="626">
          <cell r="C626" t="str">
            <v>1554-0626</v>
          </cell>
          <cell r="D626" t="str">
            <v>1554-0634</v>
          </cell>
          <cell r="E626">
            <v>1.5</v>
          </cell>
        </row>
        <row r="627">
          <cell r="C627" t="str">
            <v>1079-9389</v>
          </cell>
          <cell r="D627" t="str">
            <v>1079-9389</v>
          </cell>
          <cell r="E627">
            <v>1.5</v>
          </cell>
        </row>
        <row r="628">
          <cell r="C628" t="str">
            <v>0004-9441</v>
          </cell>
          <cell r="D628" t="str">
            <v>2050-5884</v>
          </cell>
          <cell r="E628">
            <v>1.5</v>
          </cell>
        </row>
        <row r="629">
          <cell r="C629" t="str">
            <v>1368-2822</v>
          </cell>
          <cell r="D629" t="str">
            <v>1460-6984</v>
          </cell>
          <cell r="E629">
            <v>1.5</v>
          </cell>
        </row>
        <row r="630">
          <cell r="C630" t="str">
            <v>N/A</v>
          </cell>
          <cell r="D630" t="str">
            <v>2363-5169</v>
          </cell>
          <cell r="E630">
            <v>1.5</v>
          </cell>
        </row>
        <row r="631">
          <cell r="C631" t="str">
            <v>1743-727X</v>
          </cell>
          <cell r="D631" t="str">
            <v>1743-7288</v>
          </cell>
          <cell r="E631">
            <v>1.5</v>
          </cell>
        </row>
        <row r="632">
          <cell r="C632" t="str">
            <v>0362-2525</v>
          </cell>
          <cell r="D632" t="str">
            <v>1097-4687</v>
          </cell>
          <cell r="E632">
            <v>1.5</v>
          </cell>
        </row>
        <row r="633">
          <cell r="C633" t="str">
            <v>0377-8398</v>
          </cell>
          <cell r="D633" t="str">
            <v>1872-6186</v>
          </cell>
          <cell r="E633">
            <v>1.5</v>
          </cell>
        </row>
        <row r="634">
          <cell r="C634" t="str">
            <v>2766-1512</v>
          </cell>
          <cell r="D634" t="str">
            <v>2766-1520</v>
          </cell>
          <cell r="E634">
            <v>1.5</v>
          </cell>
        </row>
        <row r="635">
          <cell r="C635" t="str">
            <v>1353-3312</v>
          </cell>
          <cell r="D635" t="str">
            <v>1743-906X</v>
          </cell>
          <cell r="E635">
            <v>1.5</v>
          </cell>
        </row>
        <row r="636">
          <cell r="C636" t="str">
            <v>1130-3743</v>
          </cell>
          <cell r="D636" t="str">
            <v>2386-5660</v>
          </cell>
          <cell r="E636">
            <v>1.5</v>
          </cell>
        </row>
        <row r="637">
          <cell r="C637" t="str">
            <v>2694-7684</v>
          </cell>
          <cell r="D637" t="str">
            <v>2694-7684</v>
          </cell>
          <cell r="E637">
            <v>1.5</v>
          </cell>
        </row>
        <row r="638">
          <cell r="C638" t="str">
            <v>0129-2986</v>
          </cell>
          <cell r="D638" t="str">
            <v>1742-0911</v>
          </cell>
          <cell r="E638">
            <v>1.5</v>
          </cell>
        </row>
        <row r="639">
          <cell r="C639" t="str">
            <v>0269-7580</v>
          </cell>
          <cell r="D639" t="str">
            <v>2047-9433</v>
          </cell>
          <cell r="E639">
            <v>1.5</v>
          </cell>
        </row>
        <row r="640">
          <cell r="C640" t="str">
            <v>1547-5441</v>
          </cell>
          <cell r="D640" t="str">
            <v>1547-3341</v>
          </cell>
          <cell r="E640">
            <v>1.5</v>
          </cell>
        </row>
        <row r="641">
          <cell r="C641" t="str">
            <v>1021-5506</v>
          </cell>
          <cell r="D641" t="str">
            <v>1810-522X</v>
          </cell>
          <cell r="E641">
            <v>1.5</v>
          </cell>
        </row>
        <row r="642">
          <cell r="C642" t="str">
            <v>2331-186X</v>
          </cell>
          <cell r="D642" t="str">
            <v>2331-186X</v>
          </cell>
          <cell r="E642">
            <v>1.5</v>
          </cell>
        </row>
        <row r="643">
          <cell r="C643" t="str">
            <v>0305-0629</v>
          </cell>
          <cell r="D643" t="str">
            <v>1547-7444</v>
          </cell>
          <cell r="E643">
            <v>1.5</v>
          </cell>
        </row>
        <row r="644">
          <cell r="C644" t="str">
            <v>2046-469X</v>
          </cell>
          <cell r="D644" t="str">
            <v>1836-3261</v>
          </cell>
          <cell r="E644">
            <v>1.5</v>
          </cell>
        </row>
        <row r="645">
          <cell r="C645" t="str">
            <v>0022-2720</v>
          </cell>
          <cell r="D645" t="str">
            <v>1365-2818</v>
          </cell>
          <cell r="E645">
            <v>1.5</v>
          </cell>
        </row>
        <row r="646">
          <cell r="C646" t="str">
            <v>0949-2658</v>
          </cell>
          <cell r="D646" t="str">
            <v>1436-2023</v>
          </cell>
          <cell r="E646">
            <v>1.5</v>
          </cell>
        </row>
        <row r="647">
          <cell r="C647" t="str">
            <v>0277-5395</v>
          </cell>
          <cell r="D647" t="str">
            <v>1879-243X</v>
          </cell>
          <cell r="E647">
            <v>1.5</v>
          </cell>
        </row>
        <row r="648">
          <cell r="C648" t="str">
            <v>1760-2734</v>
          </cell>
          <cell r="D648" t="str">
            <v>1875-0834</v>
          </cell>
          <cell r="E648">
            <v>1.5</v>
          </cell>
        </row>
        <row r="649">
          <cell r="C649" t="str">
            <v>0145-9740</v>
          </cell>
          <cell r="D649" t="str">
            <v>1545-5882</v>
          </cell>
          <cell r="E649">
            <v>1.5</v>
          </cell>
        </row>
        <row r="650">
          <cell r="C650" t="str">
            <v>1065-9129</v>
          </cell>
          <cell r="D650" t="str">
            <v>1938-274X</v>
          </cell>
          <cell r="E650">
            <v>1.5</v>
          </cell>
        </row>
        <row r="651">
          <cell r="C651" t="str">
            <v>1350-7265</v>
          </cell>
          <cell r="D651" t="str">
            <v>1573-9759</v>
          </cell>
          <cell r="E651">
            <v>1.5</v>
          </cell>
        </row>
        <row r="652">
          <cell r="C652" t="str">
            <v>1229-845X</v>
          </cell>
          <cell r="D652" t="str">
            <v>1976-555X</v>
          </cell>
          <cell r="E652">
            <v>1.5</v>
          </cell>
        </row>
        <row r="653">
          <cell r="C653" t="str">
            <v>0025-8024</v>
          </cell>
          <cell r="D653" t="str">
            <v>2042-1818</v>
          </cell>
          <cell r="E653">
            <v>1.5</v>
          </cell>
        </row>
        <row r="654">
          <cell r="C654" t="str">
            <v>0895-4798</v>
          </cell>
          <cell r="D654" t="str">
            <v>1095-7162</v>
          </cell>
          <cell r="E654">
            <v>1.5</v>
          </cell>
        </row>
        <row r="655">
          <cell r="C655" t="str">
            <v>0149-7189</v>
          </cell>
          <cell r="D655" t="str">
            <v>1873-7870</v>
          </cell>
          <cell r="E655">
            <v>1.5</v>
          </cell>
        </row>
        <row r="656">
          <cell r="C656" t="str">
            <v>1280-9659</v>
          </cell>
          <cell r="D656" t="str">
            <v>1638-9395</v>
          </cell>
          <cell r="E656">
            <v>1.5</v>
          </cell>
        </row>
        <row r="657">
          <cell r="C657" t="str">
            <v>1056-263X</v>
          </cell>
          <cell r="D657" t="str">
            <v>1573-3580</v>
          </cell>
          <cell r="E657">
            <v>1.5</v>
          </cell>
        </row>
        <row r="658">
          <cell r="C658" t="str">
            <v>N/A</v>
          </cell>
          <cell r="D658" t="str">
            <v>2693-9169</v>
          </cell>
          <cell r="E658">
            <v>1.5</v>
          </cell>
        </row>
        <row r="659">
          <cell r="C659" t="str">
            <v>0178-8051</v>
          </cell>
          <cell r="D659" t="str">
            <v>1432-2064</v>
          </cell>
          <cell r="E659">
            <v>1.5</v>
          </cell>
        </row>
        <row r="660">
          <cell r="C660" t="str">
            <v>0039-6338</v>
          </cell>
          <cell r="D660" t="str">
            <v>1468-2699</v>
          </cell>
          <cell r="E660">
            <v>1.5</v>
          </cell>
        </row>
        <row r="661">
          <cell r="C661" t="str">
            <v>0342-5282</v>
          </cell>
          <cell r="D661" t="str">
            <v>1473-5660</v>
          </cell>
          <cell r="E661">
            <v>1.5</v>
          </cell>
        </row>
        <row r="662">
          <cell r="C662" t="str">
            <v>2633-8076</v>
          </cell>
          <cell r="D662" t="str">
            <v>2633-8084</v>
          </cell>
          <cell r="E662">
            <v>1.5</v>
          </cell>
        </row>
        <row r="663">
          <cell r="C663" t="str">
            <v>0022-1198</v>
          </cell>
          <cell r="D663" t="str">
            <v>1556-4029</v>
          </cell>
          <cell r="E663">
            <v>1.5</v>
          </cell>
        </row>
        <row r="664">
          <cell r="C664" t="str">
            <v>2050-5698</v>
          </cell>
          <cell r="D664" t="str">
            <v>2050-5701</v>
          </cell>
          <cell r="E664">
            <v>1.5</v>
          </cell>
        </row>
        <row r="665">
          <cell r="C665" t="str">
            <v>0037-7961</v>
          </cell>
          <cell r="D665" t="str">
            <v>1537-5404</v>
          </cell>
          <cell r="E665">
            <v>1.5</v>
          </cell>
        </row>
        <row r="666">
          <cell r="C666" t="str">
            <v>0735-1631</v>
          </cell>
          <cell r="D666" t="str">
            <v>1098-8785</v>
          </cell>
          <cell r="E666">
            <v>1.5</v>
          </cell>
        </row>
        <row r="667">
          <cell r="C667" t="str">
            <v>1634-0744</v>
          </cell>
          <cell r="D667" t="str">
            <v>1765-2553</v>
          </cell>
          <cell r="E667">
            <v>1.5</v>
          </cell>
        </row>
        <row r="668">
          <cell r="C668" t="str">
            <v>1472-9679</v>
          </cell>
          <cell r="D668" t="str">
            <v>1754-0402</v>
          </cell>
          <cell r="E668">
            <v>1.5</v>
          </cell>
        </row>
        <row r="669">
          <cell r="C669" t="str">
            <v>0968-4883</v>
          </cell>
          <cell r="D669" t="str">
            <v>1758-7662</v>
          </cell>
          <cell r="E669">
            <v>1.5</v>
          </cell>
        </row>
        <row r="670">
          <cell r="C670" t="str">
            <v>1434-663X</v>
          </cell>
          <cell r="D670" t="str">
            <v>1862-5215</v>
          </cell>
          <cell r="E670">
            <v>1.5</v>
          </cell>
        </row>
        <row r="671">
          <cell r="C671" t="str">
            <v>1863-7221</v>
          </cell>
          <cell r="D671" t="str">
            <v>1864-8312</v>
          </cell>
          <cell r="E671">
            <v>1.5</v>
          </cell>
        </row>
        <row r="672">
          <cell r="C672" t="str">
            <v>0007-1102</v>
          </cell>
          <cell r="D672" t="str">
            <v>2044-8317</v>
          </cell>
          <cell r="E672">
            <v>1.5</v>
          </cell>
        </row>
        <row r="673">
          <cell r="C673" t="str">
            <v>1035-3046</v>
          </cell>
          <cell r="D673" t="str">
            <v>1838-2673</v>
          </cell>
          <cell r="E673">
            <v>1.5</v>
          </cell>
        </row>
        <row r="674">
          <cell r="C674" t="str">
            <v>N/A</v>
          </cell>
          <cell r="D674" t="str">
            <v>2297-900X</v>
          </cell>
          <cell r="E674">
            <v>1.5</v>
          </cell>
        </row>
        <row r="675">
          <cell r="C675" t="str">
            <v>1468-0173</v>
          </cell>
          <cell r="D675" t="str">
            <v>1741-296X</v>
          </cell>
          <cell r="E675">
            <v>1.5</v>
          </cell>
        </row>
        <row r="676">
          <cell r="C676" t="str">
            <v>0194-2638</v>
          </cell>
          <cell r="D676" t="str">
            <v>1541-3144</v>
          </cell>
          <cell r="E676">
            <v>1.5</v>
          </cell>
        </row>
        <row r="677">
          <cell r="C677" t="str">
            <v>0047-1178</v>
          </cell>
          <cell r="D677" t="str">
            <v>1741-2862</v>
          </cell>
          <cell r="E677">
            <v>1.5</v>
          </cell>
        </row>
        <row r="678">
          <cell r="C678" t="str">
            <v>1017-0405</v>
          </cell>
          <cell r="D678" t="str">
            <v>1996-8507</v>
          </cell>
          <cell r="E678">
            <v>1.5</v>
          </cell>
        </row>
        <row r="679">
          <cell r="C679" t="str">
            <v>2366-5017</v>
          </cell>
          <cell r="D679" t="str">
            <v>2366-5017</v>
          </cell>
          <cell r="E679">
            <v>1.5</v>
          </cell>
        </row>
        <row r="680">
          <cell r="C680" t="str">
            <v>2046-6854</v>
          </cell>
          <cell r="D680" t="str">
            <v>2046-6854</v>
          </cell>
          <cell r="E680">
            <v>1.5</v>
          </cell>
        </row>
        <row r="681">
          <cell r="C681" t="str">
            <v>1178-7112</v>
          </cell>
          <cell r="D681" t="str">
            <v>1178-7112</v>
          </cell>
          <cell r="E681">
            <v>1.5</v>
          </cell>
        </row>
        <row r="682">
          <cell r="C682" t="str">
            <v>0883-1351</v>
          </cell>
          <cell r="D682" t="str">
            <v>1938-5323</v>
          </cell>
          <cell r="E682">
            <v>1.5</v>
          </cell>
        </row>
        <row r="683">
          <cell r="C683" t="str">
            <v>1358-2267</v>
          </cell>
          <cell r="D683" t="str">
            <v>1471-2865</v>
          </cell>
          <cell r="E683">
            <v>1.5</v>
          </cell>
        </row>
        <row r="684">
          <cell r="C684" t="str">
            <v>0268-7038</v>
          </cell>
          <cell r="D684" t="str">
            <v>1464-5041</v>
          </cell>
          <cell r="E684">
            <v>1.5</v>
          </cell>
        </row>
        <row r="685">
          <cell r="C685" t="str">
            <v>0013-1857</v>
          </cell>
          <cell r="D685" t="str">
            <v>1469-5812</v>
          </cell>
          <cell r="E685">
            <v>1.5</v>
          </cell>
        </row>
        <row r="686">
          <cell r="C686" t="str">
            <v>0165-005X</v>
          </cell>
          <cell r="D686" t="str">
            <v>1573-076X</v>
          </cell>
          <cell r="E686">
            <v>1.5</v>
          </cell>
        </row>
        <row r="687">
          <cell r="C687" t="str">
            <v>2162-3104</v>
          </cell>
          <cell r="D687" t="str">
            <v>2166-3750</v>
          </cell>
          <cell r="E687">
            <v>1.5</v>
          </cell>
        </row>
        <row r="688">
          <cell r="C688" t="str">
            <v>1059-8405</v>
          </cell>
          <cell r="D688" t="str">
            <v>1546-8364</v>
          </cell>
          <cell r="E688">
            <v>1.5</v>
          </cell>
        </row>
        <row r="689">
          <cell r="C689" t="str">
            <v>2330-443X</v>
          </cell>
          <cell r="D689" t="str">
            <v>2330-443X</v>
          </cell>
          <cell r="E689">
            <v>1.5</v>
          </cell>
        </row>
        <row r="690">
          <cell r="C690" t="str">
            <v>2197-8638</v>
          </cell>
          <cell r="D690" t="str">
            <v>2197-8646</v>
          </cell>
          <cell r="E690">
            <v>1.5</v>
          </cell>
        </row>
        <row r="691">
          <cell r="C691" t="str">
            <v>2090-2867</v>
          </cell>
          <cell r="D691" t="str">
            <v>2090-2875</v>
          </cell>
          <cell r="E691">
            <v>1.5</v>
          </cell>
        </row>
        <row r="692">
          <cell r="C692" t="str">
            <v>0301-1569</v>
          </cell>
          <cell r="D692" t="str">
            <v>1423-0275</v>
          </cell>
          <cell r="E692">
            <v>1.5</v>
          </cell>
        </row>
        <row r="693">
          <cell r="C693" t="str">
            <v>2224-4336</v>
          </cell>
          <cell r="D693" t="str">
            <v>2224-4344</v>
          </cell>
          <cell r="E693">
            <v>1.5</v>
          </cell>
        </row>
        <row r="694">
          <cell r="C694" t="str">
            <v>2326-7836</v>
          </cell>
          <cell r="D694" t="str">
            <v>2326-7852</v>
          </cell>
          <cell r="E694">
            <v>1.5</v>
          </cell>
        </row>
        <row r="695">
          <cell r="C695" t="str">
            <v>2352-3441</v>
          </cell>
          <cell r="D695" t="str">
            <v>2352-3441</v>
          </cell>
          <cell r="E695">
            <v>1.5</v>
          </cell>
        </row>
        <row r="696">
          <cell r="C696" t="str">
            <v>0197-4556</v>
          </cell>
          <cell r="D696" t="str">
            <v>1873-5878</v>
          </cell>
          <cell r="E696">
            <v>1.5</v>
          </cell>
        </row>
        <row r="697">
          <cell r="C697" t="str">
            <v>2214-6873</v>
          </cell>
          <cell r="D697" t="str">
            <v>2214-6873</v>
          </cell>
          <cell r="E697">
            <v>1.5</v>
          </cell>
        </row>
        <row r="698">
          <cell r="C698" t="str">
            <v>1360-144X</v>
          </cell>
          <cell r="D698" t="str">
            <v>1470-1324</v>
          </cell>
          <cell r="E698">
            <v>1.5</v>
          </cell>
        </row>
        <row r="699">
          <cell r="C699" t="str">
            <v>1046-8781</v>
          </cell>
          <cell r="D699" t="str">
            <v>1552-826X</v>
          </cell>
          <cell r="E699">
            <v>1.5</v>
          </cell>
        </row>
        <row r="700">
          <cell r="C700" t="str">
            <v>1807-3107</v>
          </cell>
          <cell r="D700" t="str">
            <v>1807-3107</v>
          </cell>
          <cell r="E700">
            <v>1.5</v>
          </cell>
        </row>
        <row r="701">
          <cell r="C701" t="str">
            <v>2153-2168</v>
          </cell>
          <cell r="D701" t="str">
            <v>2153-2176</v>
          </cell>
          <cell r="E701">
            <v>1.5</v>
          </cell>
        </row>
        <row r="702">
          <cell r="C702" t="str">
            <v>0021-9320</v>
          </cell>
          <cell r="D702" t="str">
            <v>1469-7599</v>
          </cell>
          <cell r="E702">
            <v>1.5</v>
          </cell>
        </row>
        <row r="703">
          <cell r="C703" t="str">
            <v>1363-9080</v>
          </cell>
          <cell r="D703" t="str">
            <v>1469-9435</v>
          </cell>
          <cell r="E703">
            <v>1.5</v>
          </cell>
        </row>
        <row r="704">
          <cell r="C704" t="str">
            <v>1540-4048</v>
          </cell>
          <cell r="D704" t="str">
            <v>0163-4372</v>
          </cell>
          <cell r="E704">
            <v>1.5</v>
          </cell>
        </row>
        <row r="705">
          <cell r="C705" t="str">
            <v>1179-1357</v>
          </cell>
          <cell r="D705" t="str">
            <v>1179-1357</v>
          </cell>
          <cell r="E705">
            <v>1.5</v>
          </cell>
        </row>
        <row r="706">
          <cell r="C706" t="str">
            <v>1070-5422</v>
          </cell>
          <cell r="D706" t="str">
            <v>1543-3706</v>
          </cell>
          <cell r="E706">
            <v>1.5</v>
          </cell>
        </row>
        <row r="707">
          <cell r="C707" t="str">
            <v>0022-1376</v>
          </cell>
          <cell r="D707" t="str">
            <v>1537-5269</v>
          </cell>
          <cell r="E707">
            <v>1.5</v>
          </cell>
        </row>
        <row r="708">
          <cell r="C708" t="str">
            <v>1539-8412</v>
          </cell>
          <cell r="D708" t="str">
            <v>2152-0895</v>
          </cell>
          <cell r="E708">
            <v>1.5</v>
          </cell>
        </row>
        <row r="709">
          <cell r="C709" t="str">
            <v>0888-0395</v>
          </cell>
          <cell r="D709" t="str">
            <v>1945-2810</v>
          </cell>
          <cell r="E709">
            <v>1.5</v>
          </cell>
        </row>
        <row r="710">
          <cell r="C710" t="str">
            <v>0264-5505</v>
          </cell>
          <cell r="D710" t="str">
            <v>1741-3079</v>
          </cell>
          <cell r="E710">
            <v>1.5</v>
          </cell>
        </row>
        <row r="711">
          <cell r="C711" t="str">
            <v>0195-6086</v>
          </cell>
          <cell r="D711" t="str">
            <v>1533-8665</v>
          </cell>
          <cell r="E711">
            <v>1.5</v>
          </cell>
        </row>
        <row r="712">
          <cell r="C712" t="str">
            <v>0268-540X</v>
          </cell>
          <cell r="D712" t="str">
            <v>1467-8322</v>
          </cell>
          <cell r="E712">
            <v>1.5</v>
          </cell>
        </row>
        <row r="713">
          <cell r="C713" t="str">
            <v>1744-1730</v>
          </cell>
          <cell r="D713" t="str">
            <v>1744-1749</v>
          </cell>
          <cell r="E713">
            <v>1.5</v>
          </cell>
        </row>
        <row r="714">
          <cell r="C714" t="str">
            <v>0738-1085</v>
          </cell>
          <cell r="D714" t="str">
            <v>1098-2752</v>
          </cell>
          <cell r="E714">
            <v>1.5</v>
          </cell>
        </row>
        <row r="715">
          <cell r="C715" t="str">
            <v>0030-2465</v>
          </cell>
          <cell r="D715" t="str">
            <v>2219-0635</v>
          </cell>
          <cell r="E715">
            <v>1.5</v>
          </cell>
        </row>
        <row r="716">
          <cell r="C716" t="str">
            <v>1518-8345</v>
          </cell>
          <cell r="D716" t="str">
            <v>1518-8345</v>
          </cell>
          <cell r="E716">
            <v>1.5</v>
          </cell>
        </row>
        <row r="717">
          <cell r="C717" t="str">
            <v>1742-1772</v>
          </cell>
          <cell r="D717" t="str">
            <v>1742-1780</v>
          </cell>
          <cell r="E717">
            <v>1.5</v>
          </cell>
        </row>
        <row r="718">
          <cell r="C718" t="str">
            <v>0049-8637</v>
          </cell>
          <cell r="D718" t="str">
            <v>2190-6262</v>
          </cell>
          <cell r="E718">
            <v>1.5</v>
          </cell>
        </row>
        <row r="719">
          <cell r="C719" t="str">
            <v>1695-4033</v>
          </cell>
          <cell r="D719" t="str">
            <v>1695-9531</v>
          </cell>
          <cell r="E719">
            <v>1.5</v>
          </cell>
        </row>
        <row r="720">
          <cell r="C720" t="str">
            <v>2227-684X</v>
          </cell>
          <cell r="D720" t="str">
            <v>2227-8575</v>
          </cell>
          <cell r="E720">
            <v>1.5</v>
          </cell>
        </row>
        <row r="721">
          <cell r="C721" t="str">
            <v>0003-813X</v>
          </cell>
          <cell r="D721" t="str">
            <v>1475-4754</v>
          </cell>
          <cell r="E721">
            <v>1.5</v>
          </cell>
        </row>
        <row r="722">
          <cell r="C722" t="str">
            <v>0021-8669</v>
          </cell>
          <cell r="D722" t="str">
            <v>1533-3868</v>
          </cell>
          <cell r="E722">
            <v>1.5</v>
          </cell>
        </row>
        <row r="723">
          <cell r="C723" t="str">
            <v>0964-1998</v>
          </cell>
          <cell r="D723" t="str">
            <v>1467-985X</v>
          </cell>
          <cell r="E723">
            <v>1.5</v>
          </cell>
        </row>
        <row r="724">
          <cell r="C724" t="str">
            <v>0305-9049</v>
          </cell>
          <cell r="D724" t="str">
            <v>1468-0084</v>
          </cell>
          <cell r="E724">
            <v>1.5</v>
          </cell>
        </row>
        <row r="725">
          <cell r="C725" t="str">
            <v>0741-7136</v>
          </cell>
          <cell r="D725" t="str">
            <v>1552-3047</v>
          </cell>
          <cell r="E725">
            <v>1.5</v>
          </cell>
        </row>
        <row r="726">
          <cell r="C726" t="str">
            <v>1753-9129</v>
          </cell>
          <cell r="D726" t="str">
            <v>1753-9137</v>
          </cell>
          <cell r="E726">
            <v>1.5</v>
          </cell>
        </row>
        <row r="727">
          <cell r="C727" t="str">
            <v>1083-7515</v>
          </cell>
          <cell r="D727" t="str">
            <v>1558-1934</v>
          </cell>
          <cell r="E727">
            <v>1.5</v>
          </cell>
        </row>
        <row r="728">
          <cell r="C728" t="str">
            <v>1348-589X</v>
          </cell>
          <cell r="D728" t="str">
            <v>1349-0923</v>
          </cell>
          <cell r="E728">
            <v>1.5</v>
          </cell>
        </row>
        <row r="729">
          <cell r="C729" t="str">
            <v>1214-1119</v>
          </cell>
          <cell r="D729" t="str">
            <v>1802-8225</v>
          </cell>
          <cell r="E729">
            <v>1.5</v>
          </cell>
        </row>
        <row r="730">
          <cell r="C730" t="str">
            <v>N/A</v>
          </cell>
          <cell r="D730" t="str">
            <v>2469-9322</v>
          </cell>
          <cell r="E730">
            <v>1.5</v>
          </cell>
        </row>
        <row r="731">
          <cell r="C731" t="str">
            <v>1878-1241</v>
          </cell>
          <cell r="D731" t="str">
            <v>1878-1292</v>
          </cell>
          <cell r="E731">
            <v>1.5</v>
          </cell>
        </row>
        <row r="732">
          <cell r="C732" t="str">
            <v>0972-978X</v>
          </cell>
          <cell r="D732" t="str">
            <v>0972-978X</v>
          </cell>
          <cell r="E732">
            <v>1.5</v>
          </cell>
        </row>
        <row r="733">
          <cell r="C733" t="str">
            <v>0179-0358</v>
          </cell>
          <cell r="D733" t="str">
            <v>1437-9813</v>
          </cell>
          <cell r="E733">
            <v>1.5</v>
          </cell>
        </row>
        <row r="734">
          <cell r="C734" t="str">
            <v>1540-5702</v>
          </cell>
          <cell r="D734" t="str">
            <v>1540-5710</v>
          </cell>
          <cell r="E734">
            <v>1.5</v>
          </cell>
        </row>
        <row r="735">
          <cell r="C735" t="str">
            <v>1740-5904</v>
          </cell>
          <cell r="D735" t="str">
            <v>1740-5912</v>
          </cell>
          <cell r="E735">
            <v>1.5</v>
          </cell>
        </row>
        <row r="736">
          <cell r="C736" t="str">
            <v>1547-769X</v>
          </cell>
          <cell r="D736" t="str">
            <v>1556-2891</v>
          </cell>
          <cell r="E736">
            <v>1.5</v>
          </cell>
        </row>
        <row r="737">
          <cell r="C737" t="str">
            <v>1120-9135</v>
          </cell>
          <cell r="D737" t="str">
            <v>1120-9135</v>
          </cell>
          <cell r="E737">
            <v>1.5</v>
          </cell>
        </row>
        <row r="738">
          <cell r="C738" t="str">
            <v>0973-2586</v>
          </cell>
          <cell r="D738" t="str">
            <v>0973-2594</v>
          </cell>
          <cell r="E738">
            <v>1.5</v>
          </cell>
        </row>
        <row r="739">
          <cell r="C739" t="str">
            <v>1522-8835</v>
          </cell>
          <cell r="D739" t="str">
            <v>1522-8991</v>
          </cell>
          <cell r="E739">
            <v>1.5</v>
          </cell>
        </row>
        <row r="740">
          <cell r="C740" t="str">
            <v>0587-2871</v>
          </cell>
          <cell r="D740" t="str">
            <v>1547-3317</v>
          </cell>
          <cell r="E740">
            <v>1.5</v>
          </cell>
        </row>
        <row r="741">
          <cell r="C741" t="str">
            <v>1610-2878</v>
          </cell>
          <cell r="D741" t="str">
            <v>1610-2886</v>
          </cell>
          <cell r="E741">
            <v>1.5</v>
          </cell>
        </row>
        <row r="742">
          <cell r="C742" t="str">
            <v>1369-7072</v>
          </cell>
          <cell r="D742" t="str">
            <v>1460-2687</v>
          </cell>
          <cell r="E742">
            <v>1.5</v>
          </cell>
        </row>
        <row r="743">
          <cell r="C743" t="str">
            <v>1047-6210</v>
          </cell>
          <cell r="D743" t="str">
            <v>1470-1286</v>
          </cell>
          <cell r="E743">
            <v>1.5</v>
          </cell>
        </row>
        <row r="744">
          <cell r="C744" t="str">
            <v>0167-9473</v>
          </cell>
          <cell r="D744" t="str">
            <v>1872-7352</v>
          </cell>
          <cell r="E744">
            <v>1.5</v>
          </cell>
        </row>
        <row r="745">
          <cell r="C745" t="str">
            <v>0232-1300</v>
          </cell>
          <cell r="D745" t="str">
            <v>1521-4079</v>
          </cell>
          <cell r="E745">
            <v>1.5</v>
          </cell>
        </row>
        <row r="746">
          <cell r="C746" t="str">
            <v>0939-7248</v>
          </cell>
          <cell r="D746" t="str">
            <v>1439-359X</v>
          </cell>
          <cell r="E746">
            <v>1.5</v>
          </cell>
        </row>
        <row r="747">
          <cell r="C747" t="str">
            <v>1559-2448</v>
          </cell>
          <cell r="D747" t="str">
            <v>1559-2448</v>
          </cell>
          <cell r="E747">
            <v>1.5</v>
          </cell>
        </row>
        <row r="748">
          <cell r="C748" t="str">
            <v>0029-5450</v>
          </cell>
          <cell r="D748" t="str">
            <v>1943-7471</v>
          </cell>
          <cell r="E748">
            <v>1.5</v>
          </cell>
        </row>
        <row r="749">
          <cell r="C749" t="str">
            <v>1539-4492</v>
          </cell>
          <cell r="D749" t="str">
            <v>1938-2383</v>
          </cell>
          <cell r="E749">
            <v>1.5</v>
          </cell>
        </row>
        <row r="750">
          <cell r="C750" t="str">
            <v>1758-5732</v>
          </cell>
          <cell r="D750" t="str">
            <v>1758-5740</v>
          </cell>
          <cell r="E750">
            <v>1.5</v>
          </cell>
        </row>
        <row r="751">
          <cell r="C751" t="str">
            <v>1303-2712</v>
          </cell>
          <cell r="D751" t="str">
            <v>2149-181X</v>
          </cell>
          <cell r="E751">
            <v>1.5</v>
          </cell>
        </row>
        <row r="752">
          <cell r="C752" t="str">
            <v>1092-9134</v>
          </cell>
          <cell r="D752" t="str">
            <v>1532-8198</v>
          </cell>
          <cell r="E752">
            <v>1.5</v>
          </cell>
        </row>
        <row r="753">
          <cell r="C753" t="str">
            <v>0269-9052</v>
          </cell>
          <cell r="D753" t="str">
            <v>1362-301X</v>
          </cell>
          <cell r="E753">
            <v>1.5</v>
          </cell>
        </row>
        <row r="754">
          <cell r="C754" t="str">
            <v>0892-7545</v>
          </cell>
          <cell r="D754" t="str">
            <v>1573-3378</v>
          </cell>
          <cell r="E754">
            <v>1.5</v>
          </cell>
        </row>
        <row r="755">
          <cell r="C755" t="str">
            <v>N/A</v>
          </cell>
          <cell r="D755" t="str">
            <v>2311-7710</v>
          </cell>
          <cell r="E755">
            <v>1.5</v>
          </cell>
        </row>
        <row r="756">
          <cell r="C756" t="str">
            <v>0893-2190</v>
          </cell>
          <cell r="D756" t="str">
            <v>1550-5073</v>
          </cell>
          <cell r="E756">
            <v>1.5</v>
          </cell>
        </row>
        <row r="757">
          <cell r="C757" t="str">
            <v>1748-4995</v>
          </cell>
          <cell r="D757" t="str">
            <v>1748-5002</v>
          </cell>
          <cell r="E757">
            <v>1.5</v>
          </cell>
        </row>
        <row r="758">
          <cell r="C758" t="str">
            <v>0739-4462</v>
          </cell>
          <cell r="D758" t="str">
            <v>1520-6327</v>
          </cell>
          <cell r="E758">
            <v>1.5</v>
          </cell>
        </row>
        <row r="759">
          <cell r="C759" t="str">
            <v>0963-1801</v>
          </cell>
          <cell r="D759" t="str">
            <v>1469-2147</v>
          </cell>
          <cell r="E759">
            <v>1.5</v>
          </cell>
        </row>
        <row r="760">
          <cell r="C760" t="str">
            <v>1742-7665</v>
          </cell>
          <cell r="D760" t="str">
            <v>1742-7673</v>
          </cell>
          <cell r="E760">
            <v>1.5</v>
          </cell>
        </row>
        <row r="761">
          <cell r="C761" t="str">
            <v>1534-7346</v>
          </cell>
          <cell r="D761" t="str">
            <v>1552-6941</v>
          </cell>
          <cell r="E761">
            <v>1.5</v>
          </cell>
        </row>
        <row r="762">
          <cell r="C762" t="str">
            <v>1308-5727</v>
          </cell>
          <cell r="D762" t="str">
            <v>1308-5735</v>
          </cell>
          <cell r="E762">
            <v>1.5</v>
          </cell>
        </row>
        <row r="763">
          <cell r="C763" t="str">
            <v>2325-4416</v>
          </cell>
          <cell r="D763" t="str">
            <v>2325-4394</v>
          </cell>
          <cell r="E763">
            <v>1.5</v>
          </cell>
        </row>
        <row r="764">
          <cell r="C764" t="str">
            <v>1179-1500</v>
          </cell>
          <cell r="D764" t="str">
            <v>1179-1500</v>
          </cell>
          <cell r="E764">
            <v>1.5</v>
          </cell>
        </row>
        <row r="765">
          <cell r="C765" t="str">
            <v>0002-1466</v>
          </cell>
          <cell r="D765" t="str">
            <v>2041-6326</v>
          </cell>
          <cell r="E765">
            <v>1.5</v>
          </cell>
        </row>
        <row r="766">
          <cell r="C766" t="str">
            <v>2585-2906</v>
          </cell>
          <cell r="D766" t="str">
            <v>2585-2906</v>
          </cell>
          <cell r="E766">
            <v>1.5</v>
          </cell>
        </row>
        <row r="767">
          <cell r="C767" t="str">
            <v>1937-1209</v>
          </cell>
          <cell r="D767" t="str">
            <v>1937-1217</v>
          </cell>
          <cell r="E767">
            <v>1.5</v>
          </cell>
        </row>
        <row r="768">
          <cell r="C768" t="str">
            <v>0160-6972</v>
          </cell>
          <cell r="D768" t="str">
            <v>1548-1336</v>
          </cell>
          <cell r="E768">
            <v>1.5</v>
          </cell>
        </row>
        <row r="769">
          <cell r="C769" t="str">
            <v>1755-6678</v>
          </cell>
          <cell r="D769" t="str">
            <v>1755-6686</v>
          </cell>
          <cell r="E769">
            <v>1.5</v>
          </cell>
        </row>
        <row r="770">
          <cell r="C770" t="str">
            <v>2169-7574</v>
          </cell>
          <cell r="D770" t="str">
            <v>2169-7574</v>
          </cell>
          <cell r="E770">
            <v>1.5</v>
          </cell>
        </row>
        <row r="771">
          <cell r="C771" t="str">
            <v>0042-6989</v>
          </cell>
          <cell r="D771" t="str">
            <v>1878-5646</v>
          </cell>
          <cell r="E771">
            <v>1.5</v>
          </cell>
        </row>
        <row r="772">
          <cell r="C772" t="str">
            <v>2590-1613</v>
          </cell>
          <cell r="D772" t="str">
            <v>2590-1613</v>
          </cell>
          <cell r="E772">
            <v>1.5</v>
          </cell>
        </row>
        <row r="773">
          <cell r="C773" t="str">
            <v>1468-0181</v>
          </cell>
          <cell r="D773" t="str">
            <v>1741-2803</v>
          </cell>
          <cell r="E773">
            <v>1.5</v>
          </cell>
        </row>
        <row r="774">
          <cell r="C774" t="str">
            <v>1555-4155</v>
          </cell>
          <cell r="D774" t="str">
            <v>1878-058X</v>
          </cell>
          <cell r="E774">
            <v>1.5</v>
          </cell>
        </row>
        <row r="775">
          <cell r="C775" t="str">
            <v>0022-3131</v>
          </cell>
          <cell r="D775" t="str">
            <v>1881-1248</v>
          </cell>
          <cell r="E775">
            <v>1.5</v>
          </cell>
        </row>
        <row r="776">
          <cell r="C776" t="str">
            <v>1658-3612</v>
          </cell>
          <cell r="D776" t="str">
            <v>1658-3612</v>
          </cell>
          <cell r="E776">
            <v>1.5</v>
          </cell>
        </row>
        <row r="777">
          <cell r="C777" t="str">
            <v>0969-0700</v>
          </cell>
          <cell r="D777" t="str">
            <v>2062-2916</v>
          </cell>
          <cell r="E777">
            <v>1.5</v>
          </cell>
        </row>
        <row r="778">
          <cell r="C778" t="str">
            <v>1753-0229</v>
          </cell>
          <cell r="D778" t="str">
            <v>1753-0237</v>
          </cell>
          <cell r="E778">
            <v>1.5</v>
          </cell>
        </row>
        <row r="779">
          <cell r="C779" t="str">
            <v>1946-6315</v>
          </cell>
          <cell r="D779" t="str">
            <v>1946-6315</v>
          </cell>
          <cell r="E779">
            <v>1.5</v>
          </cell>
        </row>
        <row r="780">
          <cell r="C780" t="str">
            <v>1768-1448</v>
          </cell>
          <cell r="D780" t="str">
            <v>1314-2615</v>
          </cell>
          <cell r="E780">
            <v>1.5</v>
          </cell>
        </row>
        <row r="781">
          <cell r="C781" t="str">
            <v>1445-1433</v>
          </cell>
          <cell r="D781" t="str">
            <v>1445-2197</v>
          </cell>
          <cell r="E781">
            <v>1.5</v>
          </cell>
        </row>
        <row r="782">
          <cell r="C782" t="str">
            <v>0213-9111</v>
          </cell>
          <cell r="D782" t="str">
            <v>1578-1283</v>
          </cell>
          <cell r="E782">
            <v>1.5</v>
          </cell>
        </row>
        <row r="783">
          <cell r="C783" t="str">
            <v>1971-7458</v>
          </cell>
          <cell r="D783" t="str">
            <v>1971-7458</v>
          </cell>
          <cell r="E783">
            <v>1.5</v>
          </cell>
        </row>
        <row r="784">
          <cell r="C784" t="str">
            <v>1094-3412</v>
          </cell>
          <cell r="D784" t="str">
            <v>1556-3308</v>
          </cell>
          <cell r="E784">
            <v>1.5</v>
          </cell>
        </row>
        <row r="785">
          <cell r="C785" t="str">
            <v>0164-1263</v>
          </cell>
          <cell r="D785" t="str">
            <v>1942-5473</v>
          </cell>
          <cell r="E785">
            <v>1.5</v>
          </cell>
        </row>
        <row r="786">
          <cell r="C786" t="str">
            <v>1364-8470</v>
          </cell>
          <cell r="D786" t="str">
            <v>1469-2910</v>
          </cell>
          <cell r="E786">
            <v>1.5</v>
          </cell>
        </row>
        <row r="787">
          <cell r="C787" t="str">
            <v>1687-6105</v>
          </cell>
          <cell r="D787" t="str">
            <v>1687-6113</v>
          </cell>
          <cell r="E787">
            <v>1.5</v>
          </cell>
        </row>
        <row r="788">
          <cell r="C788" t="str">
            <v>0954-1985</v>
          </cell>
          <cell r="D788" t="str">
            <v>1468-0343</v>
          </cell>
          <cell r="E788">
            <v>1.5</v>
          </cell>
        </row>
        <row r="789">
          <cell r="C789" t="str">
            <v>1180-4009</v>
          </cell>
          <cell r="D789" t="str">
            <v>1099-095X</v>
          </cell>
          <cell r="E789">
            <v>1.5</v>
          </cell>
        </row>
        <row r="790">
          <cell r="C790" t="str">
            <v>0160-6379</v>
          </cell>
          <cell r="D790" t="str">
            <v>1550-5057</v>
          </cell>
          <cell r="E790">
            <v>1.5</v>
          </cell>
        </row>
        <row r="791">
          <cell r="C791" t="str">
            <v>1802-5439</v>
          </cell>
          <cell r="D791" t="str">
            <v>N/A</v>
          </cell>
          <cell r="E791">
            <v>1.5</v>
          </cell>
        </row>
        <row r="792">
          <cell r="C792" t="str">
            <v>2152-5080</v>
          </cell>
          <cell r="D792" t="str">
            <v>2152-5099</v>
          </cell>
          <cell r="E792">
            <v>1.5</v>
          </cell>
        </row>
        <row r="793">
          <cell r="C793" t="str">
            <v>1550-1876</v>
          </cell>
          <cell r="D793" t="str">
            <v>1550-1337</v>
          </cell>
          <cell r="E793">
            <v>1.5</v>
          </cell>
        </row>
        <row r="794">
          <cell r="C794" t="str">
            <v>1053-4628</v>
          </cell>
          <cell r="D794" t="str">
            <v>1557-5268</v>
          </cell>
          <cell r="E794">
            <v>1.5</v>
          </cell>
        </row>
        <row r="795">
          <cell r="C795" t="str">
            <v>2211-6923</v>
          </cell>
          <cell r="D795" t="str">
            <v>2211-6923</v>
          </cell>
          <cell r="E795">
            <v>1.5</v>
          </cell>
        </row>
        <row r="796">
          <cell r="C796" t="str">
            <v>1383-5769</v>
          </cell>
          <cell r="D796" t="str">
            <v>1873-0329</v>
          </cell>
          <cell r="E796">
            <v>1.5</v>
          </cell>
        </row>
        <row r="797">
          <cell r="C797" t="str">
            <v>0172-0643</v>
          </cell>
          <cell r="D797" t="str">
            <v>1432-1971</v>
          </cell>
          <cell r="E797">
            <v>1.5</v>
          </cell>
        </row>
        <row r="798">
          <cell r="C798" t="str">
            <v>0033-0124</v>
          </cell>
          <cell r="D798" t="str">
            <v>1467-9272</v>
          </cell>
          <cell r="E798">
            <v>1.5</v>
          </cell>
        </row>
        <row r="799">
          <cell r="C799" t="str">
            <v>0217-5908</v>
          </cell>
          <cell r="D799" t="str">
            <v>1793-6837</v>
          </cell>
          <cell r="E799">
            <v>1.5</v>
          </cell>
        </row>
        <row r="800">
          <cell r="C800" t="str">
            <v>0300-9734</v>
          </cell>
          <cell r="D800" t="str">
            <v>2000-1967</v>
          </cell>
          <cell r="E800">
            <v>1.5</v>
          </cell>
        </row>
        <row r="801">
          <cell r="C801" t="str">
            <v>1869-8980</v>
          </cell>
          <cell r="D801" t="str">
            <v>1869-8999</v>
          </cell>
          <cell r="E801">
            <v>1.5</v>
          </cell>
        </row>
        <row r="802">
          <cell r="C802" t="str">
            <v>1058-5893</v>
          </cell>
          <cell r="D802" t="str">
            <v>1537-5315</v>
          </cell>
          <cell r="E802">
            <v>1.5</v>
          </cell>
        </row>
        <row r="803">
          <cell r="C803" t="str">
            <v>0899-7659</v>
          </cell>
          <cell r="D803" t="str">
            <v>1548-8667</v>
          </cell>
          <cell r="E803">
            <v>1.5</v>
          </cell>
        </row>
        <row r="804">
          <cell r="C804" t="str">
            <v>0048-0134</v>
          </cell>
          <cell r="D804" t="str">
            <v>1179-5395</v>
          </cell>
          <cell r="E804">
            <v>1.5</v>
          </cell>
        </row>
        <row r="805">
          <cell r="C805" t="str">
            <v>2070-0733</v>
          </cell>
          <cell r="D805" t="str">
            <v>2075-1354</v>
          </cell>
          <cell r="E805">
            <v>1.5</v>
          </cell>
        </row>
        <row r="806">
          <cell r="C806" t="str">
            <v>2160-7648</v>
          </cell>
          <cell r="D806" t="str">
            <v>2160-7648</v>
          </cell>
          <cell r="E806">
            <v>1.5</v>
          </cell>
        </row>
        <row r="807">
          <cell r="C807" t="str">
            <v>0013-1725</v>
          </cell>
          <cell r="D807" t="str">
            <v>1938-8098</v>
          </cell>
          <cell r="E807">
            <v>1.5</v>
          </cell>
        </row>
        <row r="808">
          <cell r="C808" t="str">
            <v>2167-9169</v>
          </cell>
          <cell r="D808" t="str">
            <v>2167-9177</v>
          </cell>
          <cell r="E808">
            <v>1.5</v>
          </cell>
        </row>
        <row r="809">
          <cell r="C809" t="str">
            <v>1044-5463</v>
          </cell>
          <cell r="D809" t="str">
            <v>1557-8992</v>
          </cell>
          <cell r="E809">
            <v>1.5</v>
          </cell>
        </row>
        <row r="810">
          <cell r="C810" t="str">
            <v>1545-9616</v>
          </cell>
          <cell r="D810" t="str">
            <v>1545-9616</v>
          </cell>
          <cell r="E810">
            <v>1.5</v>
          </cell>
        </row>
        <row r="811">
          <cell r="C811" t="str">
            <v>0734-2829</v>
          </cell>
          <cell r="D811" t="str">
            <v>1557-5144</v>
          </cell>
          <cell r="E811">
            <v>1.5</v>
          </cell>
        </row>
        <row r="812">
          <cell r="C812" t="str">
            <v>0140-7783</v>
          </cell>
          <cell r="D812" t="str">
            <v>1365-2885</v>
          </cell>
          <cell r="E812">
            <v>1.5</v>
          </cell>
        </row>
        <row r="813">
          <cell r="C813" t="str">
            <v>0960-8931</v>
          </cell>
          <cell r="D813" t="str">
            <v>1473-5636</v>
          </cell>
          <cell r="E813">
            <v>1.5</v>
          </cell>
        </row>
        <row r="814">
          <cell r="C814" t="str">
            <v>N/A</v>
          </cell>
          <cell r="D814" t="str">
            <v>2673-1924</v>
          </cell>
          <cell r="E814">
            <v>1.5</v>
          </cell>
        </row>
        <row r="815">
          <cell r="C815" t="str">
            <v>2333-3928</v>
          </cell>
          <cell r="D815" t="str">
            <v>2333-3928</v>
          </cell>
          <cell r="E815">
            <v>1.5</v>
          </cell>
        </row>
        <row r="816">
          <cell r="C816" t="str">
            <v>1747-0218</v>
          </cell>
          <cell r="D816" t="str">
            <v>1747-0226</v>
          </cell>
          <cell r="E816">
            <v>1.5</v>
          </cell>
        </row>
        <row r="817">
          <cell r="C817" t="str">
            <v>0718-090X</v>
          </cell>
          <cell r="D817" t="str">
            <v>0718-090X</v>
          </cell>
          <cell r="E817">
            <v>1.5</v>
          </cell>
        </row>
        <row r="818">
          <cell r="C818" t="str">
            <v>0015-749X</v>
          </cell>
          <cell r="D818" t="str">
            <v>1938-3738</v>
          </cell>
          <cell r="E818">
            <v>1.5</v>
          </cell>
        </row>
        <row r="819">
          <cell r="C819" t="str">
            <v>0018-5345</v>
          </cell>
          <cell r="D819" t="str">
            <v>2327-9834</v>
          </cell>
          <cell r="E819">
            <v>1.5</v>
          </cell>
        </row>
        <row r="820">
          <cell r="C820" t="str">
            <v>2199-9023</v>
          </cell>
          <cell r="D820" t="str">
            <v>2199-9031</v>
          </cell>
          <cell r="E820">
            <v>1.5</v>
          </cell>
        </row>
        <row r="821">
          <cell r="C821" t="str">
            <v>1470-8272</v>
          </cell>
          <cell r="D821" t="str">
            <v>1479-179X</v>
          </cell>
          <cell r="E821">
            <v>1.5</v>
          </cell>
        </row>
        <row r="822">
          <cell r="C822" t="str">
            <v>0236-5731</v>
          </cell>
          <cell r="D822" t="str">
            <v>1588-2780</v>
          </cell>
          <cell r="E822">
            <v>1.5</v>
          </cell>
        </row>
        <row r="823">
          <cell r="C823" t="str">
            <v>0031-8884</v>
          </cell>
          <cell r="D823" t="str">
            <v>2330-2968</v>
          </cell>
          <cell r="E823">
            <v>1.5</v>
          </cell>
        </row>
        <row r="824">
          <cell r="C824" t="str">
            <v>N/A</v>
          </cell>
          <cell r="D824" t="str">
            <v>2469-9888</v>
          </cell>
          <cell r="E824">
            <v>1.5</v>
          </cell>
        </row>
        <row r="825">
          <cell r="C825" t="str">
            <v>0334-2123</v>
          </cell>
          <cell r="D825" t="str">
            <v>1876-7184</v>
          </cell>
          <cell r="E825">
            <v>1.5</v>
          </cell>
        </row>
        <row r="826">
          <cell r="C826" t="str">
            <v>1138-4891</v>
          </cell>
          <cell r="D826" t="str">
            <v>1988-4672</v>
          </cell>
          <cell r="E826">
            <v>1.5</v>
          </cell>
        </row>
        <row r="827">
          <cell r="C827" t="str">
            <v>0960-0833</v>
          </cell>
          <cell r="D827" t="str">
            <v>1099-1689</v>
          </cell>
          <cell r="E827">
            <v>1.5</v>
          </cell>
        </row>
        <row r="828">
          <cell r="C828" t="str">
            <v>0007-4977</v>
          </cell>
          <cell r="D828" t="str">
            <v>1553-6955</v>
          </cell>
          <cell r="E828">
            <v>1.5</v>
          </cell>
        </row>
        <row r="829">
          <cell r="C829" t="str">
            <v>0341-2059</v>
          </cell>
          <cell r="D829" t="str">
            <v>1613-4087</v>
          </cell>
          <cell r="E829">
            <v>1.5</v>
          </cell>
        </row>
        <row r="830">
          <cell r="C830" t="str">
            <v>1612-4804</v>
          </cell>
          <cell r="D830" t="str">
            <v>1612-4812</v>
          </cell>
          <cell r="E830">
            <v>1.5</v>
          </cell>
        </row>
        <row r="831">
          <cell r="C831" t="str">
            <v>N/A</v>
          </cell>
          <cell r="D831" t="str">
            <v>2689-8381</v>
          </cell>
          <cell r="E831">
            <v>1.5</v>
          </cell>
        </row>
        <row r="832">
          <cell r="C832" t="str">
            <v>0023-5962</v>
          </cell>
          <cell r="D832" t="str">
            <v>1467-6435</v>
          </cell>
          <cell r="E832">
            <v>1.5</v>
          </cell>
        </row>
        <row r="833">
          <cell r="C833" t="str">
            <v>0028-3770</v>
          </cell>
          <cell r="D833" t="str">
            <v>1773-0619</v>
          </cell>
          <cell r="E833">
            <v>1.5</v>
          </cell>
        </row>
        <row r="834">
          <cell r="C834" t="str">
            <v>0168-9002</v>
          </cell>
          <cell r="D834" t="str">
            <v>1872-9576</v>
          </cell>
          <cell r="E834">
            <v>1.5</v>
          </cell>
        </row>
        <row r="835">
          <cell r="C835" t="str">
            <v>0030-2228</v>
          </cell>
          <cell r="D835" t="str">
            <v>1541-3764</v>
          </cell>
          <cell r="E835">
            <v>1.5</v>
          </cell>
        </row>
        <row r="836">
          <cell r="C836" t="str">
            <v>0164-0925</v>
          </cell>
          <cell r="D836" t="str">
            <v>1558-4593</v>
          </cell>
          <cell r="E836">
            <v>1.5</v>
          </cell>
        </row>
        <row r="837">
          <cell r="C837" t="str">
            <v>1049-9091</v>
          </cell>
          <cell r="D837" t="str">
            <v>1938-2715</v>
          </cell>
          <cell r="E837">
            <v>1.5</v>
          </cell>
        </row>
        <row r="838">
          <cell r="C838" t="str">
            <v>1013-9087</v>
          </cell>
          <cell r="D838" t="str">
            <v>2005-3894</v>
          </cell>
          <cell r="E838">
            <v>1.5</v>
          </cell>
        </row>
        <row r="839">
          <cell r="C839" t="str">
            <v>0256-4947</v>
          </cell>
          <cell r="D839" t="str">
            <v>1319-9226</v>
          </cell>
          <cell r="E839">
            <v>1.5</v>
          </cell>
        </row>
        <row r="840">
          <cell r="C840" t="str">
            <v>0718-5839</v>
          </cell>
          <cell r="D840" t="str">
            <v>0718-5839</v>
          </cell>
          <cell r="E840">
            <v>1.5</v>
          </cell>
        </row>
        <row r="841">
          <cell r="C841" t="str">
            <v>1532-0626</v>
          </cell>
          <cell r="D841" t="str">
            <v>1532-0634</v>
          </cell>
          <cell r="E841">
            <v>1.5</v>
          </cell>
        </row>
        <row r="842">
          <cell r="C842" t="str">
            <v>0968-7637</v>
          </cell>
          <cell r="D842" t="str">
            <v>1465-3370</v>
          </cell>
          <cell r="E842">
            <v>1.5</v>
          </cell>
        </row>
        <row r="843">
          <cell r="C843" t="str">
            <v>1569-5794</v>
          </cell>
          <cell r="D843" t="str">
            <v>1875-8312</v>
          </cell>
          <cell r="E843">
            <v>1.5</v>
          </cell>
        </row>
        <row r="844">
          <cell r="C844" t="str">
            <v>N/A</v>
          </cell>
          <cell r="D844" t="str">
            <v>1749-8090</v>
          </cell>
          <cell r="E844">
            <v>1.5</v>
          </cell>
        </row>
        <row r="845">
          <cell r="C845" t="str">
            <v>0173-9565</v>
          </cell>
          <cell r="D845" t="str">
            <v>1439-0485</v>
          </cell>
          <cell r="E845">
            <v>1.5</v>
          </cell>
        </row>
        <row r="846">
          <cell r="C846" t="str">
            <v>0735-7028</v>
          </cell>
          <cell r="D846" t="str">
            <v>1939-1323</v>
          </cell>
          <cell r="E846">
            <v>1.5</v>
          </cell>
        </row>
        <row r="847">
          <cell r="C847" t="str">
            <v>1557-2064</v>
          </cell>
          <cell r="D847" t="str">
            <v>1557-2072</v>
          </cell>
          <cell r="E847">
            <v>1.5</v>
          </cell>
        </row>
        <row r="848">
          <cell r="C848" t="str">
            <v>N/A</v>
          </cell>
          <cell r="D848" t="str">
            <v>2692-4366</v>
          </cell>
          <cell r="E848">
            <v>1.5</v>
          </cell>
        </row>
        <row r="849">
          <cell r="C849" t="str">
            <v>0049-8246</v>
          </cell>
          <cell r="D849" t="str">
            <v>1097-4539</v>
          </cell>
          <cell r="E849">
            <v>1.5</v>
          </cell>
        </row>
        <row r="850">
          <cell r="C850" t="str">
            <v>0958-3157</v>
          </cell>
          <cell r="D850" t="str">
            <v>1360-0478</v>
          </cell>
          <cell r="E850">
            <v>1.5</v>
          </cell>
        </row>
        <row r="851">
          <cell r="C851" t="str">
            <v>0264-0473</v>
          </cell>
          <cell r="D851" t="str">
            <v>1758-616X</v>
          </cell>
          <cell r="E851">
            <v>1.5</v>
          </cell>
        </row>
        <row r="852">
          <cell r="C852" t="str">
            <v>1756-8293</v>
          </cell>
          <cell r="D852" t="str">
            <v>1756-8307</v>
          </cell>
          <cell r="E852">
            <v>1.5</v>
          </cell>
        </row>
        <row r="853">
          <cell r="C853" t="str">
            <v>0886-5655</v>
          </cell>
          <cell r="D853" t="str">
            <v>2159-1229</v>
          </cell>
          <cell r="E853">
            <v>1.5</v>
          </cell>
        </row>
        <row r="854">
          <cell r="C854" t="str">
            <v>1550-4263</v>
          </cell>
          <cell r="D854" t="str">
            <v>1550-4271</v>
          </cell>
          <cell r="E854">
            <v>1.5</v>
          </cell>
        </row>
        <row r="855">
          <cell r="C855" t="str">
            <v>2045-2101</v>
          </cell>
          <cell r="D855" t="str">
            <v>2045-211X</v>
          </cell>
          <cell r="E855">
            <v>1.5</v>
          </cell>
        </row>
        <row r="856">
          <cell r="C856" t="str">
            <v>1867-1616</v>
          </cell>
          <cell r="D856" t="str">
            <v>1867-1624</v>
          </cell>
          <cell r="E856">
            <v>1.5</v>
          </cell>
        </row>
        <row r="857">
          <cell r="C857" t="str">
            <v>0028-8233</v>
          </cell>
          <cell r="D857" t="str">
            <v>1175-8775</v>
          </cell>
          <cell r="E857">
            <v>1.5</v>
          </cell>
        </row>
        <row r="858">
          <cell r="C858" t="str">
            <v>1885-446X</v>
          </cell>
          <cell r="D858" t="str">
            <v>2254-9099</v>
          </cell>
          <cell r="E858">
            <v>1.5</v>
          </cell>
        </row>
        <row r="859">
          <cell r="C859" t="str">
            <v>1755-0793</v>
          </cell>
          <cell r="D859" t="str">
            <v>1755-0807</v>
          </cell>
          <cell r="E859">
            <v>1.5</v>
          </cell>
        </row>
        <row r="860">
          <cell r="C860" t="str">
            <v>2046-6056</v>
          </cell>
          <cell r="D860" t="str">
            <v>2046-6064</v>
          </cell>
          <cell r="E860">
            <v>1.5</v>
          </cell>
        </row>
        <row r="861">
          <cell r="C861" t="str">
            <v>0042-1138</v>
          </cell>
          <cell r="D861" t="str">
            <v>1423-0399</v>
          </cell>
          <cell r="E861">
            <v>1.5</v>
          </cell>
        </row>
        <row r="862">
          <cell r="C862" t="str">
            <v>1064-1963</v>
          </cell>
          <cell r="D862" t="str">
            <v>1525-6006</v>
          </cell>
          <cell r="E862">
            <v>1.5</v>
          </cell>
        </row>
        <row r="863">
          <cell r="C863" t="str">
            <v>0743-5800</v>
          </cell>
          <cell r="D863" t="str">
            <v>1532-4206</v>
          </cell>
          <cell r="E863">
            <v>1.5</v>
          </cell>
        </row>
        <row r="864">
          <cell r="C864" t="str">
            <v>2049-825X</v>
          </cell>
          <cell r="D864" t="str">
            <v>2045-2543</v>
          </cell>
          <cell r="E864">
            <v>1.5</v>
          </cell>
        </row>
        <row r="865">
          <cell r="C865" t="str">
            <v>1753-8270</v>
          </cell>
          <cell r="D865" t="str">
            <v>1753-8289</v>
          </cell>
          <cell r="E865">
            <v>1.5</v>
          </cell>
        </row>
        <row r="866">
          <cell r="C866" t="str">
            <v>0129-1831</v>
          </cell>
          <cell r="D866" t="str">
            <v>1793-6586</v>
          </cell>
          <cell r="E866">
            <v>1.5</v>
          </cell>
        </row>
        <row r="867">
          <cell r="C867" t="str">
            <v>1747-9541</v>
          </cell>
          <cell r="D867" t="str">
            <v>2048-397X</v>
          </cell>
          <cell r="E867">
            <v>1.5</v>
          </cell>
        </row>
        <row r="868">
          <cell r="C868" t="str">
            <v>0893-1321</v>
          </cell>
          <cell r="D868" t="str">
            <v>1943-5525</v>
          </cell>
          <cell r="E868">
            <v>1.5</v>
          </cell>
        </row>
        <row r="869">
          <cell r="C869" t="str">
            <v>1559-047X</v>
          </cell>
          <cell r="D869" t="str">
            <v>1559-0488</v>
          </cell>
          <cell r="E869">
            <v>1.5</v>
          </cell>
        </row>
        <row r="870">
          <cell r="C870" t="str">
            <v>1078-3903</v>
          </cell>
          <cell r="D870" t="str">
            <v>1532-5725</v>
          </cell>
          <cell r="E870">
            <v>1.5</v>
          </cell>
        </row>
        <row r="871">
          <cell r="C871" t="str">
            <v>1468-5248</v>
          </cell>
          <cell r="D871" t="str">
            <v>1468-5248</v>
          </cell>
          <cell r="E871">
            <v>1.5</v>
          </cell>
        </row>
        <row r="872">
          <cell r="C872" t="str">
            <v>0102-7972</v>
          </cell>
          <cell r="D872" t="str">
            <v>1678-7153</v>
          </cell>
          <cell r="E872">
            <v>1.5</v>
          </cell>
        </row>
        <row r="873">
          <cell r="C873" t="str">
            <v>1687-5915</v>
          </cell>
          <cell r="D873" t="str">
            <v>1687-5923</v>
          </cell>
          <cell r="E873">
            <v>1.5</v>
          </cell>
        </row>
        <row r="874">
          <cell r="C874" t="str">
            <v>0363-0188</v>
          </cell>
          <cell r="D874" t="str">
            <v>0363-0188</v>
          </cell>
          <cell r="E874">
            <v>1.5</v>
          </cell>
        </row>
        <row r="875">
          <cell r="C875" t="str">
            <v>1874-4710</v>
          </cell>
          <cell r="D875" t="str">
            <v>1874-4729</v>
          </cell>
          <cell r="E875">
            <v>1.5</v>
          </cell>
        </row>
        <row r="876">
          <cell r="C876" t="str">
            <v>1068-9605</v>
          </cell>
          <cell r="D876" t="str">
            <v>1572-8129</v>
          </cell>
          <cell r="E876">
            <v>1.5</v>
          </cell>
        </row>
        <row r="877">
          <cell r="C877" t="str">
            <v>2352-5878</v>
          </cell>
          <cell r="D877" t="str">
            <v>2352-5878</v>
          </cell>
          <cell r="E877">
            <v>1.5</v>
          </cell>
        </row>
        <row r="878">
          <cell r="C878" t="str">
            <v>1989-8649</v>
          </cell>
          <cell r="D878" t="str">
            <v>N/A</v>
          </cell>
          <cell r="E878">
            <v>1.5</v>
          </cell>
        </row>
        <row r="879">
          <cell r="C879" t="str">
            <v>1386-1964</v>
          </cell>
          <cell r="D879" t="str">
            <v>1879-2871</v>
          </cell>
          <cell r="E879">
            <v>1.5</v>
          </cell>
        </row>
        <row r="880">
          <cell r="C880" t="str">
            <v>0722-4060</v>
          </cell>
          <cell r="D880" t="str">
            <v>1432-2056</v>
          </cell>
          <cell r="E880">
            <v>1.5</v>
          </cell>
        </row>
        <row r="881">
          <cell r="C881" t="str">
            <v>1475-0902</v>
          </cell>
          <cell r="D881" t="str">
            <v>2041-3084</v>
          </cell>
          <cell r="E881">
            <v>1.5</v>
          </cell>
        </row>
        <row r="882">
          <cell r="C882" t="str">
            <v>0040-4039</v>
          </cell>
          <cell r="D882" t="str">
            <v>1873-3581</v>
          </cell>
          <cell r="E882">
            <v>1.5</v>
          </cell>
        </row>
        <row r="883">
          <cell r="C883" t="str">
            <v>1936-1955</v>
          </cell>
          <cell r="D883" t="str">
            <v>1936-1955</v>
          </cell>
          <cell r="E883">
            <v>1.5</v>
          </cell>
        </row>
        <row r="884">
          <cell r="C884" t="str">
            <v>0990-7440</v>
          </cell>
          <cell r="D884" t="str">
            <v>1765-2952</v>
          </cell>
          <cell r="E884">
            <v>1.5</v>
          </cell>
        </row>
        <row r="885">
          <cell r="C885" t="str">
            <v>0190-2148</v>
          </cell>
          <cell r="D885" t="str">
            <v>1521-0499</v>
          </cell>
          <cell r="E885">
            <v>1.5</v>
          </cell>
        </row>
        <row r="886">
          <cell r="C886" t="str">
            <v>2036-7414</v>
          </cell>
          <cell r="D886" t="str">
            <v>2036-7422</v>
          </cell>
          <cell r="E886">
            <v>1.5</v>
          </cell>
        </row>
        <row r="887">
          <cell r="C887" t="str">
            <v>1064-1955</v>
          </cell>
          <cell r="D887" t="str">
            <v>1525-6065</v>
          </cell>
          <cell r="E887">
            <v>1.5</v>
          </cell>
        </row>
        <row r="888">
          <cell r="C888" t="str">
            <v>1687-8159</v>
          </cell>
          <cell r="D888" t="str">
            <v>1687-8167</v>
          </cell>
          <cell r="E888">
            <v>1.5</v>
          </cell>
        </row>
        <row r="889">
          <cell r="C889" t="str">
            <v>0217-7323</v>
          </cell>
          <cell r="D889" t="str">
            <v>1793-6632</v>
          </cell>
          <cell r="E889">
            <v>1.5</v>
          </cell>
        </row>
        <row r="890">
          <cell r="C890" t="str">
            <v>0258-5200</v>
          </cell>
          <cell r="D890" t="str">
            <v>2071-0763</v>
          </cell>
          <cell r="E890">
            <v>1.5</v>
          </cell>
        </row>
        <row r="891">
          <cell r="C891" t="str">
            <v>0732-8818</v>
          </cell>
          <cell r="D891" t="str">
            <v>1747-1567</v>
          </cell>
          <cell r="E891">
            <v>1.5</v>
          </cell>
        </row>
        <row r="892">
          <cell r="C892" t="str">
            <v>N/A</v>
          </cell>
          <cell r="D892" t="str">
            <v>2673-4915</v>
          </cell>
          <cell r="E892">
            <v>1.5</v>
          </cell>
        </row>
        <row r="893">
          <cell r="C893" t="str">
            <v>1868-310X</v>
          </cell>
          <cell r="D893" t="str">
            <v>1868-6001</v>
          </cell>
          <cell r="E893">
            <v>1.5</v>
          </cell>
        </row>
        <row r="894">
          <cell r="C894" t="str">
            <v>2524-3462</v>
          </cell>
          <cell r="D894" t="str">
            <v>2524-3470</v>
          </cell>
          <cell r="E894">
            <v>1.5</v>
          </cell>
        </row>
        <row r="895">
          <cell r="C895" t="str">
            <v>2391-5439</v>
          </cell>
          <cell r="D895" t="str">
            <v>2391-5439</v>
          </cell>
          <cell r="E895">
            <v>1.5</v>
          </cell>
        </row>
        <row r="896">
          <cell r="C896" t="str">
            <v>0036-4665</v>
          </cell>
          <cell r="D896" t="str">
            <v>1678-9946</v>
          </cell>
          <cell r="E896">
            <v>1.5</v>
          </cell>
        </row>
        <row r="897">
          <cell r="C897" t="str">
            <v>1743-0437</v>
          </cell>
          <cell r="D897" t="str">
            <v>1743-0445</v>
          </cell>
          <cell r="E897">
            <v>1.5</v>
          </cell>
        </row>
        <row r="898">
          <cell r="C898" t="str">
            <v>1030-1887</v>
          </cell>
          <cell r="D898" t="str">
            <v>1446-5701</v>
          </cell>
          <cell r="E898">
            <v>1.5</v>
          </cell>
        </row>
        <row r="899">
          <cell r="C899" t="str">
            <v>0211-6820</v>
          </cell>
          <cell r="D899" t="str">
            <v>1697-9540</v>
          </cell>
          <cell r="E899">
            <v>1.5</v>
          </cell>
        </row>
        <row r="900">
          <cell r="C900" t="str">
            <v>1434-6060</v>
          </cell>
          <cell r="D900" t="str">
            <v>1434-6079</v>
          </cell>
          <cell r="E900">
            <v>1.5</v>
          </cell>
        </row>
        <row r="901">
          <cell r="C901" t="str">
            <v>1641-4640</v>
          </cell>
          <cell r="D901" t="str">
            <v>1509-572X</v>
          </cell>
          <cell r="E901">
            <v>1.5</v>
          </cell>
        </row>
        <row r="902">
          <cell r="C902" t="str">
            <v>0015-5683</v>
          </cell>
          <cell r="D902" t="str">
            <v>1803-6465</v>
          </cell>
          <cell r="E902">
            <v>1.5</v>
          </cell>
        </row>
        <row r="903">
          <cell r="C903" t="str">
            <v>1465-5489</v>
          </cell>
          <cell r="D903" t="str">
            <v>2053-7778</v>
          </cell>
          <cell r="E903">
            <v>1.5</v>
          </cell>
        </row>
        <row r="904">
          <cell r="C904" t="str">
            <v>1591-0199</v>
          </cell>
          <cell r="D904" t="str">
            <v>2385-2011</v>
          </cell>
          <cell r="E904">
            <v>1.5</v>
          </cell>
        </row>
        <row r="905">
          <cell r="C905" t="str">
            <v>0040-5000</v>
          </cell>
          <cell r="D905" t="str">
            <v>1754-2340</v>
          </cell>
          <cell r="E905">
            <v>1.5</v>
          </cell>
        </row>
        <row r="906">
          <cell r="C906" t="str">
            <v>0378-2697</v>
          </cell>
          <cell r="D906" t="str">
            <v>1615-6110</v>
          </cell>
          <cell r="E906">
            <v>1.5</v>
          </cell>
        </row>
        <row r="907">
          <cell r="C907" t="str">
            <v>1873-9652</v>
          </cell>
          <cell r="D907" t="str">
            <v>1876-4428</v>
          </cell>
          <cell r="E907">
            <v>1.5</v>
          </cell>
        </row>
        <row r="908">
          <cell r="C908" t="str">
            <v>1469-7688</v>
          </cell>
          <cell r="D908" t="str">
            <v>1469-7696</v>
          </cell>
          <cell r="E908">
            <v>1.5</v>
          </cell>
        </row>
        <row r="909">
          <cell r="C909" t="str">
            <v>1877-8860</v>
          </cell>
          <cell r="D909" t="str">
            <v>1877-8879</v>
          </cell>
          <cell r="E909">
            <v>1.5</v>
          </cell>
        </row>
        <row r="910">
          <cell r="C910" t="str">
            <v>2308-5827</v>
          </cell>
          <cell r="D910" t="str">
            <v>2308-5835</v>
          </cell>
          <cell r="E910">
            <v>1.5</v>
          </cell>
        </row>
        <row r="911">
          <cell r="C911" t="str">
            <v>1354-6805</v>
          </cell>
          <cell r="D911" t="str">
            <v>1464-0619</v>
          </cell>
          <cell r="E911">
            <v>1.5</v>
          </cell>
        </row>
        <row r="912">
          <cell r="C912" t="str">
            <v>0010-4620</v>
          </cell>
          <cell r="D912" t="str">
            <v>1460-2067</v>
          </cell>
          <cell r="E912">
            <v>1.5</v>
          </cell>
        </row>
        <row r="913">
          <cell r="C913" t="str">
            <v>0167-2533</v>
          </cell>
          <cell r="D913" t="str">
            <v>1875-8703</v>
          </cell>
          <cell r="E913">
            <v>1.5</v>
          </cell>
        </row>
        <row r="914">
          <cell r="C914" t="str">
            <v>2228-6179</v>
          </cell>
          <cell r="D914" t="str">
            <v>2364-1827</v>
          </cell>
          <cell r="E914">
            <v>1.5</v>
          </cell>
        </row>
        <row r="915">
          <cell r="C915" t="str">
            <v>0953-4075</v>
          </cell>
          <cell r="D915" t="str">
            <v>1361-6455</v>
          </cell>
          <cell r="E915">
            <v>1.5</v>
          </cell>
        </row>
        <row r="916">
          <cell r="C916" t="str">
            <v>0734-7332</v>
          </cell>
          <cell r="D916" t="str">
            <v>1540-7586</v>
          </cell>
          <cell r="E916">
            <v>1.5</v>
          </cell>
        </row>
        <row r="917">
          <cell r="C917" t="str">
            <v>2324-9269</v>
          </cell>
          <cell r="D917" t="str">
            <v>2324-9269</v>
          </cell>
          <cell r="E917">
            <v>1.5</v>
          </cell>
        </row>
        <row r="918">
          <cell r="C918" t="str">
            <v>0887-2171</v>
          </cell>
          <cell r="D918" t="str">
            <v>1558-5034</v>
          </cell>
          <cell r="E918">
            <v>1.5</v>
          </cell>
        </row>
        <row r="919">
          <cell r="C919" t="str">
            <v>1544-3566</v>
          </cell>
          <cell r="D919" t="str">
            <v>1544-3973</v>
          </cell>
          <cell r="E919">
            <v>1.5</v>
          </cell>
        </row>
        <row r="920">
          <cell r="C920" t="str">
            <v>2330-1910</v>
          </cell>
          <cell r="D920" t="str">
            <v>2330-1910</v>
          </cell>
          <cell r="E920">
            <v>1.5</v>
          </cell>
        </row>
        <row r="921">
          <cell r="C921" t="str">
            <v>0103-9733</v>
          </cell>
          <cell r="D921" t="str">
            <v>1678-4448</v>
          </cell>
          <cell r="E921">
            <v>1.5</v>
          </cell>
        </row>
        <row r="922">
          <cell r="C922" t="str">
            <v>0954-6928</v>
          </cell>
          <cell r="D922" t="str">
            <v>1473-5830</v>
          </cell>
          <cell r="E922">
            <v>1.5</v>
          </cell>
        </row>
        <row r="923">
          <cell r="C923" t="str">
            <v>N/A</v>
          </cell>
          <cell r="D923" t="str">
            <v>2673-6195</v>
          </cell>
          <cell r="E923">
            <v>1.5</v>
          </cell>
        </row>
        <row r="924">
          <cell r="C924" t="str">
            <v>1878-5093</v>
          </cell>
          <cell r="D924" t="str">
            <v>1878-5123</v>
          </cell>
          <cell r="E924">
            <v>1.5</v>
          </cell>
        </row>
        <row r="925">
          <cell r="C925" t="str">
            <v>2096-157X</v>
          </cell>
          <cell r="D925" t="str">
            <v>2543-683X</v>
          </cell>
          <cell r="E925">
            <v>1.5</v>
          </cell>
        </row>
        <row r="926">
          <cell r="C926" t="str">
            <v>0920-8550</v>
          </cell>
          <cell r="D926" t="str">
            <v>1573-0735</v>
          </cell>
          <cell r="E926">
            <v>1.5</v>
          </cell>
        </row>
        <row r="927">
          <cell r="C927" t="str">
            <v>1064-9689</v>
          </cell>
          <cell r="D927" t="str">
            <v>1557-9786</v>
          </cell>
          <cell r="E927">
            <v>1.5</v>
          </cell>
        </row>
        <row r="928">
          <cell r="C928" t="str">
            <v>N/A</v>
          </cell>
          <cell r="D928" t="str">
            <v>2090-5416</v>
          </cell>
          <cell r="E928">
            <v>1.5</v>
          </cell>
        </row>
        <row r="929">
          <cell r="C929" t="str">
            <v>1307-6167</v>
          </cell>
          <cell r="D929" t="str">
            <v>1307-6167</v>
          </cell>
          <cell r="E929">
            <v>1.5</v>
          </cell>
        </row>
        <row r="930">
          <cell r="C930" t="str">
            <v>0008-4271</v>
          </cell>
          <cell r="D930" t="str">
            <v>1918-1841</v>
          </cell>
          <cell r="E930">
            <v>1.5</v>
          </cell>
        </row>
        <row r="931">
          <cell r="C931" t="str">
            <v>1674-1056</v>
          </cell>
          <cell r="D931" t="str">
            <v>2058-3834</v>
          </cell>
          <cell r="E931">
            <v>1.5</v>
          </cell>
        </row>
        <row r="932">
          <cell r="C932" t="str">
            <v>1528-0470</v>
          </cell>
          <cell r="D932" t="str">
            <v>2572-1410</v>
          </cell>
          <cell r="E932">
            <v>1.5</v>
          </cell>
        </row>
        <row r="933">
          <cell r="C933" t="str">
            <v>0020-6598</v>
          </cell>
          <cell r="D933" t="str">
            <v>1468-2354</v>
          </cell>
          <cell r="E933">
            <v>1.5</v>
          </cell>
        </row>
        <row r="934">
          <cell r="C934" t="str">
            <v>1025-2495</v>
          </cell>
          <cell r="D934" t="str">
            <v>1735-9244</v>
          </cell>
          <cell r="E934">
            <v>1.5</v>
          </cell>
        </row>
        <row r="935">
          <cell r="C935" t="str">
            <v>2263-8733</v>
          </cell>
          <cell r="D935" t="str">
            <v>2263-8733</v>
          </cell>
          <cell r="E935">
            <v>1.5</v>
          </cell>
        </row>
        <row r="936">
          <cell r="C936" t="str">
            <v>1065-5131</v>
          </cell>
          <cell r="D936" t="str">
            <v>1563-5074</v>
          </cell>
          <cell r="E936">
            <v>1.5</v>
          </cell>
        </row>
        <row r="937">
          <cell r="C937" t="str">
            <v>1738-494X</v>
          </cell>
          <cell r="D937" t="str">
            <v>1976-3824</v>
          </cell>
          <cell r="E937">
            <v>1.5</v>
          </cell>
        </row>
        <row r="938">
          <cell r="C938" t="str">
            <v>1545-9624</v>
          </cell>
          <cell r="D938" t="str">
            <v>1545-9632</v>
          </cell>
          <cell r="E938">
            <v>1.5</v>
          </cell>
        </row>
        <row r="939">
          <cell r="C939" t="str">
            <v>1757-5664</v>
          </cell>
          <cell r="D939" t="str">
            <v>1757-5672</v>
          </cell>
          <cell r="E939">
            <v>1.5</v>
          </cell>
        </row>
        <row r="940">
          <cell r="C940" t="str">
            <v>1318-5454</v>
          </cell>
          <cell r="D940" t="str">
            <v>1581-1832</v>
          </cell>
          <cell r="E940">
            <v>1.5</v>
          </cell>
        </row>
        <row r="941">
          <cell r="C941" t="str">
            <v>1560-6074</v>
          </cell>
          <cell r="D941" t="str">
            <v>1560-6074</v>
          </cell>
          <cell r="E941">
            <v>1.5</v>
          </cell>
        </row>
        <row r="942">
          <cell r="C942" t="str">
            <v>1468-1994</v>
          </cell>
          <cell r="D942" t="str">
            <v>1468-1749</v>
          </cell>
          <cell r="E942">
            <v>1.5</v>
          </cell>
        </row>
        <row r="943">
          <cell r="C943" t="str">
            <v>0813-4839</v>
          </cell>
          <cell r="D943" t="str">
            <v>2049-7768</v>
          </cell>
          <cell r="E943">
            <v>1.5</v>
          </cell>
        </row>
        <row r="944">
          <cell r="C944" t="str">
            <v>2242-1300</v>
          </cell>
          <cell r="D944" t="str">
            <v>2242-1300</v>
          </cell>
          <cell r="E944">
            <v>1.5</v>
          </cell>
        </row>
        <row r="945">
          <cell r="C945" t="str">
            <v>1045-1056</v>
          </cell>
          <cell r="D945" t="str">
            <v>1095-8320</v>
          </cell>
          <cell r="E945">
            <v>1.5</v>
          </cell>
        </row>
        <row r="946">
          <cell r="C946" t="str">
            <v>2381-8107</v>
          </cell>
          <cell r="D946" t="str">
            <v>2381-8115</v>
          </cell>
          <cell r="E946">
            <v>1.5</v>
          </cell>
        </row>
        <row r="947">
          <cell r="C947" t="str">
            <v>0353-9504</v>
          </cell>
          <cell r="D947" t="str">
            <v>1332-8166</v>
          </cell>
          <cell r="E947">
            <v>1.5</v>
          </cell>
        </row>
        <row r="948">
          <cell r="C948" t="str">
            <v>2631-8695</v>
          </cell>
          <cell r="D948" t="str">
            <v>2631-8695</v>
          </cell>
          <cell r="E948">
            <v>1.5</v>
          </cell>
        </row>
        <row r="949">
          <cell r="C949" t="str">
            <v>2472-5579</v>
          </cell>
          <cell r="D949" t="str">
            <v>2472-5587</v>
          </cell>
          <cell r="E949">
            <v>1.5</v>
          </cell>
        </row>
        <row r="950">
          <cell r="C950" t="str">
            <v>0036-8792</v>
          </cell>
          <cell r="D950" t="str">
            <v>1758-5775</v>
          </cell>
          <cell r="E950">
            <v>1.5</v>
          </cell>
        </row>
        <row r="951">
          <cell r="C951" t="str">
            <v>1360-3736</v>
          </cell>
          <cell r="D951" t="str">
            <v>1468-2419</v>
          </cell>
          <cell r="E951">
            <v>1.5</v>
          </cell>
        </row>
        <row r="952">
          <cell r="C952" t="str">
            <v>N/A</v>
          </cell>
          <cell r="D952" t="str">
            <v>1613-4516</v>
          </cell>
          <cell r="E952">
            <v>1.5</v>
          </cell>
        </row>
        <row r="953">
          <cell r="C953" t="str">
            <v>0031-9015</v>
          </cell>
          <cell r="D953" t="str">
            <v>N/A</v>
          </cell>
          <cell r="E953">
            <v>1.5</v>
          </cell>
        </row>
        <row r="954">
          <cell r="C954" t="str">
            <v>0301-634X</v>
          </cell>
          <cell r="D954" t="str">
            <v>1432-2099</v>
          </cell>
          <cell r="E954">
            <v>1.5</v>
          </cell>
        </row>
        <row r="955">
          <cell r="C955" t="str">
            <v>1744-9979</v>
          </cell>
          <cell r="D955" t="str">
            <v>1744-9987</v>
          </cell>
          <cell r="E955">
            <v>1.5</v>
          </cell>
        </row>
        <row r="956">
          <cell r="C956" t="str">
            <v>1735-1308</v>
          </cell>
          <cell r="D956" t="str">
            <v>1735-546X</v>
          </cell>
          <cell r="E956">
            <v>1.5</v>
          </cell>
        </row>
        <row r="957">
          <cell r="C957" t="str">
            <v>N/A</v>
          </cell>
          <cell r="D957" t="str">
            <v>2198-6401</v>
          </cell>
          <cell r="E957">
            <v>1.5</v>
          </cell>
        </row>
        <row r="958">
          <cell r="C958" t="str">
            <v>1363-2752</v>
          </cell>
          <cell r="D958" t="str">
            <v>1741-2692</v>
          </cell>
          <cell r="E958">
            <v>1.5</v>
          </cell>
        </row>
        <row r="959">
          <cell r="C959" t="str">
            <v>1578-7001</v>
          </cell>
          <cell r="D959" t="str">
            <v>2386-6292</v>
          </cell>
          <cell r="E959">
            <v>1.5</v>
          </cell>
        </row>
        <row r="960">
          <cell r="C960" t="str">
            <v>1226-9328</v>
          </cell>
          <cell r="D960" t="str">
            <v>2166-3394</v>
          </cell>
          <cell r="E960">
            <v>1.5</v>
          </cell>
        </row>
        <row r="961">
          <cell r="C961" t="str">
            <v>N/A</v>
          </cell>
          <cell r="D961" t="str">
            <v>2616-6518</v>
          </cell>
          <cell r="E961">
            <v>1.5</v>
          </cell>
        </row>
        <row r="962">
          <cell r="C962" t="str">
            <v>N/A</v>
          </cell>
          <cell r="D962" t="str">
            <v>2772-7076</v>
          </cell>
          <cell r="E962">
            <v>1.5</v>
          </cell>
        </row>
        <row r="963">
          <cell r="C963" t="str">
            <v>1178-7104</v>
          </cell>
          <cell r="D963" t="str">
            <v>1178-7104</v>
          </cell>
          <cell r="E963">
            <v>1.5</v>
          </cell>
        </row>
        <row r="964">
          <cell r="C964" t="str">
            <v>2433-328X</v>
          </cell>
          <cell r="D964" t="str">
            <v>2433-3298</v>
          </cell>
          <cell r="E964">
            <v>1.5</v>
          </cell>
        </row>
        <row r="965">
          <cell r="C965" t="str">
            <v>N/A</v>
          </cell>
          <cell r="D965" t="str">
            <v>2666-4410</v>
          </cell>
          <cell r="E965">
            <v>1.5</v>
          </cell>
        </row>
        <row r="966">
          <cell r="C966" t="str">
            <v>0167-6423</v>
          </cell>
          <cell r="D966" t="str">
            <v>1872-7964</v>
          </cell>
          <cell r="E966">
            <v>1.5</v>
          </cell>
        </row>
        <row r="967">
          <cell r="C967" t="str">
            <v>0038-2353</v>
          </cell>
          <cell r="D967" t="str">
            <v>1996-7489</v>
          </cell>
          <cell r="E967">
            <v>1.5</v>
          </cell>
        </row>
        <row r="968">
          <cell r="C968" t="str">
            <v>1983-2052</v>
          </cell>
          <cell r="D968" t="str">
            <v>1983-2052</v>
          </cell>
          <cell r="E968">
            <v>1.5</v>
          </cell>
        </row>
        <row r="969">
          <cell r="C969" t="str">
            <v>1300-008X</v>
          </cell>
          <cell r="D969" t="str">
            <v>1303-6106</v>
          </cell>
          <cell r="E969">
            <v>1.5</v>
          </cell>
        </row>
        <row r="970">
          <cell r="C970" t="str">
            <v>1860-1804</v>
          </cell>
          <cell r="D970" t="str">
            <v>1861-4094</v>
          </cell>
          <cell r="E970">
            <v>1.5</v>
          </cell>
        </row>
        <row r="971">
          <cell r="C971" t="str">
            <v>0967-1994</v>
          </cell>
          <cell r="D971" t="str">
            <v>1469-8730</v>
          </cell>
          <cell r="E971">
            <v>1.5</v>
          </cell>
        </row>
        <row r="972">
          <cell r="C972" t="str">
            <v>1278-3218</v>
          </cell>
          <cell r="D972" t="str">
            <v>1769-6658</v>
          </cell>
          <cell r="E972">
            <v>1.5</v>
          </cell>
        </row>
        <row r="973">
          <cell r="C973" t="str">
            <v>1071-2690</v>
          </cell>
          <cell r="D973" t="str">
            <v>1543-706X</v>
          </cell>
          <cell r="E973">
            <v>1.5</v>
          </cell>
        </row>
        <row r="974">
          <cell r="C974" t="str">
            <v>0730-9295</v>
          </cell>
          <cell r="D974" t="str">
            <v>2163-5226</v>
          </cell>
          <cell r="E974">
            <v>1.5</v>
          </cell>
        </row>
        <row r="975">
          <cell r="C975" t="str">
            <v>0961-7671</v>
          </cell>
          <cell r="D975" t="str">
            <v>2042-7174</v>
          </cell>
          <cell r="E975">
            <v>1.5</v>
          </cell>
        </row>
        <row r="976">
          <cell r="C976" t="str">
            <v>2228-6187</v>
          </cell>
          <cell r="D976" t="str">
            <v>2364-1835</v>
          </cell>
          <cell r="E976">
            <v>1.5</v>
          </cell>
        </row>
        <row r="977">
          <cell r="C977" t="str">
            <v>0803-9488</v>
          </cell>
          <cell r="D977" t="str">
            <v>1502-4725</v>
          </cell>
          <cell r="E977">
            <v>1.5</v>
          </cell>
        </row>
        <row r="978">
          <cell r="C978" t="str">
            <v>N/A</v>
          </cell>
          <cell r="D978" t="str">
            <v>2624-8174</v>
          </cell>
          <cell r="E978">
            <v>1.5</v>
          </cell>
        </row>
        <row r="979">
          <cell r="C979" t="str">
            <v>N/A</v>
          </cell>
          <cell r="D979" t="str">
            <v>2055-5784</v>
          </cell>
          <cell r="E979">
            <v>1.5</v>
          </cell>
        </row>
        <row r="980">
          <cell r="C980" t="str">
            <v>1366-7017</v>
          </cell>
          <cell r="D980" t="str">
            <v>1996-9759</v>
          </cell>
          <cell r="E980">
            <v>1.5</v>
          </cell>
        </row>
        <row r="981">
          <cell r="C981" t="str">
            <v>1687-7357</v>
          </cell>
          <cell r="D981" t="str">
            <v>1687-7365</v>
          </cell>
          <cell r="E981">
            <v>1.5</v>
          </cell>
        </row>
        <row r="982">
          <cell r="C982" t="str">
            <v>0888-7233</v>
          </cell>
          <cell r="D982" t="str">
            <v>1478-3320</v>
          </cell>
          <cell r="E982">
            <v>1.5</v>
          </cell>
        </row>
        <row r="983">
          <cell r="C983" t="str">
            <v>1045-4403</v>
          </cell>
          <cell r="D983" t="str">
            <v>2162-6502</v>
          </cell>
          <cell r="E983">
            <v>1.5</v>
          </cell>
        </row>
        <row r="984">
          <cell r="C984" t="str">
            <v>1029-1857</v>
          </cell>
          <cell r="D984" t="str">
            <v>2413-7170</v>
          </cell>
          <cell r="E984">
            <v>1.5</v>
          </cell>
        </row>
        <row r="985">
          <cell r="C985" t="str">
            <v>1934-4554</v>
          </cell>
          <cell r="D985" t="str">
            <v>2373-8529</v>
          </cell>
          <cell r="E985">
            <v>1.5</v>
          </cell>
        </row>
        <row r="986">
          <cell r="C986" t="str">
            <v>0301-1208</v>
          </cell>
          <cell r="D986" t="str">
            <v>0975-0959</v>
          </cell>
          <cell r="E986">
            <v>1.5</v>
          </cell>
        </row>
        <row r="987">
          <cell r="C987" t="str">
            <v>2090-3448</v>
          </cell>
          <cell r="D987" t="str">
            <v>2090-3456</v>
          </cell>
          <cell r="E987">
            <v>1.5</v>
          </cell>
        </row>
        <row r="988">
          <cell r="C988" t="str">
            <v>1479-4853</v>
          </cell>
          <cell r="D988" t="str">
            <v>1479-4861</v>
          </cell>
          <cell r="E988">
            <v>1.5</v>
          </cell>
        </row>
        <row r="989">
          <cell r="C989" t="str">
            <v>1555-5240</v>
          </cell>
          <cell r="D989" t="str">
            <v>1555-5259</v>
          </cell>
          <cell r="E989">
            <v>1.5</v>
          </cell>
        </row>
        <row r="990">
          <cell r="C990" t="str">
            <v>0953-1424</v>
          </cell>
          <cell r="D990" t="str">
            <v>1952-4021</v>
          </cell>
          <cell r="E990">
            <v>1.5</v>
          </cell>
        </row>
        <row r="991">
          <cell r="C991" t="str">
            <v>0179-9541</v>
          </cell>
          <cell r="D991" t="str">
            <v>1439-0523</v>
          </cell>
          <cell r="E991">
            <v>1.5</v>
          </cell>
        </row>
        <row r="992">
          <cell r="C992" t="str">
            <v>2662-253X</v>
          </cell>
          <cell r="D992" t="str">
            <v>2662-2548</v>
          </cell>
          <cell r="E992">
            <v>1.5</v>
          </cell>
        </row>
        <row r="993">
          <cell r="C993" t="str">
            <v>2197-4225</v>
          </cell>
          <cell r="D993" t="str">
            <v>2197-4225</v>
          </cell>
          <cell r="E993">
            <v>1.5</v>
          </cell>
        </row>
        <row r="994">
          <cell r="C994" t="str">
            <v>1573-4099</v>
          </cell>
          <cell r="D994" t="str">
            <v>1875-6697</v>
          </cell>
          <cell r="E994">
            <v>1.5</v>
          </cell>
        </row>
        <row r="995">
          <cell r="C995" t="str">
            <v>1573-4021</v>
          </cell>
          <cell r="D995" t="str">
            <v>1875-6506</v>
          </cell>
          <cell r="E995">
            <v>1.5</v>
          </cell>
        </row>
        <row r="996">
          <cell r="C996" t="str">
            <v>1388-2627</v>
          </cell>
          <cell r="D996" t="str">
            <v>2399-2948</v>
          </cell>
          <cell r="E996">
            <v>1.5</v>
          </cell>
        </row>
        <row r="997">
          <cell r="C997" t="str">
            <v>1751-8660</v>
          </cell>
          <cell r="D997" t="str">
            <v>1751-8679</v>
          </cell>
          <cell r="E997">
            <v>1.5</v>
          </cell>
        </row>
        <row r="998">
          <cell r="C998" t="str">
            <v>1687-8760</v>
          </cell>
          <cell r="D998" t="str">
            <v>1687-8779</v>
          </cell>
          <cell r="E998">
            <v>1.5</v>
          </cell>
        </row>
        <row r="999">
          <cell r="C999" t="str">
            <v>1055-7148</v>
          </cell>
          <cell r="D999" t="str">
            <v>1099-1190</v>
          </cell>
          <cell r="E999">
            <v>1.5</v>
          </cell>
        </row>
        <row r="1000">
          <cell r="C1000" t="str">
            <v>0923-7992</v>
          </cell>
          <cell r="D1000" t="str">
            <v>1573-708X</v>
          </cell>
          <cell r="E1000">
            <v>1.5</v>
          </cell>
        </row>
        <row r="1001">
          <cell r="C1001" t="str">
            <v>1478-4637</v>
          </cell>
          <cell r="D1001" t="str">
            <v>1751-7664</v>
          </cell>
          <cell r="E1001">
            <v>1.5</v>
          </cell>
        </row>
        <row r="1002">
          <cell r="C1002" t="str">
            <v>2052-8817</v>
          </cell>
          <cell r="D1002" t="str">
            <v>2052-8817</v>
          </cell>
          <cell r="E1002">
            <v>1.5</v>
          </cell>
        </row>
        <row r="1003">
          <cell r="C1003" t="str">
            <v>1438-776X</v>
          </cell>
          <cell r="D1003" t="str">
            <v>1616-7090</v>
          </cell>
          <cell r="E1003">
            <v>1.5</v>
          </cell>
        </row>
        <row r="1004">
          <cell r="C1004" t="str">
            <v>1551-3114</v>
          </cell>
          <cell r="D1004" t="str">
            <v>1551-3122</v>
          </cell>
          <cell r="E1004">
            <v>1.5</v>
          </cell>
        </row>
        <row r="1005">
          <cell r="C1005" t="str">
            <v>1751-8806</v>
          </cell>
          <cell r="D1005" t="str">
            <v>1751-8814</v>
          </cell>
          <cell r="E1005">
            <v>1.5</v>
          </cell>
        </row>
        <row r="1006">
          <cell r="C1006" t="str">
            <v>2043-6386</v>
          </cell>
          <cell r="D1006" t="str">
            <v>2043-6394</v>
          </cell>
          <cell r="E1006">
            <v>1.5</v>
          </cell>
        </row>
        <row r="1007">
          <cell r="C1007" t="str">
            <v>1687-9325</v>
          </cell>
          <cell r="D1007" t="str">
            <v>1687-9333</v>
          </cell>
          <cell r="E1007">
            <v>1.5</v>
          </cell>
        </row>
        <row r="1008">
          <cell r="C1008" t="str">
            <v>1598-2645</v>
          </cell>
          <cell r="D1008" t="str">
            <v>2093-744X</v>
          </cell>
          <cell r="E1008">
            <v>1.5</v>
          </cell>
        </row>
        <row r="1009">
          <cell r="C1009" t="str">
            <v>2251-9637</v>
          </cell>
          <cell r="D1009" t="str">
            <v>2251-9645</v>
          </cell>
          <cell r="E1009">
            <v>1.5</v>
          </cell>
        </row>
        <row r="1010">
          <cell r="C1010" t="str">
            <v>0094-4289</v>
          </cell>
          <cell r="D1010" t="str">
            <v>1528-8889</v>
          </cell>
          <cell r="E1010">
            <v>1.5</v>
          </cell>
        </row>
        <row r="1011">
          <cell r="C1011" t="str">
            <v>0270-2592</v>
          </cell>
          <cell r="D1011" t="str">
            <v>1475-6803</v>
          </cell>
          <cell r="E1011">
            <v>1.5</v>
          </cell>
        </row>
        <row r="1012">
          <cell r="C1012" t="str">
            <v>2795-5044</v>
          </cell>
          <cell r="D1012" t="str">
            <v>2795-5044</v>
          </cell>
          <cell r="E1012">
            <v>1.5</v>
          </cell>
        </row>
        <row r="1013">
          <cell r="C1013" t="str">
            <v>0075-6458</v>
          </cell>
          <cell r="D1013" t="str">
            <v>2071-0771</v>
          </cell>
          <cell r="E1013">
            <v>1.5</v>
          </cell>
        </row>
        <row r="1014">
          <cell r="C1014" t="str">
            <v>1340-3540</v>
          </cell>
          <cell r="D1014" t="str">
            <v>1618-2545</v>
          </cell>
          <cell r="E1014">
            <v>1.5</v>
          </cell>
        </row>
        <row r="1015">
          <cell r="C1015" t="str">
            <v>1000-7598</v>
          </cell>
          <cell r="D1015" t="str">
            <v>1000-7598</v>
          </cell>
          <cell r="E1015">
            <v>1.5</v>
          </cell>
        </row>
        <row r="1016">
          <cell r="C1016" t="str">
            <v>0256-9574</v>
          </cell>
          <cell r="D1016" t="str">
            <v>2078-5135</v>
          </cell>
          <cell r="E1016">
            <v>1.5</v>
          </cell>
        </row>
        <row r="1017">
          <cell r="C1017" t="str">
            <v>2475-6725</v>
          </cell>
          <cell r="D1017" t="str">
            <v>2475-6725</v>
          </cell>
          <cell r="E1017">
            <v>1.5</v>
          </cell>
        </row>
        <row r="1018">
          <cell r="C1018" t="str">
            <v>2199-9287</v>
          </cell>
          <cell r="D1018" t="str">
            <v>2199-9295</v>
          </cell>
          <cell r="E1018">
            <v>1.5</v>
          </cell>
        </row>
        <row r="1019">
          <cell r="C1019" t="str">
            <v>1088-1913</v>
          </cell>
          <cell r="D1019" t="str">
            <v>1520-6483</v>
          </cell>
          <cell r="E1019">
            <v>1.5</v>
          </cell>
        </row>
        <row r="1020">
          <cell r="C1020" t="str">
            <v>1474-6743</v>
          </cell>
          <cell r="D1020" t="str">
            <v>1478-3401</v>
          </cell>
          <cell r="E1020">
            <v>1.5</v>
          </cell>
        </row>
        <row r="1021">
          <cell r="C1021" t="str">
            <v>1352-4739</v>
          </cell>
          <cell r="D1021" t="str">
            <v>1468-5876</v>
          </cell>
          <cell r="E1021">
            <v>1.5</v>
          </cell>
        </row>
        <row r="1022">
          <cell r="C1022" t="str">
            <v>1932-5150</v>
          </cell>
          <cell r="D1022" t="str">
            <v>2708-8340</v>
          </cell>
          <cell r="E1022">
            <v>1.5</v>
          </cell>
        </row>
        <row r="1023">
          <cell r="C1023" t="str">
            <v>1947-7988</v>
          </cell>
          <cell r="D1023" t="str">
            <v>1947-7988</v>
          </cell>
          <cell r="E1023">
            <v>1.5</v>
          </cell>
        </row>
        <row r="1024">
          <cell r="C1024" t="str">
            <v>1478-2189</v>
          </cell>
          <cell r="D1024" t="str">
            <v>1557-0681</v>
          </cell>
          <cell r="E1024">
            <v>1.5</v>
          </cell>
        </row>
        <row r="1025">
          <cell r="C1025" t="str">
            <v>2475-8817</v>
          </cell>
          <cell r="D1025" t="str">
            <v>2475-8817</v>
          </cell>
          <cell r="E1025">
            <v>1.5</v>
          </cell>
        </row>
        <row r="1026">
          <cell r="C1026" t="str">
            <v>1130-1406</v>
          </cell>
          <cell r="D1026" t="str">
            <v>N/A</v>
          </cell>
          <cell r="E1026">
            <v>1.5</v>
          </cell>
        </row>
        <row r="1027">
          <cell r="C1027" t="str">
            <v>0972-2815</v>
          </cell>
          <cell r="D1027" t="str">
            <v>0975-1645</v>
          </cell>
          <cell r="E1027">
            <v>1.5</v>
          </cell>
        </row>
        <row r="1028">
          <cell r="C1028" t="str">
            <v>1300-7777</v>
          </cell>
          <cell r="D1028" t="str">
            <v>1308-5263</v>
          </cell>
          <cell r="E1028">
            <v>1.5</v>
          </cell>
        </row>
        <row r="1029">
          <cell r="C1029" t="str">
            <v>0882-8245</v>
          </cell>
          <cell r="D1029" t="str">
            <v>1557-8976</v>
          </cell>
          <cell r="E1029">
            <v>1.5</v>
          </cell>
        </row>
        <row r="1030">
          <cell r="C1030" t="str">
            <v>N/A</v>
          </cell>
          <cell r="D1030" t="str">
            <v>1748-7188</v>
          </cell>
          <cell r="E1030">
            <v>1.5</v>
          </cell>
        </row>
        <row r="1031">
          <cell r="C1031" t="str">
            <v>1559-8276</v>
          </cell>
          <cell r="D1031" t="str">
            <v>1559-8284</v>
          </cell>
          <cell r="E1031">
            <v>1.5</v>
          </cell>
        </row>
        <row r="1032">
          <cell r="C1032" t="str">
            <v>0009-2363</v>
          </cell>
          <cell r="D1032" t="str">
            <v>N/A</v>
          </cell>
          <cell r="E1032">
            <v>1.5</v>
          </cell>
        </row>
        <row r="1033">
          <cell r="C1033" t="str">
            <v>1863-0650</v>
          </cell>
          <cell r="D1033" t="str">
            <v>1863-0669</v>
          </cell>
          <cell r="E1033">
            <v>1.5</v>
          </cell>
        </row>
        <row r="1034">
          <cell r="C1034" t="str">
            <v>0304-0941</v>
          </cell>
          <cell r="D1034" t="str">
            <v>2197-1722</v>
          </cell>
          <cell r="E1034">
            <v>1.5</v>
          </cell>
        </row>
        <row r="1035">
          <cell r="C1035" t="str">
            <v>1751-8628</v>
          </cell>
          <cell r="D1035" t="str">
            <v>1751-8636</v>
          </cell>
          <cell r="E1035">
            <v>1.5</v>
          </cell>
        </row>
        <row r="1036">
          <cell r="C1036" t="str">
            <v>1229-9138</v>
          </cell>
          <cell r="D1036" t="str">
            <v>1976-3832</v>
          </cell>
          <cell r="E1036">
            <v>1.5</v>
          </cell>
        </row>
        <row r="1037">
          <cell r="C1037" t="str">
            <v>2190-8508</v>
          </cell>
          <cell r="D1037" t="str">
            <v>2190-8516</v>
          </cell>
          <cell r="E1037">
            <v>1.5</v>
          </cell>
        </row>
        <row r="1038">
          <cell r="C1038" t="str">
            <v>1727-7191</v>
          </cell>
          <cell r="D1038" t="str">
            <v>1811-8216</v>
          </cell>
          <cell r="E1038">
            <v>1.5</v>
          </cell>
        </row>
        <row r="1039">
          <cell r="C1039" t="str">
            <v>1478-4629</v>
          </cell>
          <cell r="D1039" t="str">
            <v>1751-7680</v>
          </cell>
          <cell r="E1039">
            <v>1.5</v>
          </cell>
        </row>
        <row r="1040">
          <cell r="C1040" t="str">
            <v>0954-4070</v>
          </cell>
          <cell r="D1040" t="str">
            <v>2041-2991</v>
          </cell>
          <cell r="E1040">
            <v>1.5</v>
          </cell>
        </row>
        <row r="1041">
          <cell r="C1041" t="str">
            <v>1608-1021</v>
          </cell>
          <cell r="D1041" t="str">
            <v>2617-0795</v>
          </cell>
          <cell r="E1041">
            <v>1.5</v>
          </cell>
        </row>
        <row r="1042">
          <cell r="C1042" t="str">
            <v>1310-2818</v>
          </cell>
          <cell r="D1042" t="str">
            <v>1314-3530</v>
          </cell>
          <cell r="E1042">
            <v>1.5</v>
          </cell>
        </row>
        <row r="1043">
          <cell r="C1043" t="str">
            <v>0006-9248</v>
          </cell>
          <cell r="D1043" t="str">
            <v>1336-0345</v>
          </cell>
          <cell r="E1043">
            <v>1.5</v>
          </cell>
        </row>
        <row r="1044">
          <cell r="C1044" t="str">
            <v>0972-5229</v>
          </cell>
          <cell r="D1044" t="str">
            <v>1998-359X</v>
          </cell>
          <cell r="E1044">
            <v>1.5</v>
          </cell>
        </row>
        <row r="1045">
          <cell r="C1045" t="str">
            <v>1757-9694</v>
          </cell>
          <cell r="D1045" t="str">
            <v>1757-9708</v>
          </cell>
          <cell r="E1045">
            <v>1.5</v>
          </cell>
        </row>
        <row r="1046">
          <cell r="C1046" t="str">
            <v>0392-9590</v>
          </cell>
          <cell r="D1046" t="str">
            <v>1827-1839</v>
          </cell>
          <cell r="E1046">
            <v>1.5</v>
          </cell>
        </row>
        <row r="1047">
          <cell r="C1047" t="str">
            <v>2251-1717</v>
          </cell>
          <cell r="D1047" t="str">
            <v>2251-1725</v>
          </cell>
          <cell r="E1047">
            <v>1.5</v>
          </cell>
        </row>
        <row r="1048">
          <cell r="C1048" t="str">
            <v>1934-578X</v>
          </cell>
          <cell r="D1048" t="str">
            <v>1555-9475</v>
          </cell>
          <cell r="E1048">
            <v>1.5</v>
          </cell>
        </row>
        <row r="1049">
          <cell r="C1049" t="str">
            <v>N/A</v>
          </cell>
          <cell r="D1049" t="str">
            <v>2804-7699</v>
          </cell>
          <cell r="E1049">
            <v>1.5</v>
          </cell>
        </row>
        <row r="1050">
          <cell r="C1050" t="str">
            <v>1687-8086</v>
          </cell>
          <cell r="D1050" t="str">
            <v>1687-8094</v>
          </cell>
          <cell r="E1050">
            <v>1.5</v>
          </cell>
        </row>
        <row r="1051">
          <cell r="C1051" t="str">
            <v>2392-1099</v>
          </cell>
          <cell r="D1051" t="str">
            <v>2449-8238</v>
          </cell>
          <cell r="E1051">
            <v>1.5</v>
          </cell>
        </row>
        <row r="1052">
          <cell r="C1052" t="str">
            <v>1779-7179</v>
          </cell>
          <cell r="D1052" t="str">
            <v>1958-5829</v>
          </cell>
          <cell r="E1052">
            <v>1.5</v>
          </cell>
        </row>
        <row r="1053">
          <cell r="C1053" t="str">
            <v>0021-9665</v>
          </cell>
          <cell r="D1053" t="str">
            <v>1945-239X</v>
          </cell>
          <cell r="E1053">
            <v>1.5</v>
          </cell>
        </row>
        <row r="1054">
          <cell r="C1054" t="str">
            <v>1735-1995</v>
          </cell>
          <cell r="D1054" t="str">
            <v>1735-7136</v>
          </cell>
          <cell r="E1054">
            <v>1.5</v>
          </cell>
        </row>
        <row r="1055">
          <cell r="C1055" t="str">
            <v>0032-4663</v>
          </cell>
          <cell r="D1055" t="str">
            <v>1957-7966</v>
          </cell>
          <cell r="E1055">
            <v>1.5</v>
          </cell>
        </row>
        <row r="1056">
          <cell r="C1056" t="str">
            <v>0958-7578</v>
          </cell>
          <cell r="D1056" t="str">
            <v>1365-3148</v>
          </cell>
          <cell r="E1056">
            <v>1.5</v>
          </cell>
        </row>
        <row r="1057">
          <cell r="C1057" t="str">
            <v>2474-5332</v>
          </cell>
          <cell r="D1057" t="str">
            <v>2474-5340</v>
          </cell>
          <cell r="E1057">
            <v>1.5</v>
          </cell>
        </row>
        <row r="1058">
          <cell r="C1058" t="str">
            <v>N/A</v>
          </cell>
          <cell r="D1058" t="str">
            <v>2573-8348</v>
          </cell>
          <cell r="E1058">
            <v>1.5</v>
          </cell>
        </row>
        <row r="1059">
          <cell r="C1059" t="str">
            <v>1540-4153</v>
          </cell>
          <cell r="D1059" t="str">
            <v>1938-8993</v>
          </cell>
          <cell r="E1059">
            <v>1.5</v>
          </cell>
        </row>
        <row r="1060">
          <cell r="C1060" t="str">
            <v>1751-9632</v>
          </cell>
          <cell r="D1060" t="str">
            <v>1751-9640</v>
          </cell>
          <cell r="E1060">
            <v>1.5</v>
          </cell>
        </row>
        <row r="1061">
          <cell r="C1061" t="str">
            <v>1076-0431</v>
          </cell>
          <cell r="D1061" t="str">
            <v>1943-5568</v>
          </cell>
          <cell r="E1061">
            <v>1.5</v>
          </cell>
        </row>
        <row r="1062">
          <cell r="C1062" t="str">
            <v>0929-5313</v>
          </cell>
          <cell r="D1062" t="str">
            <v>1573-6873</v>
          </cell>
          <cell r="E1062">
            <v>1.5</v>
          </cell>
        </row>
        <row r="1063">
          <cell r="C1063" t="str">
            <v>0955-8829</v>
          </cell>
          <cell r="D1063" t="str">
            <v>1473-5873</v>
          </cell>
          <cell r="E1063">
            <v>1.5</v>
          </cell>
        </row>
        <row r="1064">
          <cell r="C1064" t="str">
            <v>2288-6605</v>
          </cell>
          <cell r="D1064" t="str">
            <v>2288-6613</v>
          </cell>
          <cell r="E1064">
            <v>1.5</v>
          </cell>
        </row>
        <row r="1065">
          <cell r="C1065" t="str">
            <v>0049-3155</v>
          </cell>
          <cell r="D1065" t="str">
            <v>N/A</v>
          </cell>
          <cell r="E1065">
            <v>1.5</v>
          </cell>
        </row>
        <row r="1066">
          <cell r="C1066" t="str">
            <v>1134-5764</v>
          </cell>
          <cell r="D1066" t="str">
            <v>1863-8279</v>
          </cell>
          <cell r="E1066">
            <v>1.5</v>
          </cell>
        </row>
        <row r="1067">
          <cell r="C1067" t="str">
            <v>0371-750X</v>
          </cell>
          <cell r="D1067" t="str">
            <v>2165-5456</v>
          </cell>
          <cell r="E1067">
            <v>1.5</v>
          </cell>
        </row>
        <row r="1068">
          <cell r="C1068" t="str">
            <v>1478-422X</v>
          </cell>
          <cell r="D1068" t="str">
            <v>1743-2782</v>
          </cell>
          <cell r="E1068">
            <v>1.5</v>
          </cell>
        </row>
        <row r="1069">
          <cell r="C1069" t="str">
            <v>0926-8782</v>
          </cell>
          <cell r="D1069" t="str">
            <v>1573-7578</v>
          </cell>
          <cell r="E1069">
            <v>1.5</v>
          </cell>
        </row>
        <row r="1070">
          <cell r="C1070" t="str">
            <v>1726-4596</v>
          </cell>
          <cell r="D1070" t="str">
            <v>1726-4596</v>
          </cell>
          <cell r="E1070">
            <v>1.5</v>
          </cell>
        </row>
        <row r="1071">
          <cell r="C1071" t="str">
            <v>N/A</v>
          </cell>
          <cell r="D1071" t="str">
            <v>2631-6315</v>
          </cell>
          <cell r="E1071">
            <v>1.5</v>
          </cell>
        </row>
        <row r="1072">
          <cell r="C1072" t="str">
            <v>0021-4922</v>
          </cell>
          <cell r="D1072" t="str">
            <v>1347-4065</v>
          </cell>
          <cell r="E1072">
            <v>1.5</v>
          </cell>
        </row>
        <row r="1073">
          <cell r="C1073" t="str">
            <v>2330-7706</v>
          </cell>
          <cell r="D1073" t="str">
            <v>2330-7714</v>
          </cell>
          <cell r="E1073">
            <v>1.5</v>
          </cell>
        </row>
        <row r="1074">
          <cell r="C1074" t="str">
            <v>2195-3880</v>
          </cell>
          <cell r="D1074" t="str">
            <v>2195-3899</v>
          </cell>
          <cell r="E1074">
            <v>1.5</v>
          </cell>
        </row>
        <row r="1075">
          <cell r="C1075" t="str">
            <v>0191-5665</v>
          </cell>
          <cell r="D1075" t="str">
            <v>1573-8922</v>
          </cell>
          <cell r="E1075">
            <v>1.5</v>
          </cell>
        </row>
        <row r="1076">
          <cell r="C1076" t="str">
            <v>1478-6435</v>
          </cell>
          <cell r="D1076" t="str">
            <v>1478-6443</v>
          </cell>
          <cell r="E1076">
            <v>1.5</v>
          </cell>
        </row>
        <row r="1077">
          <cell r="C1077" t="str">
            <v>0143-6244</v>
          </cell>
          <cell r="D1077" t="str">
            <v>1477-0849</v>
          </cell>
          <cell r="E1077">
            <v>1.5</v>
          </cell>
        </row>
        <row r="1078">
          <cell r="C1078" t="str">
            <v>1527-5922</v>
          </cell>
          <cell r="D1078" t="str">
            <v>1527-5930</v>
          </cell>
          <cell r="E1078">
            <v>1.5</v>
          </cell>
        </row>
        <row r="1079">
          <cell r="C1079" t="str">
            <v>2363-5142</v>
          </cell>
          <cell r="D1079" t="str">
            <v>2363-5150</v>
          </cell>
          <cell r="E1079">
            <v>1.5</v>
          </cell>
        </row>
        <row r="1080">
          <cell r="C1080" t="str">
            <v>1549-9324</v>
          </cell>
          <cell r="D1080" t="str">
            <v>1747-6763</v>
          </cell>
          <cell r="E1080">
            <v>1.5</v>
          </cell>
        </row>
        <row r="1081">
          <cell r="C1081" t="str">
            <v>0031-7144</v>
          </cell>
          <cell r="D1081" t="str">
            <v>0031-7144</v>
          </cell>
          <cell r="E1081">
            <v>1.5</v>
          </cell>
        </row>
        <row r="1082">
          <cell r="C1082" t="str">
            <v>0375-0906</v>
          </cell>
          <cell r="D1082" t="str">
            <v>0375-0906</v>
          </cell>
          <cell r="E1082">
            <v>1.5</v>
          </cell>
        </row>
        <row r="1083">
          <cell r="C1083" t="str">
            <v>0889-2229</v>
          </cell>
          <cell r="D1083" t="str">
            <v>1931-8405</v>
          </cell>
          <cell r="E1083">
            <v>1.5</v>
          </cell>
        </row>
        <row r="1084">
          <cell r="C1084" t="str">
            <v>1363-3589</v>
          </cell>
          <cell r="D1084" t="str">
            <v>1479-1889</v>
          </cell>
          <cell r="E1084">
            <v>1.5</v>
          </cell>
        </row>
        <row r="1085">
          <cell r="C1085" t="str">
            <v>2155-0085</v>
          </cell>
          <cell r="D1085" t="str">
            <v>2155-0093</v>
          </cell>
          <cell r="E1085">
            <v>1.5</v>
          </cell>
        </row>
        <row r="1086">
          <cell r="C1086" t="str">
            <v>0018-019X</v>
          </cell>
          <cell r="D1086" t="str">
            <v>1522-2675</v>
          </cell>
          <cell r="E1086">
            <v>1.5</v>
          </cell>
        </row>
        <row r="1087">
          <cell r="C1087" t="str">
            <v>1179-1373</v>
          </cell>
          <cell r="D1087" t="str">
            <v>1179-1373</v>
          </cell>
          <cell r="E1087">
            <v>1.5</v>
          </cell>
        </row>
        <row r="1088">
          <cell r="C1088" t="str">
            <v>2166-2746</v>
          </cell>
          <cell r="D1088" t="str">
            <v>2166-2754</v>
          </cell>
          <cell r="E1088">
            <v>1.5</v>
          </cell>
        </row>
        <row r="1089">
          <cell r="C1089" t="str">
            <v>2322-181X</v>
          </cell>
          <cell r="D1089" t="str">
            <v>2345-2005</v>
          </cell>
          <cell r="E1089">
            <v>1.5</v>
          </cell>
        </row>
        <row r="1090">
          <cell r="C1090" t="str">
            <v>2083-4799</v>
          </cell>
          <cell r="D1090" t="str">
            <v>2083-4799</v>
          </cell>
          <cell r="E1090">
            <v>1.5</v>
          </cell>
        </row>
        <row r="1091">
          <cell r="C1091" t="str">
            <v>2198-6096</v>
          </cell>
          <cell r="D1091" t="str">
            <v>2198-6096</v>
          </cell>
          <cell r="E1091">
            <v>1.5</v>
          </cell>
        </row>
        <row r="1092">
          <cell r="C1092" t="str">
            <v>1547-7037</v>
          </cell>
          <cell r="D1092" t="str">
            <v>1863-7345</v>
          </cell>
          <cell r="E1092">
            <v>1.5</v>
          </cell>
        </row>
        <row r="1093">
          <cell r="C1093" t="str">
            <v>1040-1237</v>
          </cell>
          <cell r="D1093" t="str">
            <v>1547-3325</v>
          </cell>
          <cell r="E1093">
            <v>1.5</v>
          </cell>
        </row>
        <row r="1094">
          <cell r="C1094" t="str">
            <v>0970-1915</v>
          </cell>
          <cell r="D1094" t="str">
            <v>0974-0422</v>
          </cell>
          <cell r="E1094">
            <v>1.5</v>
          </cell>
        </row>
        <row r="1095">
          <cell r="C1095" t="str">
            <v>0970-9185</v>
          </cell>
          <cell r="D1095" t="str">
            <v>2231-2730</v>
          </cell>
          <cell r="E1095">
            <v>1.5</v>
          </cell>
        </row>
        <row r="1096">
          <cell r="C1096" t="str">
            <v>N/A</v>
          </cell>
          <cell r="D1096" t="str">
            <v>2691-1361</v>
          </cell>
          <cell r="E1096">
            <v>1.5</v>
          </cell>
        </row>
        <row r="1097">
          <cell r="C1097" t="str">
            <v>0370-1972</v>
          </cell>
          <cell r="D1097" t="str">
            <v>1521-3951</v>
          </cell>
          <cell r="E1097">
            <v>1.5</v>
          </cell>
        </row>
        <row r="1098">
          <cell r="C1098" t="str">
            <v>1390-6291</v>
          </cell>
          <cell r="D1098" t="str">
            <v>1390-8618</v>
          </cell>
          <cell r="E1098">
            <v>1.5</v>
          </cell>
        </row>
        <row r="1099">
          <cell r="C1099" t="str">
            <v>0940-5550</v>
          </cell>
          <cell r="D1099" t="str">
            <v>2625-5413</v>
          </cell>
          <cell r="E1099">
            <v>1.5</v>
          </cell>
        </row>
        <row r="1100">
          <cell r="C1100" t="str">
            <v>2187-3666</v>
          </cell>
          <cell r="D1100" t="str">
            <v>2187-3666</v>
          </cell>
          <cell r="E1100">
            <v>1.5</v>
          </cell>
        </row>
        <row r="1101">
          <cell r="C1101" t="str">
            <v>1121-7138</v>
          </cell>
          <cell r="D1101" t="str">
            <v>1121-7138</v>
          </cell>
          <cell r="E1101">
            <v>1.5</v>
          </cell>
        </row>
        <row r="1102">
          <cell r="C1102" t="str">
            <v>1734-9338</v>
          </cell>
          <cell r="D1102" t="str">
            <v>1897-4295</v>
          </cell>
          <cell r="E1102">
            <v>1.5</v>
          </cell>
        </row>
        <row r="1103">
          <cell r="C1103" t="str">
            <v>0792-1233</v>
          </cell>
          <cell r="D1103" t="str">
            <v>2191-0359</v>
          </cell>
          <cell r="E1103">
            <v>1.5</v>
          </cell>
        </row>
        <row r="1104">
          <cell r="C1104" t="str">
            <v>2543-6368</v>
          </cell>
          <cell r="D1104" t="str">
            <v>2543-6368</v>
          </cell>
          <cell r="E1104">
            <v>1.5</v>
          </cell>
        </row>
        <row r="1105">
          <cell r="C1105" t="str">
            <v>0145-5680</v>
          </cell>
          <cell r="D1105" t="str">
            <v>1165-158X</v>
          </cell>
          <cell r="E1105">
            <v>1.5</v>
          </cell>
        </row>
        <row r="1106">
          <cell r="C1106" t="str">
            <v>2423-6713</v>
          </cell>
          <cell r="D1106" t="str">
            <v>2423-6705</v>
          </cell>
          <cell r="E1106">
            <v>1.5</v>
          </cell>
        </row>
        <row r="1107">
          <cell r="C1107" t="str">
            <v>1687-8108</v>
          </cell>
          <cell r="D1107" t="str">
            <v>1687-8124</v>
          </cell>
          <cell r="E1107">
            <v>1.5</v>
          </cell>
        </row>
        <row r="1108">
          <cell r="C1108" t="str">
            <v>0538-8066</v>
          </cell>
          <cell r="D1108" t="str">
            <v>1097-4601</v>
          </cell>
          <cell r="E1108">
            <v>1.5</v>
          </cell>
        </row>
        <row r="1109">
          <cell r="C1109" t="str">
            <v>1819-754X</v>
          </cell>
          <cell r="D1109" t="str">
            <v>1819-754X</v>
          </cell>
          <cell r="E1109">
            <v>1.5</v>
          </cell>
        </row>
        <row r="1110">
          <cell r="C1110" t="str">
            <v>0309-524X</v>
          </cell>
          <cell r="D1110" t="str">
            <v>2048-402X</v>
          </cell>
          <cell r="E1110">
            <v>1.5</v>
          </cell>
        </row>
        <row r="1111">
          <cell r="C1111" t="str">
            <v>0104-6632</v>
          </cell>
          <cell r="D1111" t="str">
            <v>1678-4383</v>
          </cell>
          <cell r="E1111">
            <v>1.5</v>
          </cell>
        </row>
        <row r="1112">
          <cell r="C1112" t="str">
            <v>2272-2394</v>
          </cell>
          <cell r="D1112" t="str">
            <v>2272-2394</v>
          </cell>
          <cell r="E1112">
            <v>1.5</v>
          </cell>
        </row>
        <row r="1113">
          <cell r="C1113" t="str">
            <v>1516-1439</v>
          </cell>
          <cell r="D1113" t="str">
            <v>1980-5373</v>
          </cell>
          <cell r="E1113">
            <v>1.5</v>
          </cell>
        </row>
        <row r="1114">
          <cell r="C1114" t="str">
            <v>2218-676X</v>
          </cell>
          <cell r="D1114" t="str">
            <v>2219-6803</v>
          </cell>
          <cell r="E1114">
            <v>1.5</v>
          </cell>
        </row>
        <row r="1115">
          <cell r="C1115" t="str">
            <v>0009-286X</v>
          </cell>
          <cell r="D1115" t="str">
            <v>1522-2640</v>
          </cell>
          <cell r="E1115">
            <v>1.5</v>
          </cell>
        </row>
        <row r="1116">
          <cell r="C1116" t="str">
            <v>1006-8775</v>
          </cell>
          <cell r="D1116" t="str">
            <v>1006-8775</v>
          </cell>
          <cell r="E1116">
            <v>1.5</v>
          </cell>
        </row>
        <row r="1117">
          <cell r="C1117" t="str">
            <v>2160-4150</v>
          </cell>
          <cell r="D1117" t="str">
            <v>2160-4150</v>
          </cell>
          <cell r="E1117">
            <v>1.5</v>
          </cell>
        </row>
        <row r="1118">
          <cell r="C1118" t="str">
            <v>1426-3912</v>
          </cell>
          <cell r="D1118" t="str">
            <v>1644-4124</v>
          </cell>
          <cell r="E1118">
            <v>1.5</v>
          </cell>
        </row>
        <row r="1119">
          <cell r="C1119" t="str">
            <v>1673-3444</v>
          </cell>
          <cell r="D1119" t="str">
            <v>1673-3568</v>
          </cell>
          <cell r="E1119">
            <v>1.5</v>
          </cell>
        </row>
        <row r="1120">
          <cell r="C1120" t="str">
            <v>1329-1440</v>
          </cell>
          <cell r="D1120" t="str">
            <v>1329-1440</v>
          </cell>
          <cell r="E1120">
            <v>1.5</v>
          </cell>
        </row>
        <row r="1121">
          <cell r="C1121" t="str">
            <v>N/A</v>
          </cell>
          <cell r="D1121" t="str">
            <v>1750-0443</v>
          </cell>
          <cell r="E1121">
            <v>1.5</v>
          </cell>
        </row>
        <row r="1122">
          <cell r="C1122" t="str">
            <v>0065-1583</v>
          </cell>
          <cell r="D1122" t="str">
            <v>1689-0027</v>
          </cell>
          <cell r="E1122">
            <v>1.5</v>
          </cell>
        </row>
        <row r="1123">
          <cell r="C1123" t="str">
            <v>0026-8933</v>
          </cell>
          <cell r="D1123" t="str">
            <v>1608-3245</v>
          </cell>
          <cell r="E1123">
            <v>1.5</v>
          </cell>
        </row>
        <row r="1124">
          <cell r="C1124" t="str">
            <v>N/A</v>
          </cell>
          <cell r="D1124" t="str">
            <v>0378-5254</v>
          </cell>
          <cell r="E1124">
            <v>1.5</v>
          </cell>
        </row>
        <row r="1125">
          <cell r="C1125" t="str">
            <v>2090-1968</v>
          </cell>
          <cell r="D1125" t="str">
            <v>2090-1976</v>
          </cell>
          <cell r="E1125">
            <v>1.5</v>
          </cell>
        </row>
        <row r="1126">
          <cell r="C1126" t="str">
            <v>0964-7775</v>
          </cell>
          <cell r="D1126" t="str">
            <v>1872-9185</v>
          </cell>
          <cell r="E1126">
            <v>1.4</v>
          </cell>
        </row>
        <row r="1127">
          <cell r="C1127" t="str">
            <v>0737-0679</v>
          </cell>
          <cell r="D1127" t="str">
            <v>2153-3695</v>
          </cell>
          <cell r="E1127">
            <v>1.4</v>
          </cell>
        </row>
        <row r="1128">
          <cell r="C1128" t="str">
            <v>1750-6980</v>
          </cell>
          <cell r="D1128" t="str">
            <v>1750-6999</v>
          </cell>
          <cell r="E1128">
            <v>1.4</v>
          </cell>
        </row>
        <row r="1129">
          <cell r="C1129" t="str">
            <v>0013-0117</v>
          </cell>
          <cell r="D1129" t="str">
            <v>1468-0289</v>
          </cell>
          <cell r="E1129">
            <v>1.4</v>
          </cell>
        </row>
        <row r="1130">
          <cell r="C1130" t="str">
            <v>1533-628X</v>
          </cell>
          <cell r="D1130" t="str">
            <v>N/A</v>
          </cell>
          <cell r="E1130">
            <v>1.4</v>
          </cell>
        </row>
        <row r="1131">
          <cell r="C1131" t="str">
            <v>1351-5993</v>
          </cell>
          <cell r="D1131" t="str">
            <v>1468-0386</v>
          </cell>
          <cell r="E1131">
            <v>1.4</v>
          </cell>
        </row>
        <row r="1132">
          <cell r="C1132" t="str">
            <v>0922-2936</v>
          </cell>
          <cell r="D1132" t="str">
            <v>1570-9256</v>
          </cell>
          <cell r="E1132">
            <v>1.4</v>
          </cell>
        </row>
        <row r="1133">
          <cell r="C1133" t="str">
            <v>0167-8507</v>
          </cell>
          <cell r="D1133" t="str">
            <v>1613-3684</v>
          </cell>
          <cell r="E1133">
            <v>1.4</v>
          </cell>
        </row>
        <row r="1134">
          <cell r="C1134" t="str">
            <v>0167-3831</v>
          </cell>
          <cell r="D1134" t="str">
            <v>1876-0759</v>
          </cell>
          <cell r="E1134">
            <v>1.4</v>
          </cell>
        </row>
        <row r="1135">
          <cell r="C1135" t="str">
            <v>0897-6546</v>
          </cell>
          <cell r="D1135" t="str">
            <v>1747-4469</v>
          </cell>
          <cell r="E1135">
            <v>1.4</v>
          </cell>
        </row>
        <row r="1136">
          <cell r="C1136" t="str">
            <v>2050-2680</v>
          </cell>
          <cell r="D1136" t="str">
            <v>2050-2680</v>
          </cell>
          <cell r="E1136">
            <v>1.4</v>
          </cell>
        </row>
        <row r="1137">
          <cell r="C1137" t="str">
            <v>0143-6503</v>
          </cell>
          <cell r="D1137" t="str">
            <v>1464-3820</v>
          </cell>
          <cell r="E1137">
            <v>1.4</v>
          </cell>
        </row>
        <row r="1138">
          <cell r="C1138" t="str">
            <v>0964-6639</v>
          </cell>
          <cell r="D1138" t="str">
            <v>1461-7390</v>
          </cell>
          <cell r="E1138">
            <v>1.4</v>
          </cell>
        </row>
        <row r="1139">
          <cell r="C1139" t="str">
            <v>0160-2527</v>
          </cell>
          <cell r="D1139" t="str">
            <v>1873-6386</v>
          </cell>
          <cell r="E1139">
            <v>1.4</v>
          </cell>
        </row>
        <row r="1140">
          <cell r="C1140" t="str">
            <v>0019-042X</v>
          </cell>
          <cell r="D1140" t="str">
            <v>1613-4141</v>
          </cell>
          <cell r="E1140">
            <v>1.4</v>
          </cell>
        </row>
        <row r="1141">
          <cell r="C1141" t="str">
            <v>0269-1728</v>
          </cell>
          <cell r="D1141" t="str">
            <v>1464-5297</v>
          </cell>
          <cell r="E1141">
            <v>1.4</v>
          </cell>
        </row>
        <row r="1142">
          <cell r="C1142" t="str">
            <v>1380-2038</v>
          </cell>
          <cell r="D1142" t="str">
            <v>1478-2294</v>
          </cell>
          <cell r="E1142">
            <v>1.4</v>
          </cell>
        </row>
        <row r="1143">
          <cell r="C1143" t="str">
            <v>0070-1998</v>
          </cell>
          <cell r="D1143" t="str">
            <v>2044-8422</v>
          </cell>
          <cell r="E1143">
            <v>1.4</v>
          </cell>
        </row>
        <row r="1144">
          <cell r="C1144" t="str">
            <v>0031-8248</v>
          </cell>
          <cell r="D1144" t="str">
            <v>1539-767X</v>
          </cell>
          <cell r="E1144">
            <v>1.4</v>
          </cell>
        </row>
        <row r="1145">
          <cell r="C1145" t="str">
            <v>0039-3681</v>
          </cell>
          <cell r="D1145" t="str">
            <v>1879-2510</v>
          </cell>
          <cell r="E1145">
            <v>1.4</v>
          </cell>
        </row>
        <row r="1146">
          <cell r="C1146" t="str">
            <v>2070-3449</v>
          </cell>
          <cell r="D1146" t="str">
            <v>1996-4617</v>
          </cell>
          <cell r="E1146">
            <v>1.4</v>
          </cell>
        </row>
        <row r="1147">
          <cell r="C1147" t="str">
            <v>0030-851X</v>
          </cell>
          <cell r="D1147" t="str">
            <v>1715-3379</v>
          </cell>
          <cell r="E1147">
            <v>1.4</v>
          </cell>
        </row>
        <row r="1148">
          <cell r="C1148" t="str">
            <v>1612-5681</v>
          </cell>
          <cell r="D1148" t="str">
            <v>1613-4877</v>
          </cell>
          <cell r="E1148">
            <v>1.4</v>
          </cell>
        </row>
        <row r="1149">
          <cell r="C1149" t="str">
            <v>1543-4303</v>
          </cell>
          <cell r="D1149" t="str">
            <v>1543-4311</v>
          </cell>
          <cell r="E1149">
            <v>1.4</v>
          </cell>
        </row>
        <row r="1150">
          <cell r="C1150" t="str">
            <v>1664-2368</v>
          </cell>
          <cell r="D1150" t="str">
            <v>1664-235X</v>
          </cell>
          <cell r="E1150">
            <v>1.4</v>
          </cell>
        </row>
        <row r="1151">
          <cell r="C1151" t="str">
            <v>0570-7358</v>
          </cell>
          <cell r="D1151" t="str">
            <v>2341-0825</v>
          </cell>
          <cell r="E1151">
            <v>1.4</v>
          </cell>
        </row>
        <row r="1152">
          <cell r="C1152" t="str">
            <v>1556-4894</v>
          </cell>
          <cell r="D1152" t="str">
            <v>1556-1828</v>
          </cell>
          <cell r="E1152">
            <v>1.4</v>
          </cell>
        </row>
        <row r="1153">
          <cell r="C1153" t="str">
            <v>1661-7738</v>
          </cell>
          <cell r="D1153" t="str">
            <v>1661-7746</v>
          </cell>
          <cell r="E1153">
            <v>1.4</v>
          </cell>
        </row>
        <row r="1154">
          <cell r="C1154" t="str">
            <v>0735-648X</v>
          </cell>
          <cell r="D1154" t="str">
            <v>2158-9119</v>
          </cell>
          <cell r="E1154">
            <v>1.4</v>
          </cell>
        </row>
        <row r="1155">
          <cell r="C1155" t="str">
            <v>1568-4555</v>
          </cell>
          <cell r="D1155" t="str">
            <v>1573-1863</v>
          </cell>
          <cell r="E1155">
            <v>1.4</v>
          </cell>
        </row>
        <row r="1156">
          <cell r="C1156" t="str">
            <v>0022-4669</v>
          </cell>
          <cell r="D1156" t="str">
            <v>1538-4764</v>
          </cell>
          <cell r="E1156">
            <v>1.4</v>
          </cell>
        </row>
        <row r="1157">
          <cell r="C1157" t="str">
            <v>2770-3371</v>
          </cell>
          <cell r="D1157" t="str">
            <v>2770-338X</v>
          </cell>
          <cell r="E1157">
            <v>1.4</v>
          </cell>
        </row>
        <row r="1158">
          <cell r="C1158" t="str">
            <v>1584-2851</v>
          </cell>
          <cell r="D1158" t="str">
            <v>1843-4401</v>
          </cell>
          <cell r="E1158">
            <v>1.4</v>
          </cell>
        </row>
        <row r="1159">
          <cell r="C1159" t="str">
            <v>1460-728X</v>
          </cell>
          <cell r="D1159" t="str">
            <v>1757-8450</v>
          </cell>
          <cell r="E1159">
            <v>1.4</v>
          </cell>
        </row>
        <row r="1160">
          <cell r="C1160" t="str">
            <v>0305-6244</v>
          </cell>
          <cell r="D1160" t="str">
            <v>1740-1720</v>
          </cell>
          <cell r="E1160">
            <v>1.4</v>
          </cell>
        </row>
        <row r="1161">
          <cell r="C1161" t="str">
            <v>1674-7283</v>
          </cell>
          <cell r="D1161" t="str">
            <v>1869-1862</v>
          </cell>
          <cell r="E1161">
            <v>1.4</v>
          </cell>
        </row>
        <row r="1162">
          <cell r="C1162" t="str">
            <v>0008-0624</v>
          </cell>
          <cell r="D1162" t="str">
            <v>1126-5434</v>
          </cell>
          <cell r="E1162">
            <v>1.4</v>
          </cell>
        </row>
        <row r="1163">
          <cell r="C1163" t="str">
            <v>1744-0572</v>
          </cell>
          <cell r="D1163" t="str">
            <v>1744-0580</v>
          </cell>
          <cell r="E1163">
            <v>1.4</v>
          </cell>
        </row>
        <row r="1164">
          <cell r="C1164" t="str">
            <v>0305-8298</v>
          </cell>
          <cell r="D1164" t="str">
            <v>1477-9021</v>
          </cell>
          <cell r="E1164">
            <v>1.4</v>
          </cell>
        </row>
        <row r="1165">
          <cell r="C1165" t="str">
            <v>1086-296X</v>
          </cell>
          <cell r="D1165" t="str">
            <v>1554-8430</v>
          </cell>
          <cell r="E1165">
            <v>1.4</v>
          </cell>
        </row>
        <row r="1166">
          <cell r="C1166" t="str">
            <v>1040-7294</v>
          </cell>
          <cell r="D1166" t="str">
            <v>1572-9222</v>
          </cell>
          <cell r="E1166">
            <v>1.4</v>
          </cell>
        </row>
        <row r="1167">
          <cell r="C1167" t="str">
            <v>0954-3945</v>
          </cell>
          <cell r="D1167" t="str">
            <v>1469-8021</v>
          </cell>
          <cell r="E1167">
            <v>1.4</v>
          </cell>
        </row>
        <row r="1168">
          <cell r="C1168" t="str">
            <v>1556-4886</v>
          </cell>
          <cell r="D1168" t="str">
            <v>1556-4991</v>
          </cell>
          <cell r="E1168">
            <v>1.4</v>
          </cell>
        </row>
        <row r="1169">
          <cell r="C1169" t="str">
            <v>2049-8764</v>
          </cell>
          <cell r="D1169" t="str">
            <v>2049-8772</v>
          </cell>
          <cell r="E1169">
            <v>1.4</v>
          </cell>
        </row>
        <row r="1170">
          <cell r="C1170" t="str">
            <v>2154-8455</v>
          </cell>
          <cell r="D1170" t="str">
            <v>2154-8463</v>
          </cell>
          <cell r="E1170">
            <v>1.4</v>
          </cell>
        </row>
        <row r="1171">
          <cell r="C1171" t="str">
            <v>1320-7105</v>
          </cell>
          <cell r="D1171" t="str">
            <v>1320-7105</v>
          </cell>
          <cell r="E1171">
            <v>1.4</v>
          </cell>
        </row>
        <row r="1172">
          <cell r="C1172" t="str">
            <v>N/A</v>
          </cell>
          <cell r="D1172" t="str">
            <v>1469-3569</v>
          </cell>
          <cell r="E1172">
            <v>1.4</v>
          </cell>
        </row>
        <row r="1173">
          <cell r="C1173" t="str">
            <v>1205-8629</v>
          </cell>
          <cell r="D1173" t="str">
            <v>1572-9877</v>
          </cell>
          <cell r="E1173">
            <v>1.4</v>
          </cell>
        </row>
        <row r="1174">
          <cell r="C1174" t="str">
            <v>N/A</v>
          </cell>
          <cell r="D1174" t="str">
            <v>2662-673X</v>
          </cell>
          <cell r="E1174">
            <v>1.4</v>
          </cell>
        </row>
        <row r="1175">
          <cell r="C1175" t="str">
            <v>0003-0651</v>
          </cell>
          <cell r="D1175" t="str">
            <v>1941-2460</v>
          </cell>
          <cell r="E1175">
            <v>1.4</v>
          </cell>
        </row>
        <row r="1176">
          <cell r="C1176" t="str">
            <v>1471-0684</v>
          </cell>
          <cell r="D1176" t="str">
            <v>1475-3081</v>
          </cell>
          <cell r="E1176">
            <v>1.4</v>
          </cell>
        </row>
        <row r="1177">
          <cell r="C1177" t="str">
            <v>0304-3754</v>
          </cell>
          <cell r="D1177" t="str">
            <v>2163-3150</v>
          </cell>
          <cell r="E1177">
            <v>1.4</v>
          </cell>
        </row>
        <row r="1178">
          <cell r="C1178" t="str">
            <v>1440-7833</v>
          </cell>
          <cell r="D1178" t="str">
            <v>1741-2978</v>
          </cell>
          <cell r="E1178">
            <v>1.4</v>
          </cell>
        </row>
        <row r="1179">
          <cell r="C1179" t="str">
            <v>2590-0374</v>
          </cell>
          <cell r="D1179" t="str">
            <v>2590-0374</v>
          </cell>
          <cell r="E1179">
            <v>1.4</v>
          </cell>
        </row>
        <row r="1180">
          <cell r="C1180" t="str">
            <v>N/A</v>
          </cell>
          <cell r="D1180" t="str">
            <v>2056-3132</v>
          </cell>
          <cell r="E1180">
            <v>1.4</v>
          </cell>
        </row>
        <row r="1181">
          <cell r="C1181" t="str">
            <v>0951-0605</v>
          </cell>
          <cell r="D1181" t="str">
            <v>1099-0860</v>
          </cell>
          <cell r="E1181">
            <v>1.4</v>
          </cell>
        </row>
        <row r="1182">
          <cell r="C1182" t="str">
            <v>0883-6353</v>
          </cell>
          <cell r="D1182" t="str">
            <v>1520-6548</v>
          </cell>
          <cell r="E1182">
            <v>1.4</v>
          </cell>
        </row>
        <row r="1183">
          <cell r="C1183" t="str">
            <v>1098-3007</v>
          </cell>
          <cell r="D1183" t="str">
            <v>1538-4772</v>
          </cell>
          <cell r="E1183">
            <v>1.4</v>
          </cell>
        </row>
        <row r="1184">
          <cell r="C1184" t="str">
            <v>1061-8600</v>
          </cell>
          <cell r="D1184" t="str">
            <v>1537-2715</v>
          </cell>
          <cell r="E1184">
            <v>1.4</v>
          </cell>
        </row>
        <row r="1185">
          <cell r="C1185" t="str">
            <v>1561-4263</v>
          </cell>
          <cell r="D1185" t="str">
            <v>1477-271X</v>
          </cell>
          <cell r="E1185">
            <v>1.4</v>
          </cell>
        </row>
        <row r="1186">
          <cell r="C1186" t="str">
            <v>1059-0889</v>
          </cell>
          <cell r="D1186" t="str">
            <v>1558-9137</v>
          </cell>
          <cell r="E1186">
            <v>1.4</v>
          </cell>
        </row>
        <row r="1187">
          <cell r="C1187" t="str">
            <v>1050-5164</v>
          </cell>
          <cell r="D1187" t="str">
            <v>N/A</v>
          </cell>
          <cell r="E1187">
            <v>1.4</v>
          </cell>
        </row>
        <row r="1188">
          <cell r="C1188" t="str">
            <v>0161-7761</v>
          </cell>
          <cell r="D1188" t="str">
            <v>1548-1492</v>
          </cell>
          <cell r="E1188">
            <v>1.4</v>
          </cell>
        </row>
        <row r="1189">
          <cell r="C1189" t="str">
            <v>1643-8698</v>
          </cell>
          <cell r="D1189" t="str">
            <v>1643-8698</v>
          </cell>
          <cell r="E1189">
            <v>1.4</v>
          </cell>
        </row>
        <row r="1190">
          <cell r="C1190" t="str">
            <v>0738-0151</v>
          </cell>
          <cell r="D1190" t="str">
            <v>1573-2797</v>
          </cell>
          <cell r="E1190">
            <v>1.4</v>
          </cell>
        </row>
        <row r="1191">
          <cell r="C1191" t="str">
            <v>1478-9299</v>
          </cell>
          <cell r="D1191" t="str">
            <v>1478-9302</v>
          </cell>
          <cell r="E1191">
            <v>1.4</v>
          </cell>
        </row>
        <row r="1192">
          <cell r="C1192" t="str">
            <v>1672-2930</v>
          </cell>
          <cell r="D1192" t="str">
            <v>1672-2930</v>
          </cell>
          <cell r="E1192">
            <v>1.4</v>
          </cell>
        </row>
        <row r="1193">
          <cell r="C1193" t="str">
            <v>2092-6715</v>
          </cell>
          <cell r="D1193" t="str">
            <v>2092-6715</v>
          </cell>
          <cell r="E1193">
            <v>1.4</v>
          </cell>
        </row>
        <row r="1194">
          <cell r="C1194" t="str">
            <v>1077-8004</v>
          </cell>
          <cell r="D1194" t="str">
            <v>1552-7565</v>
          </cell>
          <cell r="E1194">
            <v>1.4</v>
          </cell>
        </row>
        <row r="1195">
          <cell r="C1195" t="str">
            <v>0036-0279</v>
          </cell>
          <cell r="D1195" t="str">
            <v>1468-4829</v>
          </cell>
          <cell r="E1195">
            <v>1.4</v>
          </cell>
        </row>
        <row r="1196">
          <cell r="C1196" t="str">
            <v>1754-9507</v>
          </cell>
          <cell r="D1196" t="str">
            <v>1754-9515</v>
          </cell>
          <cell r="E1196">
            <v>1.4</v>
          </cell>
        </row>
        <row r="1197">
          <cell r="C1197" t="str">
            <v>0047-259X</v>
          </cell>
          <cell r="D1197" t="str">
            <v>N/A</v>
          </cell>
          <cell r="E1197">
            <v>1.4</v>
          </cell>
        </row>
        <row r="1198">
          <cell r="C1198" t="str">
            <v>1363-6820</v>
          </cell>
          <cell r="D1198" t="str">
            <v>1747-5090</v>
          </cell>
          <cell r="E1198">
            <v>1.4</v>
          </cell>
        </row>
        <row r="1199">
          <cell r="C1199" t="str">
            <v>0361-7734</v>
          </cell>
          <cell r="D1199" t="str">
            <v>1559-2863</v>
          </cell>
          <cell r="E1199">
            <v>1.4</v>
          </cell>
        </row>
        <row r="1200">
          <cell r="C1200" t="str">
            <v>2049-8608</v>
          </cell>
          <cell r="D1200" t="str">
            <v>2049-8675</v>
          </cell>
          <cell r="E1200">
            <v>1.4</v>
          </cell>
        </row>
        <row r="1201">
          <cell r="C1201" t="str">
            <v>0730-4625</v>
          </cell>
          <cell r="D1201" t="str">
            <v>1538-8646</v>
          </cell>
          <cell r="E1201">
            <v>1.4</v>
          </cell>
        </row>
        <row r="1202">
          <cell r="C1202" t="str">
            <v>0148-8376</v>
          </cell>
          <cell r="D1202" t="str">
            <v>1540-7314</v>
          </cell>
          <cell r="E1202">
            <v>1.4</v>
          </cell>
        </row>
        <row r="1203">
          <cell r="C1203" t="str">
            <v>1467-0100</v>
          </cell>
          <cell r="D1203" t="str">
            <v>1754-7628</v>
          </cell>
          <cell r="E1203">
            <v>1.4</v>
          </cell>
        </row>
        <row r="1204">
          <cell r="C1204" t="str">
            <v>2096-6385</v>
          </cell>
          <cell r="D1204" t="str">
            <v>2661-8893</v>
          </cell>
          <cell r="E1204">
            <v>1.4</v>
          </cell>
        </row>
        <row r="1205">
          <cell r="C1205" t="str">
            <v>1350-5068</v>
          </cell>
          <cell r="D1205" t="str">
            <v>1461-7420</v>
          </cell>
          <cell r="E1205">
            <v>1.4</v>
          </cell>
        </row>
        <row r="1206">
          <cell r="C1206" t="str">
            <v>1863-8171</v>
          </cell>
          <cell r="D1206" t="str">
            <v>1863-818X</v>
          </cell>
          <cell r="E1206">
            <v>1.4</v>
          </cell>
        </row>
        <row r="1207">
          <cell r="C1207" t="str">
            <v>1057-5677</v>
          </cell>
          <cell r="D1207" t="str">
            <v>1556-3855</v>
          </cell>
          <cell r="E1207">
            <v>1.4</v>
          </cell>
        </row>
        <row r="1208">
          <cell r="C1208" t="str">
            <v>2077-5504</v>
          </cell>
          <cell r="D1208" t="str">
            <v>2077-5504</v>
          </cell>
          <cell r="E1208">
            <v>1.4</v>
          </cell>
        </row>
        <row r="1209">
          <cell r="C1209" t="str">
            <v>2194-0401</v>
          </cell>
          <cell r="D1209" t="str">
            <v>2194-041X</v>
          </cell>
          <cell r="E1209">
            <v>1.4</v>
          </cell>
        </row>
        <row r="1210">
          <cell r="C1210" t="str">
            <v>1369-1457</v>
          </cell>
          <cell r="D1210" t="str">
            <v>1468-2664</v>
          </cell>
          <cell r="E1210">
            <v>1.4</v>
          </cell>
        </row>
        <row r="1211">
          <cell r="C1211" t="str">
            <v>N/A</v>
          </cell>
          <cell r="D1211" t="str">
            <v>1177-083X</v>
          </cell>
          <cell r="E1211">
            <v>1.4</v>
          </cell>
        </row>
        <row r="1212">
          <cell r="C1212" t="str">
            <v>1470-8396</v>
          </cell>
          <cell r="D1212" t="str">
            <v>1470-840X</v>
          </cell>
          <cell r="E1212">
            <v>1.4</v>
          </cell>
        </row>
        <row r="1213">
          <cell r="C1213" t="str">
            <v>1363-951X</v>
          </cell>
          <cell r="D1213" t="str">
            <v>1758-695X</v>
          </cell>
          <cell r="E1213">
            <v>1.4</v>
          </cell>
        </row>
        <row r="1214">
          <cell r="C1214" t="str">
            <v>0964-0282</v>
          </cell>
          <cell r="D1214" t="str">
            <v>1469-8676</v>
          </cell>
          <cell r="E1214">
            <v>1.4</v>
          </cell>
        </row>
        <row r="1215">
          <cell r="C1215" t="str">
            <v>0952-3987</v>
          </cell>
          <cell r="D1215" t="str">
            <v>1469-5790</v>
          </cell>
          <cell r="E1215">
            <v>1.4</v>
          </cell>
        </row>
        <row r="1216">
          <cell r="C1216" t="str">
            <v>0013-8703</v>
          </cell>
          <cell r="D1216" t="str">
            <v>1570-7458</v>
          </cell>
          <cell r="E1216">
            <v>1.4</v>
          </cell>
        </row>
        <row r="1217">
          <cell r="C1217" t="str">
            <v>2096-1790</v>
          </cell>
          <cell r="D1217" t="str">
            <v>2471-1411</v>
          </cell>
          <cell r="E1217">
            <v>1.4</v>
          </cell>
        </row>
        <row r="1218">
          <cell r="C1218" t="str">
            <v>1088-8705</v>
          </cell>
          <cell r="D1218" t="str">
            <v>1532-7604</v>
          </cell>
          <cell r="E1218">
            <v>1.4</v>
          </cell>
        </row>
        <row r="1219">
          <cell r="C1219" t="str">
            <v>1053-8127</v>
          </cell>
          <cell r="D1219" t="str">
            <v>1878-6324</v>
          </cell>
          <cell r="E1219">
            <v>1.4</v>
          </cell>
        </row>
        <row r="1220">
          <cell r="C1220" t="str">
            <v>1555-5623</v>
          </cell>
          <cell r="D1220" t="str">
            <v>1747-1346</v>
          </cell>
          <cell r="E1220">
            <v>1.4</v>
          </cell>
        </row>
        <row r="1221">
          <cell r="C1221" t="str">
            <v>1467-2987</v>
          </cell>
          <cell r="D1221" t="str">
            <v>1467-2995</v>
          </cell>
          <cell r="E1221">
            <v>1.4</v>
          </cell>
        </row>
        <row r="1222">
          <cell r="C1222" t="str">
            <v>1545-8547</v>
          </cell>
          <cell r="D1222" t="str">
            <v>1557-8542</v>
          </cell>
          <cell r="E1222">
            <v>1.4</v>
          </cell>
        </row>
        <row r="1223">
          <cell r="C1223" t="str">
            <v>1139-1138</v>
          </cell>
          <cell r="D1223" t="str">
            <v>1988-2807</v>
          </cell>
          <cell r="E1223">
            <v>1.4</v>
          </cell>
        </row>
        <row r="1224">
          <cell r="C1224" t="str">
            <v>0962-7286</v>
          </cell>
          <cell r="D1224" t="str">
            <v>2054-1538</v>
          </cell>
          <cell r="E1224">
            <v>1.4</v>
          </cell>
        </row>
        <row r="1225">
          <cell r="C1225" t="str">
            <v>1051-0974</v>
          </cell>
          <cell r="D1225" t="str">
            <v>1745-1035</v>
          </cell>
          <cell r="E1225">
            <v>1.4</v>
          </cell>
        </row>
        <row r="1226">
          <cell r="C1226" t="str">
            <v>1461-4456</v>
          </cell>
          <cell r="D1226" t="str">
            <v>1461-7080</v>
          </cell>
          <cell r="E1226">
            <v>1.4</v>
          </cell>
        </row>
        <row r="1227">
          <cell r="C1227" t="str">
            <v>1680-4333</v>
          </cell>
          <cell r="D1227" t="str">
            <v>1682-0983</v>
          </cell>
          <cell r="E1227">
            <v>1.4</v>
          </cell>
        </row>
        <row r="1228">
          <cell r="C1228" t="str">
            <v>1384-5748</v>
          </cell>
          <cell r="D1228" t="str">
            <v>1740-3898</v>
          </cell>
          <cell r="E1228">
            <v>1.4</v>
          </cell>
        </row>
        <row r="1229">
          <cell r="C1229" t="str">
            <v>0962-0214</v>
          </cell>
          <cell r="D1229" t="str">
            <v>1747-5066</v>
          </cell>
          <cell r="E1229">
            <v>1.4</v>
          </cell>
        </row>
        <row r="1230">
          <cell r="C1230" t="str">
            <v>0022-0337</v>
          </cell>
          <cell r="D1230" t="str">
            <v>1930-7837</v>
          </cell>
          <cell r="E1230">
            <v>1.4</v>
          </cell>
        </row>
        <row r="1231">
          <cell r="C1231" t="str">
            <v>1070-9428</v>
          </cell>
          <cell r="D1231" t="str">
            <v>1314-2607</v>
          </cell>
          <cell r="E1231">
            <v>1.4</v>
          </cell>
        </row>
        <row r="1232">
          <cell r="C1232" t="str">
            <v>N/A</v>
          </cell>
          <cell r="D1232" t="str">
            <v>2183-2803</v>
          </cell>
          <cell r="E1232">
            <v>1.4</v>
          </cell>
        </row>
        <row r="1233">
          <cell r="C1233" t="str">
            <v>1862-5347</v>
          </cell>
          <cell r="D1233" t="str">
            <v>1862-5355</v>
          </cell>
          <cell r="E1233">
            <v>1.4</v>
          </cell>
        </row>
        <row r="1234">
          <cell r="C1234" t="str">
            <v>1746-6660</v>
          </cell>
          <cell r="D1234" t="str">
            <v>2042-8677</v>
          </cell>
          <cell r="E1234">
            <v>1.4</v>
          </cell>
        </row>
        <row r="1235">
          <cell r="C1235" t="str">
            <v>1531-3204</v>
          </cell>
          <cell r="D1235" t="str">
            <v>1531-3212</v>
          </cell>
          <cell r="E1235">
            <v>1.4</v>
          </cell>
        </row>
        <row r="1236">
          <cell r="C1236" t="str">
            <v>0271-6798</v>
          </cell>
          <cell r="D1236" t="str">
            <v>1539-2570</v>
          </cell>
          <cell r="E1236">
            <v>1.4</v>
          </cell>
        </row>
        <row r="1237">
          <cell r="C1237" t="str">
            <v>N/A</v>
          </cell>
          <cell r="D1237" t="str">
            <v>2767-8946</v>
          </cell>
          <cell r="E1237">
            <v>1.4</v>
          </cell>
        </row>
        <row r="1238">
          <cell r="C1238" t="str">
            <v>1033-2170</v>
          </cell>
          <cell r="D1238" t="str">
            <v>2211-050X</v>
          </cell>
          <cell r="E1238">
            <v>1.4</v>
          </cell>
        </row>
        <row r="1239">
          <cell r="C1239" t="str">
            <v>1358-3883</v>
          </cell>
          <cell r="D1239" t="str">
            <v>1573-1936</v>
          </cell>
          <cell r="E1239">
            <v>1.4</v>
          </cell>
        </row>
        <row r="1240">
          <cell r="C1240" t="str">
            <v>1749-9755</v>
          </cell>
          <cell r="D1240" t="str">
            <v>1749-9763</v>
          </cell>
          <cell r="E1240">
            <v>1.4</v>
          </cell>
        </row>
        <row r="1241">
          <cell r="C1241" t="str">
            <v>0920-1297</v>
          </cell>
          <cell r="D1241" t="str">
            <v>1558-5263</v>
          </cell>
          <cell r="E1241">
            <v>1.4</v>
          </cell>
        </row>
        <row r="1242">
          <cell r="C1242" t="str">
            <v>0362-9805</v>
          </cell>
          <cell r="D1242" t="str">
            <v>1939-9162</v>
          </cell>
          <cell r="E1242">
            <v>1.4</v>
          </cell>
        </row>
        <row r="1243">
          <cell r="C1243" t="str">
            <v>0163-0563</v>
          </cell>
          <cell r="D1243" t="str">
            <v>1532-2467</v>
          </cell>
          <cell r="E1243">
            <v>1.4</v>
          </cell>
        </row>
        <row r="1244">
          <cell r="C1244" t="str">
            <v>2516-3523</v>
          </cell>
          <cell r="D1244" t="str">
            <v>2516-3531</v>
          </cell>
          <cell r="E1244">
            <v>1.4</v>
          </cell>
        </row>
        <row r="1245">
          <cell r="C1245" t="str">
            <v>2055-6365</v>
          </cell>
          <cell r="D1245" t="str">
            <v>2055-6373</v>
          </cell>
          <cell r="E1245">
            <v>1.4</v>
          </cell>
        </row>
        <row r="1246">
          <cell r="C1246" t="str">
            <v>2164-7259</v>
          </cell>
          <cell r="D1246" t="str">
            <v>2164-7267</v>
          </cell>
          <cell r="E1246">
            <v>1.4</v>
          </cell>
        </row>
        <row r="1247">
          <cell r="C1247" t="str">
            <v>1321-8719</v>
          </cell>
          <cell r="D1247" t="str">
            <v>1934-1687</v>
          </cell>
          <cell r="E1247">
            <v>1.4</v>
          </cell>
        </row>
        <row r="1248">
          <cell r="C1248" t="str">
            <v>1468-7968</v>
          </cell>
          <cell r="D1248" t="str">
            <v>1741-2706</v>
          </cell>
          <cell r="E1248">
            <v>1.4</v>
          </cell>
        </row>
        <row r="1249">
          <cell r="C1249" t="str">
            <v>2047-7414</v>
          </cell>
          <cell r="D1249" t="str">
            <v>2047-7422</v>
          </cell>
          <cell r="E1249">
            <v>1.4</v>
          </cell>
        </row>
        <row r="1250">
          <cell r="C1250" t="str">
            <v>0030-5898</v>
          </cell>
          <cell r="D1250" t="str">
            <v>1558-1373</v>
          </cell>
          <cell r="E1250">
            <v>1.4</v>
          </cell>
        </row>
        <row r="1251">
          <cell r="C1251" t="str">
            <v>2093-3665</v>
          </cell>
          <cell r="D1251" t="str">
            <v>2093-3673</v>
          </cell>
          <cell r="E1251">
            <v>1.4</v>
          </cell>
        </row>
        <row r="1252">
          <cell r="C1252" t="str">
            <v>0899-5885</v>
          </cell>
          <cell r="D1252" t="str">
            <v>1558-3481</v>
          </cell>
          <cell r="E1252">
            <v>1.4</v>
          </cell>
        </row>
        <row r="1253">
          <cell r="C1253" t="str">
            <v>0021-8839</v>
          </cell>
          <cell r="D1253" t="str">
            <v>2078-6913</v>
          </cell>
          <cell r="E1253">
            <v>1.4</v>
          </cell>
        </row>
        <row r="1254">
          <cell r="C1254" t="str">
            <v>1519-566X</v>
          </cell>
          <cell r="D1254" t="str">
            <v>1678-8052</v>
          </cell>
          <cell r="E1254">
            <v>1.4</v>
          </cell>
        </row>
        <row r="1255">
          <cell r="C1255" t="str">
            <v>1020-4067</v>
          </cell>
          <cell r="D1255" t="str">
            <v>1471-695X</v>
          </cell>
          <cell r="E1255">
            <v>1.4</v>
          </cell>
        </row>
        <row r="1256">
          <cell r="C1256" t="str">
            <v>1542-7609</v>
          </cell>
          <cell r="D1256" t="str">
            <v>1542-7617</v>
          </cell>
          <cell r="E1256">
            <v>1.4</v>
          </cell>
        </row>
        <row r="1257">
          <cell r="C1257" t="str">
            <v>0001-6810</v>
          </cell>
          <cell r="D1257" t="str">
            <v>1741-1416</v>
          </cell>
          <cell r="E1257">
            <v>1.4</v>
          </cell>
        </row>
        <row r="1258">
          <cell r="C1258" t="str">
            <v>1359-866X</v>
          </cell>
          <cell r="D1258" t="str">
            <v>1469-2945</v>
          </cell>
          <cell r="E1258">
            <v>1.4</v>
          </cell>
        </row>
        <row r="1259">
          <cell r="C1259" t="str">
            <v>1098-092X</v>
          </cell>
          <cell r="D1259" t="str">
            <v>1936-4717</v>
          </cell>
          <cell r="E1259">
            <v>1.4</v>
          </cell>
        </row>
        <row r="1260">
          <cell r="C1260" t="str">
            <v>1081-1710</v>
          </cell>
          <cell r="D1260" t="str">
            <v>1948-7134</v>
          </cell>
          <cell r="E1260">
            <v>1.4</v>
          </cell>
        </row>
        <row r="1261">
          <cell r="C1261" t="str">
            <v>0039-0402</v>
          </cell>
          <cell r="D1261" t="str">
            <v>1467-9574</v>
          </cell>
          <cell r="E1261">
            <v>1.4</v>
          </cell>
        </row>
        <row r="1262">
          <cell r="C1262" t="str">
            <v>1911-4788</v>
          </cell>
          <cell r="D1262" t="str">
            <v>1911-4788</v>
          </cell>
          <cell r="E1262">
            <v>1.4</v>
          </cell>
        </row>
        <row r="1263">
          <cell r="C1263" t="str">
            <v>0146-3373</v>
          </cell>
          <cell r="D1263" t="str">
            <v>1746-4102</v>
          </cell>
          <cell r="E1263">
            <v>1.4</v>
          </cell>
        </row>
        <row r="1264">
          <cell r="C1264" t="str">
            <v>0022-300X</v>
          </cell>
          <cell r="D1264" t="str">
            <v>2640-396X</v>
          </cell>
          <cell r="E1264">
            <v>1.4</v>
          </cell>
        </row>
        <row r="1265">
          <cell r="C1265" t="str">
            <v>1864-6956</v>
          </cell>
          <cell r="D1265" t="str">
            <v>2190-4936</v>
          </cell>
          <cell r="E1265">
            <v>1.4</v>
          </cell>
        </row>
        <row r="1266">
          <cell r="C1266" t="str">
            <v>1867-1594</v>
          </cell>
          <cell r="D1266" t="str">
            <v>1867-1608</v>
          </cell>
          <cell r="E1266">
            <v>1.4</v>
          </cell>
        </row>
        <row r="1267">
          <cell r="C1267" t="str">
            <v>0036-9330</v>
          </cell>
          <cell r="D1267" t="str">
            <v>2045-6441</v>
          </cell>
          <cell r="E1267">
            <v>1.4</v>
          </cell>
        </row>
        <row r="1268">
          <cell r="C1268" t="str">
            <v>1570-7555</v>
          </cell>
          <cell r="D1268" t="str">
            <v>1570-7563</v>
          </cell>
          <cell r="E1268">
            <v>1.4</v>
          </cell>
        </row>
        <row r="1269">
          <cell r="C1269" t="str">
            <v>1633-8065</v>
          </cell>
          <cell r="D1269" t="str">
            <v>1432-1068</v>
          </cell>
          <cell r="E1269">
            <v>1.4</v>
          </cell>
        </row>
        <row r="1270">
          <cell r="C1270" t="str">
            <v>2047-3087</v>
          </cell>
          <cell r="D1270" t="str">
            <v>2047-3095</v>
          </cell>
          <cell r="E1270">
            <v>1.4</v>
          </cell>
        </row>
        <row r="1271">
          <cell r="C1271" t="str">
            <v>0899-8493</v>
          </cell>
          <cell r="D1271" t="str">
            <v>1543-2920</v>
          </cell>
          <cell r="E1271">
            <v>1.4</v>
          </cell>
        </row>
        <row r="1272">
          <cell r="C1272" t="str">
            <v>1055-8586</v>
          </cell>
          <cell r="D1272" t="str">
            <v>1532-9453</v>
          </cell>
          <cell r="E1272">
            <v>1.4</v>
          </cell>
        </row>
        <row r="1273">
          <cell r="C1273" t="str">
            <v>0001-6357</v>
          </cell>
          <cell r="D1273" t="str">
            <v>1502-3850</v>
          </cell>
          <cell r="E1273">
            <v>1.4</v>
          </cell>
        </row>
        <row r="1274">
          <cell r="C1274" t="str">
            <v>0001-7019</v>
          </cell>
          <cell r="D1274" t="str">
            <v>1846-0410</v>
          </cell>
          <cell r="E1274">
            <v>1.4</v>
          </cell>
        </row>
        <row r="1275">
          <cell r="C1275" t="str">
            <v>0148-7043</v>
          </cell>
          <cell r="D1275" t="str">
            <v>1536-3708</v>
          </cell>
          <cell r="E1275">
            <v>1.4</v>
          </cell>
        </row>
        <row r="1276">
          <cell r="C1276" t="str">
            <v>0928-1541</v>
          </cell>
          <cell r="D1276" t="str">
            <v>2294-1932</v>
          </cell>
          <cell r="E1276">
            <v>1.4</v>
          </cell>
        </row>
        <row r="1277">
          <cell r="C1277" t="str">
            <v>2157-930X</v>
          </cell>
          <cell r="D1277" t="str">
            <v>2157-9318</v>
          </cell>
          <cell r="E1277">
            <v>1.4</v>
          </cell>
        </row>
        <row r="1278">
          <cell r="C1278" t="str">
            <v>1402-9251</v>
          </cell>
          <cell r="D1278" t="str">
            <v>1776-0852</v>
          </cell>
          <cell r="E1278">
            <v>1.4</v>
          </cell>
        </row>
        <row r="1279">
          <cell r="C1279" t="str">
            <v>0889-8480</v>
          </cell>
          <cell r="D1279" t="str">
            <v>1547-724X</v>
          </cell>
          <cell r="E1279">
            <v>1.4</v>
          </cell>
        </row>
        <row r="1280">
          <cell r="C1280" t="str">
            <v>2050-1242</v>
          </cell>
          <cell r="D1280" t="str">
            <v>2050-1250</v>
          </cell>
          <cell r="E1280">
            <v>1.4</v>
          </cell>
        </row>
        <row r="1281">
          <cell r="C1281" t="str">
            <v>0033-8230</v>
          </cell>
          <cell r="D1281" t="str">
            <v>2193-3405</v>
          </cell>
          <cell r="E1281">
            <v>1.4</v>
          </cell>
        </row>
        <row r="1282">
          <cell r="C1282" t="str">
            <v>1751-3057</v>
          </cell>
          <cell r="D1282" t="str">
            <v>1751-3065</v>
          </cell>
          <cell r="E1282">
            <v>1.4</v>
          </cell>
        </row>
        <row r="1283">
          <cell r="C1283" t="str">
            <v>1475-2409</v>
          </cell>
          <cell r="D1283" t="str">
            <v>1741-2943</v>
          </cell>
          <cell r="E1283">
            <v>1.4</v>
          </cell>
        </row>
        <row r="1284">
          <cell r="C1284" t="str">
            <v>0009-9201</v>
          </cell>
          <cell r="D1284" t="str">
            <v>1532-5520</v>
          </cell>
          <cell r="E1284">
            <v>1.4</v>
          </cell>
        </row>
        <row r="1285">
          <cell r="C1285" t="str">
            <v>1543-1649</v>
          </cell>
          <cell r="D1285" t="str">
            <v>1940-4352</v>
          </cell>
          <cell r="E1285">
            <v>1.4</v>
          </cell>
        </row>
        <row r="1286">
          <cell r="C1286" t="str">
            <v>2047-0894</v>
          </cell>
          <cell r="D1286" t="str">
            <v>2047-0908</v>
          </cell>
          <cell r="E1286">
            <v>1.4</v>
          </cell>
        </row>
        <row r="1287">
          <cell r="C1287" t="str">
            <v>0103-0582</v>
          </cell>
          <cell r="D1287" t="str">
            <v>1984-0462</v>
          </cell>
          <cell r="E1287">
            <v>1.4</v>
          </cell>
        </row>
        <row r="1288">
          <cell r="C1288" t="str">
            <v>2405-9390</v>
          </cell>
          <cell r="D1288" t="str">
            <v>2405-9390</v>
          </cell>
          <cell r="E1288">
            <v>1.4</v>
          </cell>
        </row>
        <row r="1289">
          <cell r="C1289" t="str">
            <v>0004-8666</v>
          </cell>
          <cell r="D1289" t="str">
            <v>1479-828X</v>
          </cell>
          <cell r="E1289">
            <v>1.4</v>
          </cell>
        </row>
        <row r="1290">
          <cell r="C1290" t="str">
            <v>0387-7604</v>
          </cell>
          <cell r="D1290" t="str">
            <v>1872-7131</v>
          </cell>
          <cell r="E1290">
            <v>1.4</v>
          </cell>
        </row>
        <row r="1291">
          <cell r="C1291" t="str">
            <v>2151-8378</v>
          </cell>
          <cell r="D1291" t="str">
            <v>2154-4212</v>
          </cell>
          <cell r="E1291">
            <v>1.4</v>
          </cell>
        </row>
        <row r="1292">
          <cell r="C1292" t="str">
            <v>2054-8397</v>
          </cell>
          <cell r="D1292" t="str">
            <v>2054-8397</v>
          </cell>
          <cell r="E1292">
            <v>1.4</v>
          </cell>
        </row>
        <row r="1293">
          <cell r="C1293" t="str">
            <v>0951-5089</v>
          </cell>
          <cell r="D1293" t="str">
            <v>1465-394X</v>
          </cell>
          <cell r="E1293">
            <v>1.4</v>
          </cell>
        </row>
        <row r="1294">
          <cell r="C1294" t="str">
            <v>0034-0561</v>
          </cell>
          <cell r="D1294" t="str">
            <v>1936-2714</v>
          </cell>
          <cell r="E1294">
            <v>1.4</v>
          </cell>
        </row>
        <row r="1295">
          <cell r="C1295" t="str">
            <v>N/A</v>
          </cell>
          <cell r="D1295" t="str">
            <v>1575-0965</v>
          </cell>
          <cell r="E1295">
            <v>1.4</v>
          </cell>
        </row>
        <row r="1296">
          <cell r="C1296" t="str">
            <v>0037-7317</v>
          </cell>
          <cell r="D1296" t="str">
            <v>1553-0426</v>
          </cell>
          <cell r="E1296">
            <v>1.4</v>
          </cell>
        </row>
        <row r="1297">
          <cell r="C1297" t="str">
            <v>0925-1022</v>
          </cell>
          <cell r="D1297" t="str">
            <v>1573-7586</v>
          </cell>
          <cell r="E1297">
            <v>1.4</v>
          </cell>
        </row>
        <row r="1298">
          <cell r="C1298" t="str">
            <v>0165-5701</v>
          </cell>
          <cell r="D1298" t="str">
            <v>1573-2630</v>
          </cell>
          <cell r="E1298">
            <v>1.4</v>
          </cell>
        </row>
        <row r="1299">
          <cell r="C1299" t="str">
            <v>1322-9400</v>
          </cell>
          <cell r="D1299" t="str">
            <v>1839-3543</v>
          </cell>
          <cell r="E1299">
            <v>1.4</v>
          </cell>
        </row>
        <row r="1300">
          <cell r="C1300" t="str">
            <v>2365-1792</v>
          </cell>
          <cell r="D1300" t="str">
            <v>2365-1792</v>
          </cell>
          <cell r="E1300">
            <v>1.4</v>
          </cell>
        </row>
        <row r="1301">
          <cell r="C1301" t="str">
            <v>1055-6788</v>
          </cell>
          <cell r="D1301" t="str">
            <v>1029-4937</v>
          </cell>
          <cell r="E1301">
            <v>1.4</v>
          </cell>
        </row>
        <row r="1302">
          <cell r="C1302" t="str">
            <v>1081-6976</v>
          </cell>
          <cell r="D1302" t="str">
            <v>1555-2934</v>
          </cell>
          <cell r="E1302">
            <v>1.4</v>
          </cell>
        </row>
        <row r="1303">
          <cell r="C1303" t="str">
            <v>1754-9973</v>
          </cell>
          <cell r="D1303" t="str">
            <v>1754-9981</v>
          </cell>
          <cell r="E1303">
            <v>1.4</v>
          </cell>
        </row>
        <row r="1304">
          <cell r="C1304" t="str">
            <v>2589-8450</v>
          </cell>
          <cell r="D1304" t="str">
            <v>2589-8450</v>
          </cell>
          <cell r="E1304">
            <v>1.4</v>
          </cell>
        </row>
        <row r="1305">
          <cell r="C1305" t="str">
            <v>0165-2427</v>
          </cell>
          <cell r="D1305" t="str">
            <v>1873-2534</v>
          </cell>
          <cell r="E1305">
            <v>1.4</v>
          </cell>
        </row>
        <row r="1306">
          <cell r="C1306" t="str">
            <v>2211-419X</v>
          </cell>
          <cell r="D1306" t="str">
            <v>2211-4203</v>
          </cell>
          <cell r="E1306">
            <v>1.4</v>
          </cell>
        </row>
        <row r="1307">
          <cell r="C1307" t="str">
            <v>2329-4906</v>
          </cell>
          <cell r="D1307" t="str">
            <v>2329-4922</v>
          </cell>
          <cell r="E1307">
            <v>1.4</v>
          </cell>
        </row>
        <row r="1308">
          <cell r="C1308" t="str">
            <v>1120-6721</v>
          </cell>
          <cell r="D1308" t="str">
            <v>1724-6016</v>
          </cell>
          <cell r="E1308">
            <v>1.4</v>
          </cell>
        </row>
        <row r="1309">
          <cell r="C1309" t="str">
            <v>0016-7428</v>
          </cell>
          <cell r="D1309" t="str">
            <v>1931-0846</v>
          </cell>
          <cell r="E1309">
            <v>1.4</v>
          </cell>
        </row>
        <row r="1310">
          <cell r="C1310" t="str">
            <v>2047-9700</v>
          </cell>
          <cell r="D1310" t="str">
            <v>2047-9719</v>
          </cell>
          <cell r="E1310">
            <v>1.4</v>
          </cell>
        </row>
        <row r="1311">
          <cell r="C1311" t="str">
            <v>1028-6276</v>
          </cell>
          <cell r="D1311" t="str">
            <v>2364-1819</v>
          </cell>
          <cell r="E1311">
            <v>1.4</v>
          </cell>
        </row>
        <row r="1312">
          <cell r="C1312" t="str">
            <v>1602-1622</v>
          </cell>
          <cell r="D1312" t="str">
            <v>1757-9996</v>
          </cell>
          <cell r="E1312">
            <v>1.4</v>
          </cell>
        </row>
        <row r="1313">
          <cell r="C1313" t="str">
            <v>2326-5523</v>
          </cell>
          <cell r="D1313" t="str">
            <v>2326-5531</v>
          </cell>
          <cell r="E1313">
            <v>1.4</v>
          </cell>
        </row>
        <row r="1314">
          <cell r="C1314" t="str">
            <v>1465-3125</v>
          </cell>
          <cell r="D1314" t="str">
            <v>1465-3133</v>
          </cell>
          <cell r="E1314">
            <v>1.4</v>
          </cell>
        </row>
        <row r="1315">
          <cell r="C1315" t="str">
            <v>0891-2963</v>
          </cell>
          <cell r="D1315" t="str">
            <v>1029-2381</v>
          </cell>
          <cell r="E1315">
            <v>1.4</v>
          </cell>
        </row>
        <row r="1316">
          <cell r="C1316" t="str">
            <v>0272-4960</v>
          </cell>
          <cell r="D1316" t="str">
            <v>1464-3634</v>
          </cell>
          <cell r="E1316">
            <v>1.4</v>
          </cell>
        </row>
        <row r="1317">
          <cell r="C1317" t="str">
            <v>0020-1812</v>
          </cell>
          <cell r="D1317" t="str">
            <v>1420-9098</v>
          </cell>
          <cell r="E1317">
            <v>1.4</v>
          </cell>
        </row>
        <row r="1318">
          <cell r="C1318" t="str">
            <v>1687-9643</v>
          </cell>
          <cell r="D1318" t="str">
            <v>1687-9651</v>
          </cell>
          <cell r="E1318">
            <v>1.4</v>
          </cell>
        </row>
        <row r="1319">
          <cell r="C1319" t="str">
            <v>0191-6122</v>
          </cell>
          <cell r="D1319" t="str">
            <v>1558-9188</v>
          </cell>
          <cell r="E1319">
            <v>1.4</v>
          </cell>
        </row>
        <row r="1320">
          <cell r="C1320" t="str">
            <v>0212-9728</v>
          </cell>
          <cell r="D1320" t="str">
            <v>1695-2294</v>
          </cell>
          <cell r="E1320">
            <v>1.4</v>
          </cell>
        </row>
        <row r="1321">
          <cell r="C1321" t="str">
            <v>1712-6568</v>
          </cell>
          <cell r="D1321" t="str">
            <v>N/A</v>
          </cell>
          <cell r="E1321">
            <v>1.4</v>
          </cell>
        </row>
        <row r="1322">
          <cell r="C1322" t="str">
            <v>0268-0033</v>
          </cell>
          <cell r="D1322" t="str">
            <v>1879-1271</v>
          </cell>
          <cell r="E1322">
            <v>1.4</v>
          </cell>
        </row>
        <row r="1323">
          <cell r="C1323" t="str">
            <v>N/A</v>
          </cell>
          <cell r="D1323" t="str">
            <v>1664-5464</v>
          </cell>
          <cell r="E1323">
            <v>1.4</v>
          </cell>
        </row>
        <row r="1324">
          <cell r="C1324" t="str">
            <v>0276-0460</v>
          </cell>
          <cell r="D1324" t="str">
            <v>1432-1157</v>
          </cell>
          <cell r="E1324">
            <v>1.4</v>
          </cell>
        </row>
        <row r="1325">
          <cell r="C1325" t="str">
            <v>2155-6849</v>
          </cell>
          <cell r="D1325" t="str">
            <v>2155-6857</v>
          </cell>
          <cell r="E1325">
            <v>1.4</v>
          </cell>
        </row>
        <row r="1326">
          <cell r="C1326" t="str">
            <v>1932-9261</v>
          </cell>
          <cell r="D1326" t="str">
            <v>1932-927X</v>
          </cell>
          <cell r="E1326">
            <v>1.4</v>
          </cell>
        </row>
        <row r="1327">
          <cell r="C1327" t="str">
            <v>0022-5002</v>
          </cell>
          <cell r="D1327" t="str">
            <v>1938-3711</v>
          </cell>
          <cell r="E1327">
            <v>1.4</v>
          </cell>
        </row>
        <row r="1328">
          <cell r="C1328" t="str">
            <v>2050-2877</v>
          </cell>
          <cell r="D1328" t="str">
            <v>2050-2885</v>
          </cell>
          <cell r="E1328">
            <v>1.4</v>
          </cell>
        </row>
        <row r="1329">
          <cell r="C1329" t="str">
            <v>1468-1811</v>
          </cell>
          <cell r="D1329" t="str">
            <v>1472-0825</v>
          </cell>
          <cell r="E1329">
            <v>1.4</v>
          </cell>
        </row>
        <row r="1330">
          <cell r="C1330" t="str">
            <v>1873-7617</v>
          </cell>
          <cell r="D1330" t="str">
            <v>1873-7854</v>
          </cell>
          <cell r="E1330">
            <v>1.4</v>
          </cell>
        </row>
        <row r="1331">
          <cell r="C1331" t="str">
            <v>2326-4500</v>
          </cell>
          <cell r="D1331" t="str">
            <v>2326-4519</v>
          </cell>
          <cell r="E1331">
            <v>1.4</v>
          </cell>
        </row>
        <row r="1332">
          <cell r="C1332" t="str">
            <v>1865-2646</v>
          </cell>
          <cell r="D1332" t="str">
            <v>1865-2654</v>
          </cell>
          <cell r="E1332">
            <v>1.4</v>
          </cell>
        </row>
        <row r="1333">
          <cell r="C1333" t="str">
            <v>0117-1968</v>
          </cell>
          <cell r="D1333" t="str">
            <v>2057-049X</v>
          </cell>
          <cell r="E1333">
            <v>1.4</v>
          </cell>
        </row>
        <row r="1334">
          <cell r="C1334" t="str">
            <v>1212-1819</v>
          </cell>
          <cell r="D1334" t="str">
            <v>1805-9309</v>
          </cell>
          <cell r="E1334">
            <v>1.4</v>
          </cell>
        </row>
        <row r="1335">
          <cell r="C1335" t="str">
            <v>N/A</v>
          </cell>
          <cell r="D1335" t="str">
            <v>2198-9885</v>
          </cell>
          <cell r="E1335">
            <v>1.4</v>
          </cell>
        </row>
        <row r="1336">
          <cell r="C1336" t="str">
            <v>1442-1100</v>
          </cell>
          <cell r="D1336" t="str">
            <v>2204-7662</v>
          </cell>
          <cell r="E1336">
            <v>1.4</v>
          </cell>
        </row>
        <row r="1337">
          <cell r="C1337" t="str">
            <v>1085-7117</v>
          </cell>
          <cell r="D1337" t="str">
            <v>1537-2693</v>
          </cell>
          <cell r="E1337">
            <v>1.4</v>
          </cell>
        </row>
        <row r="1338">
          <cell r="C1338" t="str">
            <v>1514-0326</v>
          </cell>
          <cell r="D1338" t="str">
            <v>1667-6726</v>
          </cell>
          <cell r="E1338">
            <v>1.4</v>
          </cell>
        </row>
        <row r="1339">
          <cell r="C1339" t="str">
            <v>1053-8712</v>
          </cell>
          <cell r="D1339" t="str">
            <v>1547-0679</v>
          </cell>
          <cell r="E1339">
            <v>1.4</v>
          </cell>
        </row>
        <row r="1340">
          <cell r="C1340" t="str">
            <v>0974-8237</v>
          </cell>
          <cell r="D1340" t="str">
            <v>0976-9285</v>
          </cell>
          <cell r="E1340">
            <v>1.4</v>
          </cell>
        </row>
        <row r="1341">
          <cell r="C1341" t="str">
            <v>1072-8325</v>
          </cell>
          <cell r="D1341" t="str">
            <v>1940-431X</v>
          </cell>
          <cell r="E1341">
            <v>1.4</v>
          </cell>
        </row>
        <row r="1342">
          <cell r="C1342" t="str">
            <v>2046-9047</v>
          </cell>
          <cell r="D1342" t="str">
            <v>2046-9055</v>
          </cell>
          <cell r="E1342">
            <v>1.4</v>
          </cell>
        </row>
        <row r="1343">
          <cell r="C1343" t="str">
            <v>0270-1367</v>
          </cell>
          <cell r="D1343" t="str">
            <v>2168-3824</v>
          </cell>
          <cell r="E1343">
            <v>1.4</v>
          </cell>
        </row>
        <row r="1344">
          <cell r="C1344" t="str">
            <v>2590-2873</v>
          </cell>
          <cell r="D1344" t="str">
            <v>2590-2865</v>
          </cell>
          <cell r="E1344">
            <v>1.4</v>
          </cell>
        </row>
        <row r="1345">
          <cell r="C1345" t="str">
            <v>1179-2752</v>
          </cell>
          <cell r="D1345" t="str">
            <v>1179-2752</v>
          </cell>
          <cell r="E1345">
            <v>1.4</v>
          </cell>
        </row>
        <row r="1346">
          <cell r="C1346" t="str">
            <v>0011-0035</v>
          </cell>
          <cell r="D1346" t="str">
            <v>1556-6978</v>
          </cell>
          <cell r="E1346">
            <v>1.4</v>
          </cell>
        </row>
        <row r="1347">
          <cell r="C1347" t="str">
            <v>1600-910X</v>
          </cell>
          <cell r="D1347" t="str">
            <v>2159-9149</v>
          </cell>
          <cell r="E1347">
            <v>1.4</v>
          </cell>
        </row>
        <row r="1348">
          <cell r="C1348" t="str">
            <v>2231-0762</v>
          </cell>
          <cell r="D1348" t="str">
            <v>2250-1002</v>
          </cell>
          <cell r="E1348">
            <v>1.4</v>
          </cell>
        </row>
        <row r="1349">
          <cell r="C1349" t="str">
            <v>1084-7529</v>
          </cell>
          <cell r="D1349" t="str">
            <v>1520-8532</v>
          </cell>
          <cell r="E1349">
            <v>1.4</v>
          </cell>
        </row>
        <row r="1350">
          <cell r="C1350" t="str">
            <v>0748-1756</v>
          </cell>
          <cell r="D1350" t="str">
            <v>1947-6302</v>
          </cell>
          <cell r="E1350">
            <v>1.4</v>
          </cell>
        </row>
        <row r="1351">
          <cell r="C1351" t="str">
            <v>2036-7503</v>
          </cell>
          <cell r="D1351" t="str">
            <v>2036-7503</v>
          </cell>
          <cell r="E1351">
            <v>1.4</v>
          </cell>
        </row>
        <row r="1352">
          <cell r="C1352" t="str">
            <v>0033-8451</v>
          </cell>
          <cell r="D1352" t="str">
            <v>1769-700X</v>
          </cell>
          <cell r="E1352">
            <v>1.4</v>
          </cell>
        </row>
        <row r="1353">
          <cell r="C1353" t="str">
            <v>0008-3658</v>
          </cell>
          <cell r="D1353" t="str">
            <v>1541-0064</v>
          </cell>
          <cell r="E1353">
            <v>1.4</v>
          </cell>
        </row>
        <row r="1354">
          <cell r="C1354" t="str">
            <v>1051-1377</v>
          </cell>
          <cell r="D1354" t="str">
            <v>1096-0791</v>
          </cell>
          <cell r="E1354">
            <v>1.4</v>
          </cell>
        </row>
        <row r="1355">
          <cell r="C1355" t="str">
            <v>2005-3711</v>
          </cell>
          <cell r="D1355" t="str">
            <v>1598-7876</v>
          </cell>
          <cell r="E1355">
            <v>1.4</v>
          </cell>
        </row>
        <row r="1356">
          <cell r="C1356" t="str">
            <v>0022-2852</v>
          </cell>
          <cell r="D1356" t="str">
            <v>1096-083X</v>
          </cell>
          <cell r="E1356">
            <v>1.4</v>
          </cell>
        </row>
        <row r="1357">
          <cell r="C1357" t="str">
            <v>0364-765X</v>
          </cell>
          <cell r="D1357" t="str">
            <v>1526-5471</v>
          </cell>
          <cell r="E1357">
            <v>1.4</v>
          </cell>
        </row>
        <row r="1358">
          <cell r="C1358" t="str">
            <v>1522-2055</v>
          </cell>
          <cell r="D1358" t="str">
            <v>1548-8454</v>
          </cell>
          <cell r="E1358">
            <v>1.4</v>
          </cell>
        </row>
        <row r="1359">
          <cell r="C1359" t="str">
            <v>0937-7255</v>
          </cell>
          <cell r="D1359" t="str">
            <v>2056-7111</v>
          </cell>
          <cell r="E1359">
            <v>1.4</v>
          </cell>
        </row>
        <row r="1360">
          <cell r="C1360" t="str">
            <v>1785-8860</v>
          </cell>
          <cell r="D1360" t="str">
            <v>1785-8860</v>
          </cell>
          <cell r="E1360">
            <v>1.4</v>
          </cell>
        </row>
        <row r="1361">
          <cell r="C1361" t="str">
            <v>1687-7101</v>
          </cell>
          <cell r="D1361" t="str">
            <v>1687-711X</v>
          </cell>
          <cell r="E1361">
            <v>1.4</v>
          </cell>
        </row>
        <row r="1362">
          <cell r="C1362" t="str">
            <v>0001-9240</v>
          </cell>
          <cell r="D1362" t="str">
            <v>2059-6464</v>
          </cell>
          <cell r="E1362">
            <v>1.4</v>
          </cell>
        </row>
        <row r="1363">
          <cell r="C1363" t="str">
            <v>0890-5096</v>
          </cell>
          <cell r="D1363" t="str">
            <v>1615-5947</v>
          </cell>
          <cell r="E1363">
            <v>1.4</v>
          </cell>
        </row>
        <row r="1364">
          <cell r="C1364" t="str">
            <v>0006-341X</v>
          </cell>
          <cell r="D1364" t="str">
            <v>1541-0420</v>
          </cell>
          <cell r="E1364">
            <v>1.4</v>
          </cell>
        </row>
        <row r="1365">
          <cell r="C1365" t="str">
            <v>0014-4894</v>
          </cell>
          <cell r="D1365" t="str">
            <v>1090-2449</v>
          </cell>
          <cell r="E1365">
            <v>1.4</v>
          </cell>
        </row>
        <row r="1366">
          <cell r="C1366" t="str">
            <v>0269-2171</v>
          </cell>
          <cell r="D1366" t="str">
            <v>1465-3486</v>
          </cell>
          <cell r="E1366">
            <v>1.4</v>
          </cell>
        </row>
        <row r="1367">
          <cell r="C1367" t="str">
            <v>0021-8308</v>
          </cell>
          <cell r="D1367" t="str">
            <v>1468-5914</v>
          </cell>
          <cell r="E1367">
            <v>1.4</v>
          </cell>
        </row>
        <row r="1368">
          <cell r="C1368" t="str">
            <v>1906-4675</v>
          </cell>
          <cell r="D1368" t="str">
            <v>1906-4675</v>
          </cell>
          <cell r="E1368">
            <v>1.4</v>
          </cell>
        </row>
        <row r="1369">
          <cell r="C1369" t="str">
            <v>0885-8195</v>
          </cell>
          <cell r="D1369" t="str">
            <v>1543-0154</v>
          </cell>
          <cell r="E1369">
            <v>1.4</v>
          </cell>
        </row>
        <row r="1370">
          <cell r="C1370" t="str">
            <v>0022-0655</v>
          </cell>
          <cell r="D1370" t="str">
            <v>1745-3984</v>
          </cell>
          <cell r="E1370">
            <v>1.4</v>
          </cell>
        </row>
        <row r="1371">
          <cell r="C1371" t="str">
            <v>1357-4809</v>
          </cell>
          <cell r="D1371" t="str">
            <v>1469-9664</v>
          </cell>
          <cell r="E1371">
            <v>1.4</v>
          </cell>
        </row>
        <row r="1372">
          <cell r="C1372" t="str">
            <v>2168-1805</v>
          </cell>
          <cell r="D1372" t="str">
            <v>2168-1813</v>
          </cell>
          <cell r="E1372">
            <v>1.4</v>
          </cell>
        </row>
        <row r="1373">
          <cell r="C1373" t="str">
            <v>2212-1099</v>
          </cell>
          <cell r="D1373" t="str">
            <v>2212-1099</v>
          </cell>
          <cell r="E1373">
            <v>1.4</v>
          </cell>
        </row>
        <row r="1374">
          <cell r="C1374" t="str">
            <v>0156-5788</v>
          </cell>
          <cell r="D1374" t="str">
            <v>1449-8944</v>
          </cell>
          <cell r="E1374">
            <v>1.4</v>
          </cell>
        </row>
        <row r="1375">
          <cell r="C1375" t="str">
            <v>0304-4920</v>
          </cell>
          <cell r="D1375" t="str">
            <v>2666-0059</v>
          </cell>
          <cell r="E1375">
            <v>1.4</v>
          </cell>
        </row>
        <row r="1376">
          <cell r="C1376" t="str">
            <v>1305-3612</v>
          </cell>
          <cell r="D1376" t="str">
            <v>1305-3612</v>
          </cell>
          <cell r="E1376">
            <v>1.4</v>
          </cell>
        </row>
        <row r="1377">
          <cell r="C1377" t="str">
            <v>0924-6703</v>
          </cell>
          <cell r="D1377" t="str">
            <v>1573-7594</v>
          </cell>
          <cell r="E1377">
            <v>1.4</v>
          </cell>
        </row>
        <row r="1378">
          <cell r="C1378" t="str">
            <v>2093-274X</v>
          </cell>
          <cell r="D1378" t="str">
            <v>2093-2480</v>
          </cell>
          <cell r="E1378">
            <v>1.4</v>
          </cell>
        </row>
        <row r="1379">
          <cell r="C1379" t="str">
            <v>1565-1339</v>
          </cell>
          <cell r="D1379" t="str">
            <v>2191-0294</v>
          </cell>
          <cell r="E1379">
            <v>1.4</v>
          </cell>
        </row>
        <row r="1380">
          <cell r="C1380" t="str">
            <v>1439-8621</v>
          </cell>
          <cell r="D1380" t="str">
            <v>1439-863X</v>
          </cell>
          <cell r="E1380">
            <v>1.4</v>
          </cell>
        </row>
        <row r="1381">
          <cell r="C1381" t="str">
            <v>1096-2964</v>
          </cell>
          <cell r="D1381" t="str">
            <v>1557-8674</v>
          </cell>
          <cell r="E1381">
            <v>1.4</v>
          </cell>
        </row>
        <row r="1382">
          <cell r="C1382" t="str">
            <v>2454-034X</v>
          </cell>
          <cell r="D1382" t="str">
            <v>2454-0358</v>
          </cell>
          <cell r="E1382">
            <v>1.4</v>
          </cell>
        </row>
        <row r="1383">
          <cell r="C1383" t="str">
            <v>0181-1568</v>
          </cell>
          <cell r="D1383" t="str">
            <v>1776-0984</v>
          </cell>
          <cell r="E1383">
            <v>1.4</v>
          </cell>
        </row>
        <row r="1384">
          <cell r="C1384" t="str">
            <v>0378-1909</v>
          </cell>
          <cell r="D1384" t="str">
            <v>1573-5133</v>
          </cell>
          <cell r="E1384">
            <v>1.4</v>
          </cell>
        </row>
        <row r="1385">
          <cell r="C1385" t="str">
            <v>N/A</v>
          </cell>
          <cell r="D1385" t="str">
            <v>2333-794X</v>
          </cell>
          <cell r="E1385">
            <v>1.4</v>
          </cell>
        </row>
        <row r="1386">
          <cell r="C1386" t="str">
            <v>0219-8762</v>
          </cell>
          <cell r="D1386" t="str">
            <v>1793-6969</v>
          </cell>
          <cell r="E1386">
            <v>1.4</v>
          </cell>
        </row>
        <row r="1387">
          <cell r="C1387" t="str">
            <v>2277-9531</v>
          </cell>
          <cell r="D1387" t="str">
            <v>2319-6440</v>
          </cell>
          <cell r="E1387">
            <v>1.4</v>
          </cell>
        </row>
        <row r="1388">
          <cell r="C1388" t="str">
            <v>2035-8237</v>
          </cell>
          <cell r="D1388" t="str">
            <v>2035-8164</v>
          </cell>
          <cell r="E1388">
            <v>1.4</v>
          </cell>
        </row>
        <row r="1389">
          <cell r="C1389" t="str">
            <v>2364-7671</v>
          </cell>
          <cell r="D1389" t="str">
            <v>2364-768X</v>
          </cell>
          <cell r="E1389">
            <v>1.4</v>
          </cell>
        </row>
        <row r="1390">
          <cell r="C1390" t="str">
            <v>0161-6846</v>
          </cell>
          <cell r="D1390" t="str">
            <v>1541-1540</v>
          </cell>
          <cell r="E1390">
            <v>1.4</v>
          </cell>
        </row>
        <row r="1391">
          <cell r="C1391" t="str">
            <v>1097-1475</v>
          </cell>
          <cell r="D1391" t="str">
            <v>1558-0954</v>
          </cell>
          <cell r="E1391">
            <v>1.4</v>
          </cell>
        </row>
        <row r="1392">
          <cell r="C1392" t="str">
            <v>1063-8652</v>
          </cell>
          <cell r="D1392" t="str">
            <v>1543-267X</v>
          </cell>
          <cell r="E1392">
            <v>1.4</v>
          </cell>
        </row>
        <row r="1393">
          <cell r="C1393" t="str">
            <v>0002-8711</v>
          </cell>
          <cell r="D1393" t="str">
            <v>2161-6027</v>
          </cell>
          <cell r="E1393">
            <v>1.4</v>
          </cell>
        </row>
        <row r="1394">
          <cell r="C1394" t="str">
            <v>0168-583X</v>
          </cell>
          <cell r="D1394" t="str">
            <v>1872-9584</v>
          </cell>
          <cell r="E1394">
            <v>1.4</v>
          </cell>
        </row>
        <row r="1395">
          <cell r="C1395" t="str">
            <v>0082-0598</v>
          </cell>
          <cell r="D1395" t="str">
            <v>N/A</v>
          </cell>
          <cell r="E1395">
            <v>1.4</v>
          </cell>
        </row>
        <row r="1396">
          <cell r="C1396" t="str">
            <v>0192-6233</v>
          </cell>
          <cell r="D1396" t="str">
            <v>1533-1601</v>
          </cell>
          <cell r="E1396">
            <v>1.4</v>
          </cell>
        </row>
        <row r="1397">
          <cell r="C1397" t="str">
            <v>1124-3562</v>
          </cell>
          <cell r="D1397" t="str">
            <v>2282-4197</v>
          </cell>
          <cell r="E1397">
            <v>1.4</v>
          </cell>
        </row>
        <row r="1398">
          <cell r="C1398" t="str">
            <v>0144-8765</v>
          </cell>
          <cell r="D1398" t="str">
            <v>2165-0616</v>
          </cell>
          <cell r="E1398">
            <v>1.4</v>
          </cell>
        </row>
        <row r="1399">
          <cell r="C1399" t="str">
            <v>2055-8074</v>
          </cell>
          <cell r="D1399" t="str">
            <v>2055-642X</v>
          </cell>
          <cell r="E1399">
            <v>1.4</v>
          </cell>
        </row>
        <row r="1400">
          <cell r="C1400" t="str">
            <v>2057-150X</v>
          </cell>
          <cell r="D1400" t="str">
            <v>2057-1518</v>
          </cell>
          <cell r="E1400">
            <v>1.4</v>
          </cell>
        </row>
        <row r="1401">
          <cell r="C1401" t="str">
            <v>0435-3676</v>
          </cell>
          <cell r="D1401" t="str">
            <v>1468-0459</v>
          </cell>
          <cell r="E1401">
            <v>1.4</v>
          </cell>
        </row>
        <row r="1402">
          <cell r="C1402" t="str">
            <v>1232-1087</v>
          </cell>
          <cell r="D1402" t="str">
            <v>1896-494X</v>
          </cell>
          <cell r="E1402">
            <v>1.4</v>
          </cell>
        </row>
        <row r="1403">
          <cell r="C1403" t="str">
            <v>1230-1388</v>
          </cell>
          <cell r="D1403" t="str">
            <v>1230-1388</v>
          </cell>
          <cell r="E1403">
            <v>1.4</v>
          </cell>
        </row>
        <row r="1404">
          <cell r="C1404" t="str">
            <v>1066-5277</v>
          </cell>
          <cell r="D1404" t="str">
            <v>1557-8666</v>
          </cell>
          <cell r="E1404">
            <v>1.4</v>
          </cell>
        </row>
        <row r="1405">
          <cell r="C1405" t="str">
            <v>1086-8089</v>
          </cell>
          <cell r="D1405" t="str">
            <v>N/A</v>
          </cell>
          <cell r="E1405">
            <v>1.4</v>
          </cell>
        </row>
        <row r="1406">
          <cell r="C1406" t="str">
            <v>N/A</v>
          </cell>
          <cell r="D1406" t="str">
            <v>2640-3501</v>
          </cell>
          <cell r="E1406">
            <v>1.4</v>
          </cell>
        </row>
        <row r="1407">
          <cell r="C1407" t="str">
            <v>1092-0277</v>
          </cell>
          <cell r="D1407" t="str">
            <v>2325-0453</v>
          </cell>
          <cell r="E1407">
            <v>1.4</v>
          </cell>
        </row>
        <row r="1408">
          <cell r="C1408" t="str">
            <v>1708-5284</v>
          </cell>
          <cell r="D1408" t="str">
            <v>1708-5284</v>
          </cell>
          <cell r="E1408">
            <v>1.4</v>
          </cell>
        </row>
        <row r="1409">
          <cell r="C1409" t="str">
            <v>1865-9217</v>
          </cell>
          <cell r="D1409" t="str">
            <v>2212-0289</v>
          </cell>
          <cell r="E1409">
            <v>1.4</v>
          </cell>
        </row>
        <row r="1410">
          <cell r="C1410" t="str">
            <v>0919-9268</v>
          </cell>
          <cell r="D1410" t="str">
            <v>1444-2906</v>
          </cell>
          <cell r="E1410">
            <v>1.4</v>
          </cell>
        </row>
        <row r="1411">
          <cell r="C1411" t="str">
            <v>0733-950X</v>
          </cell>
          <cell r="D1411" t="str">
            <v>1943-5460</v>
          </cell>
          <cell r="E1411">
            <v>1.4</v>
          </cell>
        </row>
        <row r="1412">
          <cell r="C1412" t="str">
            <v>1536-5433</v>
          </cell>
          <cell r="D1412" t="str">
            <v>1558-0946</v>
          </cell>
          <cell r="E1412">
            <v>1.4</v>
          </cell>
        </row>
        <row r="1413">
          <cell r="C1413" t="str">
            <v>2327-9095</v>
          </cell>
          <cell r="D1413" t="str">
            <v>2327-9109</v>
          </cell>
          <cell r="E1413">
            <v>1.4</v>
          </cell>
        </row>
        <row r="1414">
          <cell r="C1414" t="str">
            <v>1038-4162</v>
          </cell>
          <cell r="D1414" t="str">
            <v>2200-6974</v>
          </cell>
          <cell r="E1414">
            <v>1.4</v>
          </cell>
        </row>
        <row r="1415">
          <cell r="C1415" t="str">
            <v>2633-3767</v>
          </cell>
          <cell r="D1415" t="str">
            <v>2633-3775</v>
          </cell>
          <cell r="E1415">
            <v>1.4</v>
          </cell>
        </row>
        <row r="1416">
          <cell r="C1416" t="str">
            <v>N/A</v>
          </cell>
          <cell r="D1416" t="str">
            <v>2347-9825</v>
          </cell>
          <cell r="E1416">
            <v>1.4</v>
          </cell>
        </row>
        <row r="1417">
          <cell r="C1417" t="str">
            <v>0217-751X</v>
          </cell>
          <cell r="D1417" t="str">
            <v>1793-656X</v>
          </cell>
          <cell r="E1417">
            <v>1.4</v>
          </cell>
        </row>
        <row r="1418">
          <cell r="C1418" t="str">
            <v>0028-8330</v>
          </cell>
          <cell r="D1418" t="str">
            <v>1175-8805</v>
          </cell>
          <cell r="E1418">
            <v>1.4</v>
          </cell>
        </row>
        <row r="1419">
          <cell r="C1419" t="str">
            <v>1735-403X</v>
          </cell>
          <cell r="D1419" t="str">
            <v>2383-2886</v>
          </cell>
          <cell r="E1419">
            <v>1.4</v>
          </cell>
        </row>
        <row r="1420">
          <cell r="C1420" t="str">
            <v>0033-3042</v>
          </cell>
          <cell r="D1420" t="str">
            <v>2190-6238</v>
          </cell>
          <cell r="E1420">
            <v>1.4</v>
          </cell>
        </row>
        <row r="1421">
          <cell r="C1421" t="str">
            <v>1026-3098</v>
          </cell>
          <cell r="D1421" t="str">
            <v>N/A</v>
          </cell>
          <cell r="E1421">
            <v>1.4</v>
          </cell>
        </row>
        <row r="1422">
          <cell r="C1422" t="str">
            <v>0361-073X</v>
          </cell>
          <cell r="D1422" t="str">
            <v>1096-4657</v>
          </cell>
          <cell r="E1422">
            <v>1.4</v>
          </cell>
        </row>
        <row r="1423">
          <cell r="C1423" t="str">
            <v>0020-7411</v>
          </cell>
          <cell r="D1423" t="str">
            <v>1557-9328</v>
          </cell>
          <cell r="E1423">
            <v>1.4</v>
          </cell>
        </row>
        <row r="1424">
          <cell r="C1424" t="str">
            <v>0961-0006</v>
          </cell>
          <cell r="D1424" t="str">
            <v>1741-6477</v>
          </cell>
          <cell r="E1424">
            <v>1.4</v>
          </cell>
        </row>
        <row r="1425">
          <cell r="C1425" t="str">
            <v>1877-5756</v>
          </cell>
          <cell r="D1425" t="str">
            <v>1877-5764</v>
          </cell>
          <cell r="E1425">
            <v>1.4</v>
          </cell>
        </row>
        <row r="1426">
          <cell r="C1426" t="str">
            <v>1945-497X</v>
          </cell>
          <cell r="D1426" t="str">
            <v>1945-497X</v>
          </cell>
          <cell r="E1426">
            <v>1.4</v>
          </cell>
        </row>
        <row r="1427">
          <cell r="C1427" t="str">
            <v>1083-5423</v>
          </cell>
          <cell r="D1427" t="str">
            <v>1943-3999</v>
          </cell>
          <cell r="E1427">
            <v>1.4</v>
          </cell>
        </row>
        <row r="1428">
          <cell r="C1428" t="str">
            <v>N/A</v>
          </cell>
          <cell r="D1428" t="str">
            <v>2167-4876</v>
          </cell>
          <cell r="E1428">
            <v>1.4</v>
          </cell>
        </row>
        <row r="1429">
          <cell r="C1429" t="str">
            <v>0393-1420</v>
          </cell>
          <cell r="D1429" t="str">
            <v>N/A</v>
          </cell>
          <cell r="E1429">
            <v>1.4</v>
          </cell>
        </row>
        <row r="1430">
          <cell r="C1430" t="str">
            <v>1929-0748</v>
          </cell>
          <cell r="D1430" t="str">
            <v>1929-0748</v>
          </cell>
          <cell r="E1430">
            <v>1.4</v>
          </cell>
        </row>
        <row r="1431">
          <cell r="C1431" t="str">
            <v>0022-0833</v>
          </cell>
          <cell r="D1431" t="str">
            <v>1573-2703</v>
          </cell>
          <cell r="E1431">
            <v>1.4</v>
          </cell>
        </row>
        <row r="1432">
          <cell r="C1432" t="str">
            <v>0952-4746</v>
          </cell>
          <cell r="D1432" t="str">
            <v>1361-6498</v>
          </cell>
          <cell r="E1432">
            <v>1.4</v>
          </cell>
        </row>
        <row r="1433">
          <cell r="C1433" t="str">
            <v>0149-4929</v>
          </cell>
          <cell r="D1433" t="str">
            <v>1540-9635</v>
          </cell>
          <cell r="E1433">
            <v>1.4</v>
          </cell>
        </row>
        <row r="1434">
          <cell r="C1434" t="str">
            <v>2724-5683</v>
          </cell>
          <cell r="D1434" t="str">
            <v>2724-5772</v>
          </cell>
          <cell r="E1434">
            <v>1.4</v>
          </cell>
        </row>
        <row r="1435">
          <cell r="C1435" t="str">
            <v>0171-6468</v>
          </cell>
          <cell r="D1435" t="str">
            <v>1436-6304</v>
          </cell>
          <cell r="E1435">
            <v>1.4</v>
          </cell>
        </row>
        <row r="1436">
          <cell r="C1436" t="str">
            <v>0031-5125</v>
          </cell>
          <cell r="D1436" t="str">
            <v>1558-688X</v>
          </cell>
          <cell r="E1436">
            <v>1.4</v>
          </cell>
        </row>
        <row r="1437">
          <cell r="C1437" t="str">
            <v>0033-2968</v>
          </cell>
          <cell r="D1437" t="str">
            <v>0974-9861</v>
          </cell>
          <cell r="E1437">
            <v>1.4</v>
          </cell>
        </row>
        <row r="1438">
          <cell r="C1438" t="str">
            <v>0129-055X</v>
          </cell>
          <cell r="D1438" t="str">
            <v>1793-6659</v>
          </cell>
          <cell r="E1438">
            <v>1.4</v>
          </cell>
        </row>
        <row r="1439">
          <cell r="C1439" t="str">
            <v>0894-0959</v>
          </cell>
          <cell r="D1439" t="str">
            <v>1525-139X</v>
          </cell>
          <cell r="E1439">
            <v>1.4</v>
          </cell>
        </row>
        <row r="1440">
          <cell r="C1440" t="str">
            <v>2249-720X</v>
          </cell>
          <cell r="D1440" t="str">
            <v>2249-7218</v>
          </cell>
          <cell r="E1440">
            <v>1.4</v>
          </cell>
        </row>
        <row r="1441">
          <cell r="C1441" t="str">
            <v>2162-2965</v>
          </cell>
          <cell r="D1441" t="str">
            <v>2162-2973</v>
          </cell>
          <cell r="E1441">
            <v>1.4</v>
          </cell>
        </row>
        <row r="1442">
          <cell r="C1442" t="str">
            <v>0010-0870</v>
          </cell>
          <cell r="D1442" t="str">
            <v>2150-6701</v>
          </cell>
          <cell r="E1442">
            <v>1.4</v>
          </cell>
        </row>
        <row r="1443">
          <cell r="C1443" t="str">
            <v>1641-1307</v>
          </cell>
          <cell r="D1443" t="str">
            <v>2083-8387</v>
          </cell>
          <cell r="E1443">
            <v>1.4</v>
          </cell>
        </row>
        <row r="1444">
          <cell r="C1444" t="str">
            <v>2160-2026</v>
          </cell>
          <cell r="D1444" t="str">
            <v>2160-2026</v>
          </cell>
          <cell r="E1444">
            <v>1.4</v>
          </cell>
        </row>
        <row r="1445">
          <cell r="C1445" t="str">
            <v>0022-0531</v>
          </cell>
          <cell r="D1445" t="str">
            <v>1095-7235</v>
          </cell>
          <cell r="E1445">
            <v>1.4</v>
          </cell>
        </row>
        <row r="1446">
          <cell r="C1446" t="str">
            <v>2090-0023</v>
          </cell>
          <cell r="D1446" t="str">
            <v>2090-0031</v>
          </cell>
          <cell r="E1446">
            <v>1.4</v>
          </cell>
        </row>
        <row r="1447">
          <cell r="C1447" t="str">
            <v>1758-1869</v>
          </cell>
          <cell r="D1447" t="str">
            <v>1758-1877</v>
          </cell>
          <cell r="E1447">
            <v>1.4</v>
          </cell>
        </row>
        <row r="1448">
          <cell r="C1448" t="str">
            <v>2296-9195</v>
          </cell>
          <cell r="D1448" t="str">
            <v>2296-9160</v>
          </cell>
          <cell r="E1448">
            <v>1.4</v>
          </cell>
        </row>
        <row r="1449">
          <cell r="C1449" t="str">
            <v>2213-5812</v>
          </cell>
          <cell r="D1449" t="str">
            <v>2213-5820</v>
          </cell>
          <cell r="E1449">
            <v>1.4</v>
          </cell>
        </row>
        <row r="1450">
          <cell r="C1450" t="str">
            <v>0253-505X</v>
          </cell>
          <cell r="D1450" t="str">
            <v>1869-1099</v>
          </cell>
          <cell r="E1450">
            <v>1.4</v>
          </cell>
        </row>
        <row r="1451">
          <cell r="C1451" t="str">
            <v>0072-1050</v>
          </cell>
          <cell r="D1451" t="str">
            <v>1099-1034</v>
          </cell>
          <cell r="E1451">
            <v>1.4</v>
          </cell>
        </row>
        <row r="1452">
          <cell r="C1452" t="str">
            <v>0360-1234</v>
          </cell>
          <cell r="D1452" t="str">
            <v>1532-4109</v>
          </cell>
          <cell r="E1452">
            <v>1.4</v>
          </cell>
        </row>
        <row r="1453">
          <cell r="C1453" t="str">
            <v>1049-2127</v>
          </cell>
          <cell r="D1453" t="str">
            <v>1558-8033</v>
          </cell>
          <cell r="E1453">
            <v>1.4</v>
          </cell>
        </row>
        <row r="1454">
          <cell r="C1454" t="str">
            <v>1672-5182</v>
          </cell>
          <cell r="D1454" t="str">
            <v>1993-5021</v>
          </cell>
          <cell r="E1454">
            <v>1.4</v>
          </cell>
        </row>
        <row r="1455">
          <cell r="C1455" t="str">
            <v>0309-3247</v>
          </cell>
          <cell r="D1455" t="str">
            <v>2041-3130</v>
          </cell>
          <cell r="E1455">
            <v>1.4</v>
          </cell>
        </row>
        <row r="1456">
          <cell r="C1456" t="str">
            <v>0930-0708</v>
          </cell>
          <cell r="D1456" t="str">
            <v>1438-1168</v>
          </cell>
          <cell r="E1456">
            <v>1.4</v>
          </cell>
        </row>
        <row r="1457">
          <cell r="C1457" t="str">
            <v>0256-2499</v>
          </cell>
          <cell r="D1457" t="str">
            <v>0973-7677</v>
          </cell>
          <cell r="E1457">
            <v>1.4</v>
          </cell>
        </row>
        <row r="1458">
          <cell r="C1458" t="str">
            <v>1949-8470</v>
          </cell>
          <cell r="D1458" t="str">
            <v>1949-8470</v>
          </cell>
          <cell r="E1458">
            <v>1.4</v>
          </cell>
        </row>
        <row r="1459">
          <cell r="C1459" t="str">
            <v>1044-7946</v>
          </cell>
          <cell r="D1459" t="str">
            <v>1943-2704</v>
          </cell>
          <cell r="E1459">
            <v>1.4</v>
          </cell>
        </row>
        <row r="1460">
          <cell r="C1460" t="str">
            <v>1424-0637</v>
          </cell>
          <cell r="D1460" t="str">
            <v>1424-0661</v>
          </cell>
          <cell r="E1460">
            <v>1.4</v>
          </cell>
        </row>
        <row r="1461">
          <cell r="C1461" t="str">
            <v>2064-5031</v>
          </cell>
          <cell r="D1461" t="str">
            <v>2064-5147</v>
          </cell>
          <cell r="E1461">
            <v>1.4</v>
          </cell>
        </row>
        <row r="1462">
          <cell r="C1462" t="str">
            <v>0023-4001</v>
          </cell>
          <cell r="D1462" t="str">
            <v>1738-0006</v>
          </cell>
          <cell r="E1462">
            <v>1.4</v>
          </cell>
        </row>
        <row r="1463">
          <cell r="C1463" t="str">
            <v>0928-7329</v>
          </cell>
          <cell r="D1463" t="str">
            <v>1878-7401</v>
          </cell>
          <cell r="E1463">
            <v>1.4</v>
          </cell>
        </row>
        <row r="1464">
          <cell r="C1464" t="str">
            <v>1463-922X</v>
          </cell>
          <cell r="D1464" t="str">
            <v>1464-536X</v>
          </cell>
          <cell r="E1464">
            <v>1.4</v>
          </cell>
        </row>
        <row r="1465">
          <cell r="C1465" t="str">
            <v>0749-1409</v>
          </cell>
          <cell r="D1465" t="str">
            <v>2152-999X</v>
          </cell>
          <cell r="E1465">
            <v>1.4</v>
          </cell>
        </row>
        <row r="1466">
          <cell r="C1466" t="str">
            <v>0372-8854</v>
          </cell>
          <cell r="D1466" t="str">
            <v>1864-1687</v>
          </cell>
          <cell r="E1466">
            <v>1.4</v>
          </cell>
        </row>
        <row r="1467">
          <cell r="C1467" t="str">
            <v>1838-7357</v>
          </cell>
          <cell r="D1467" t="str">
            <v>1837-4905</v>
          </cell>
          <cell r="E1467">
            <v>1.4</v>
          </cell>
        </row>
        <row r="1468">
          <cell r="C1468" t="str">
            <v>2040-0705</v>
          </cell>
          <cell r="D1468" t="str">
            <v>2040-0713</v>
          </cell>
          <cell r="E1468">
            <v>1.4</v>
          </cell>
        </row>
        <row r="1469">
          <cell r="C1469" t="str">
            <v>1022-0119</v>
          </cell>
          <cell r="D1469" t="str">
            <v>1727-9380</v>
          </cell>
          <cell r="E1469">
            <v>1.4</v>
          </cell>
        </row>
        <row r="1470">
          <cell r="C1470" t="str">
            <v>1010-5395</v>
          </cell>
          <cell r="D1470" t="str">
            <v>1941-2479</v>
          </cell>
          <cell r="E1470">
            <v>1.4</v>
          </cell>
        </row>
        <row r="1471">
          <cell r="C1471" t="str">
            <v>0006-3088</v>
          </cell>
          <cell r="D1471" t="str">
            <v>1336-9563</v>
          </cell>
          <cell r="E1471">
            <v>1.4</v>
          </cell>
        </row>
        <row r="1472">
          <cell r="C1472" t="str">
            <v>1351-010X</v>
          </cell>
          <cell r="D1472" t="str">
            <v>2059-8025</v>
          </cell>
          <cell r="E1472">
            <v>1.4</v>
          </cell>
        </row>
        <row r="1473">
          <cell r="C1473" t="str">
            <v>2080-4806</v>
          </cell>
          <cell r="D1473" t="str">
            <v>2080-4873</v>
          </cell>
          <cell r="E1473">
            <v>1.4</v>
          </cell>
        </row>
        <row r="1474">
          <cell r="C1474" t="str">
            <v>2167-4884</v>
          </cell>
          <cell r="D1474" t="str">
            <v>2167-4884</v>
          </cell>
          <cell r="E1474">
            <v>1.4</v>
          </cell>
        </row>
        <row r="1475">
          <cell r="C1475" t="str">
            <v>1593-8883</v>
          </cell>
          <cell r="D1475" t="str">
            <v>1129-6569</v>
          </cell>
          <cell r="E1475">
            <v>1.4</v>
          </cell>
        </row>
        <row r="1476">
          <cell r="C1476" t="str">
            <v>1556-6056</v>
          </cell>
          <cell r="D1476" t="str">
            <v>1556-6064</v>
          </cell>
          <cell r="E1476">
            <v>1.4</v>
          </cell>
        </row>
        <row r="1477">
          <cell r="C1477" t="str">
            <v>1354-7860</v>
          </cell>
          <cell r="D1477" t="str">
            <v>1469-9648</v>
          </cell>
          <cell r="E1477">
            <v>1.4</v>
          </cell>
        </row>
        <row r="1478">
          <cell r="C1478" t="str">
            <v>1612-2011</v>
          </cell>
          <cell r="D1478" t="str">
            <v>1612-202X</v>
          </cell>
          <cell r="E1478">
            <v>1.4</v>
          </cell>
        </row>
        <row r="1479">
          <cell r="C1479" t="str">
            <v>1930-1855</v>
          </cell>
          <cell r="D1479" t="str">
            <v>1930-1863</v>
          </cell>
          <cell r="E1479">
            <v>1.4</v>
          </cell>
        </row>
        <row r="1480">
          <cell r="C1480" t="str">
            <v>1089-2516</v>
          </cell>
          <cell r="D1480" t="str">
            <v>1557-9808</v>
          </cell>
          <cell r="E1480">
            <v>1.4</v>
          </cell>
        </row>
        <row r="1481">
          <cell r="C1481" t="str">
            <v>0001-5342</v>
          </cell>
          <cell r="D1481" t="str">
            <v>1572-8358</v>
          </cell>
          <cell r="E1481">
            <v>1.4</v>
          </cell>
        </row>
        <row r="1482">
          <cell r="C1482" t="str">
            <v>2096-0956</v>
          </cell>
          <cell r="D1482" t="str">
            <v>2365-7499</v>
          </cell>
          <cell r="E1482">
            <v>1.4</v>
          </cell>
        </row>
        <row r="1483">
          <cell r="C1483" t="str">
            <v>1814-232X</v>
          </cell>
          <cell r="D1483" t="str">
            <v>1814-2338</v>
          </cell>
          <cell r="E1483">
            <v>1.4</v>
          </cell>
        </row>
        <row r="1484">
          <cell r="C1484" t="str">
            <v>2210-7762</v>
          </cell>
          <cell r="D1484" t="str">
            <v>2210-7770</v>
          </cell>
          <cell r="E1484">
            <v>1.4</v>
          </cell>
        </row>
        <row r="1485">
          <cell r="C1485" t="str">
            <v>1212-3609</v>
          </cell>
          <cell r="D1485" t="str">
            <v>2336-5064</v>
          </cell>
          <cell r="E1485">
            <v>1.4</v>
          </cell>
        </row>
        <row r="1486">
          <cell r="C1486" t="str">
            <v>0014-8237</v>
          </cell>
          <cell r="D1486" t="str">
            <v>2065-0019</v>
          </cell>
          <cell r="E1486">
            <v>1.4</v>
          </cell>
        </row>
        <row r="1487">
          <cell r="C1487" t="str">
            <v>2213-3070</v>
          </cell>
          <cell r="D1487" t="str">
            <v>2213-3089</v>
          </cell>
          <cell r="E1487">
            <v>1.4</v>
          </cell>
        </row>
        <row r="1488">
          <cell r="C1488" t="str">
            <v>1036-1073</v>
          </cell>
          <cell r="D1488" t="str">
            <v>2201-1617</v>
          </cell>
          <cell r="E1488">
            <v>1.4</v>
          </cell>
        </row>
        <row r="1489">
          <cell r="C1489" t="str">
            <v>0910-8327</v>
          </cell>
          <cell r="D1489" t="str">
            <v>1615-2573</v>
          </cell>
          <cell r="E1489">
            <v>1.4</v>
          </cell>
        </row>
        <row r="1490">
          <cell r="C1490" t="str">
            <v>1823-6243</v>
          </cell>
          <cell r="D1490" t="str">
            <v>1823-6243</v>
          </cell>
          <cell r="E1490">
            <v>1.4</v>
          </cell>
        </row>
        <row r="1491">
          <cell r="C1491" t="str">
            <v>0553-6626</v>
          </cell>
          <cell r="D1491" t="str">
            <v>1587-3773</v>
          </cell>
          <cell r="E1491">
            <v>1.4</v>
          </cell>
        </row>
        <row r="1492">
          <cell r="C1492" t="str">
            <v>N/A</v>
          </cell>
          <cell r="D1492" t="str">
            <v>2577-6193</v>
          </cell>
          <cell r="E1492">
            <v>1.4</v>
          </cell>
        </row>
        <row r="1493">
          <cell r="C1493" t="str">
            <v>1440-6381</v>
          </cell>
          <cell r="D1493" t="str">
            <v>1741-6612</v>
          </cell>
          <cell r="E1493">
            <v>1.4</v>
          </cell>
        </row>
        <row r="1494">
          <cell r="C1494" t="str">
            <v>1923-2829</v>
          </cell>
          <cell r="D1494" t="str">
            <v>1923-2837</v>
          </cell>
          <cell r="E1494">
            <v>1.4</v>
          </cell>
        </row>
        <row r="1495">
          <cell r="C1495" t="str">
            <v>0934-5043</v>
          </cell>
          <cell r="D1495" t="str">
            <v>1433-299X</v>
          </cell>
          <cell r="E1495">
            <v>1.4</v>
          </cell>
        </row>
        <row r="1496">
          <cell r="C1496" t="str">
            <v>2008-4935</v>
          </cell>
          <cell r="D1496" t="str">
            <v>2008-6970</v>
          </cell>
          <cell r="E1496">
            <v>1.4</v>
          </cell>
        </row>
        <row r="1497">
          <cell r="C1497" t="str">
            <v>0021-3640</v>
          </cell>
          <cell r="D1497" t="str">
            <v>1090-6487</v>
          </cell>
          <cell r="E1497">
            <v>1.4</v>
          </cell>
        </row>
        <row r="1498">
          <cell r="C1498" t="str">
            <v>0021-9509</v>
          </cell>
          <cell r="D1498" t="str">
            <v>1827-191X</v>
          </cell>
          <cell r="E1498">
            <v>1.4</v>
          </cell>
        </row>
        <row r="1499">
          <cell r="C1499" t="str">
            <v>0742-4795</v>
          </cell>
          <cell r="D1499" t="str">
            <v>1528-8919</v>
          </cell>
          <cell r="E1499">
            <v>1.4</v>
          </cell>
        </row>
        <row r="1500">
          <cell r="C1500" t="str">
            <v>2185-6486</v>
          </cell>
          <cell r="D1500" t="str">
            <v>2186-165X</v>
          </cell>
          <cell r="E1500">
            <v>1.4</v>
          </cell>
        </row>
        <row r="1501">
          <cell r="C1501" t="str">
            <v>0255-965X</v>
          </cell>
          <cell r="D1501" t="str">
            <v>1842-4309</v>
          </cell>
          <cell r="E1501">
            <v>1.4</v>
          </cell>
        </row>
        <row r="1502">
          <cell r="C1502" t="str">
            <v>2150-704X</v>
          </cell>
          <cell r="D1502" t="str">
            <v>2150-7058</v>
          </cell>
          <cell r="E1502">
            <v>1.4</v>
          </cell>
        </row>
        <row r="1503">
          <cell r="C1503" t="str">
            <v>2245-8875</v>
          </cell>
          <cell r="D1503" t="str">
            <v>2245-8875</v>
          </cell>
          <cell r="E1503">
            <v>1.4</v>
          </cell>
        </row>
        <row r="1504">
          <cell r="C1504" t="str">
            <v>0147-2011</v>
          </cell>
          <cell r="D1504" t="str">
            <v>1936-4725</v>
          </cell>
          <cell r="E1504">
            <v>1.4</v>
          </cell>
        </row>
        <row r="1505">
          <cell r="C1505" t="str">
            <v>1080-6032</v>
          </cell>
          <cell r="D1505" t="str">
            <v>1545-1534</v>
          </cell>
          <cell r="E1505">
            <v>1.4</v>
          </cell>
        </row>
        <row r="1506">
          <cell r="C1506" t="str">
            <v>0305-1978</v>
          </cell>
          <cell r="D1506" t="str">
            <v>1873-2925</v>
          </cell>
          <cell r="E1506">
            <v>1.4</v>
          </cell>
        </row>
        <row r="1507">
          <cell r="C1507" t="str">
            <v>0100-8404</v>
          </cell>
          <cell r="D1507" t="str">
            <v>1806-9959</v>
          </cell>
          <cell r="E1507">
            <v>1.4</v>
          </cell>
        </row>
        <row r="1508">
          <cell r="C1508" t="str">
            <v>0009-3122</v>
          </cell>
          <cell r="D1508" t="str">
            <v>1573-8353</v>
          </cell>
          <cell r="E1508">
            <v>1.4</v>
          </cell>
        </row>
        <row r="1509">
          <cell r="C1509" t="str">
            <v>2092-7614</v>
          </cell>
          <cell r="D1509" t="str">
            <v>2092-7622</v>
          </cell>
          <cell r="E1509">
            <v>1.4</v>
          </cell>
        </row>
        <row r="1510">
          <cell r="C1510" t="str">
            <v>2666-688X</v>
          </cell>
          <cell r="D1510" t="str">
            <v>2666-688X</v>
          </cell>
          <cell r="E1510">
            <v>1.4</v>
          </cell>
        </row>
        <row r="1511">
          <cell r="C1511" t="str">
            <v>0016-6723</v>
          </cell>
          <cell r="D1511" t="str">
            <v>1469-5073</v>
          </cell>
          <cell r="E1511">
            <v>1.4</v>
          </cell>
        </row>
        <row r="1512">
          <cell r="C1512" t="str">
            <v>0253-7613</v>
          </cell>
          <cell r="D1512" t="str">
            <v>1998-3751</v>
          </cell>
          <cell r="E1512">
            <v>1.4</v>
          </cell>
        </row>
        <row r="1513">
          <cell r="C1513" t="str">
            <v>0391-3988</v>
          </cell>
          <cell r="D1513" t="str">
            <v>1724-6040</v>
          </cell>
          <cell r="E1513">
            <v>1.4</v>
          </cell>
        </row>
        <row r="1514">
          <cell r="C1514" t="str">
            <v>0267-5730</v>
          </cell>
          <cell r="D1514" t="str">
            <v>1741-5276</v>
          </cell>
          <cell r="E1514">
            <v>1.4</v>
          </cell>
        </row>
        <row r="1515">
          <cell r="C1515" t="str">
            <v>0168-7034</v>
          </cell>
          <cell r="D1515" t="str">
            <v>1573-0700</v>
          </cell>
          <cell r="E1515">
            <v>1.4</v>
          </cell>
        </row>
        <row r="1516">
          <cell r="C1516" t="str">
            <v>1661-5751</v>
          </cell>
          <cell r="D1516" t="str">
            <v>1661-5867</v>
          </cell>
          <cell r="E1516">
            <v>1.4</v>
          </cell>
        </row>
        <row r="1517">
          <cell r="C1517" t="str">
            <v>N/A</v>
          </cell>
          <cell r="D1517" t="str">
            <v>2702-3648</v>
          </cell>
          <cell r="E1517">
            <v>1.4</v>
          </cell>
        </row>
        <row r="1518">
          <cell r="C1518" t="str">
            <v>N/A</v>
          </cell>
          <cell r="D1518" t="str">
            <v>2516-3957</v>
          </cell>
          <cell r="E1518">
            <v>1.4</v>
          </cell>
        </row>
        <row r="1519">
          <cell r="C1519" t="str">
            <v>1361-4568</v>
          </cell>
          <cell r="D1519" t="str">
            <v>1740-7842</v>
          </cell>
          <cell r="E1519">
            <v>1.4</v>
          </cell>
        </row>
        <row r="1520">
          <cell r="C1520" t="str">
            <v>1360-0818</v>
          </cell>
          <cell r="D1520" t="str">
            <v>1469-9966</v>
          </cell>
          <cell r="E1520">
            <v>1.4</v>
          </cell>
        </row>
        <row r="1521">
          <cell r="C1521" t="str">
            <v>1042-6507</v>
          </cell>
          <cell r="D1521" t="str">
            <v>1563-5325</v>
          </cell>
          <cell r="E1521">
            <v>1.4</v>
          </cell>
        </row>
        <row r="1522">
          <cell r="C1522" t="str">
            <v>1642-395X</v>
          </cell>
          <cell r="D1522" t="str">
            <v>2299-0046</v>
          </cell>
          <cell r="E1522">
            <v>1.4</v>
          </cell>
        </row>
        <row r="1523">
          <cell r="C1523" t="str">
            <v>2210-8440</v>
          </cell>
          <cell r="D1523" t="str">
            <v>2210-8467</v>
          </cell>
          <cell r="E1523">
            <v>1.4</v>
          </cell>
        </row>
        <row r="1524">
          <cell r="C1524" t="str">
            <v>0169-1864</v>
          </cell>
          <cell r="D1524" t="str">
            <v>1568-5535</v>
          </cell>
          <cell r="E1524">
            <v>1.4</v>
          </cell>
        </row>
        <row r="1525">
          <cell r="C1525" t="str">
            <v>1933-8244</v>
          </cell>
          <cell r="D1525" t="str">
            <v>2154-4700</v>
          </cell>
          <cell r="E1525">
            <v>1.4</v>
          </cell>
        </row>
        <row r="1526">
          <cell r="C1526" t="str">
            <v>1435-246X</v>
          </cell>
          <cell r="D1526" t="str">
            <v>1613-9178</v>
          </cell>
          <cell r="E1526">
            <v>1.4</v>
          </cell>
        </row>
        <row r="1527">
          <cell r="C1527" t="str">
            <v>1751-8784</v>
          </cell>
          <cell r="D1527" t="str">
            <v>1751-8792</v>
          </cell>
          <cell r="E1527">
            <v>1.4</v>
          </cell>
        </row>
        <row r="1528">
          <cell r="C1528" t="str">
            <v>1815-4654</v>
          </cell>
          <cell r="D1528" t="str">
            <v>1815-7556</v>
          </cell>
          <cell r="E1528">
            <v>1.4</v>
          </cell>
        </row>
        <row r="1529">
          <cell r="C1529" t="str">
            <v>0963-8024</v>
          </cell>
          <cell r="D1529" t="str">
            <v>1464-3723</v>
          </cell>
          <cell r="E1529">
            <v>1.4</v>
          </cell>
        </row>
        <row r="1530">
          <cell r="C1530" t="str">
            <v>2008-9783</v>
          </cell>
          <cell r="D1530" t="str">
            <v>2228-6721</v>
          </cell>
          <cell r="E1530">
            <v>1.4</v>
          </cell>
        </row>
        <row r="1531">
          <cell r="C1531" t="str">
            <v>1687-725X</v>
          </cell>
          <cell r="D1531" t="str">
            <v>1687-7268</v>
          </cell>
          <cell r="E1531">
            <v>1.4</v>
          </cell>
        </row>
        <row r="1532">
          <cell r="C1532" t="str">
            <v>2784-8469</v>
          </cell>
          <cell r="D1532" t="str">
            <v>2784-871X</v>
          </cell>
          <cell r="E1532">
            <v>1.4</v>
          </cell>
        </row>
        <row r="1533">
          <cell r="C1533" t="str">
            <v>0166-6851</v>
          </cell>
          <cell r="D1533" t="str">
            <v>1872-9428</v>
          </cell>
          <cell r="E1533">
            <v>1.4</v>
          </cell>
        </row>
        <row r="1534">
          <cell r="C1534" t="str">
            <v>N/A</v>
          </cell>
          <cell r="D1534" t="str">
            <v>2673-401X</v>
          </cell>
          <cell r="E1534">
            <v>1.4</v>
          </cell>
        </row>
        <row r="1535">
          <cell r="C1535" t="str">
            <v>1942-2962</v>
          </cell>
          <cell r="D1535" t="str">
            <v>1942-2970</v>
          </cell>
          <cell r="E1535">
            <v>1.4</v>
          </cell>
        </row>
        <row r="1536">
          <cell r="C1536" t="str">
            <v>1389-0166</v>
          </cell>
          <cell r="D1536" t="str">
            <v>1573-7500</v>
          </cell>
          <cell r="E1536">
            <v>1.4</v>
          </cell>
        </row>
        <row r="1537">
          <cell r="C1537" t="str">
            <v>N/A</v>
          </cell>
          <cell r="D1537" t="str">
            <v>2451-8654</v>
          </cell>
          <cell r="E1537">
            <v>1.4</v>
          </cell>
        </row>
        <row r="1538">
          <cell r="C1538" t="str">
            <v>1972-2680</v>
          </cell>
          <cell r="D1538" t="str">
            <v>1972-2680</v>
          </cell>
          <cell r="E1538">
            <v>1.4</v>
          </cell>
        </row>
        <row r="1539">
          <cell r="C1539" t="str">
            <v>0922-680X</v>
          </cell>
          <cell r="D1539" t="str">
            <v>1573-0468</v>
          </cell>
          <cell r="E1539">
            <v>1.4</v>
          </cell>
        </row>
        <row r="1540">
          <cell r="C1540" t="str">
            <v>2397-1983</v>
          </cell>
          <cell r="D1540" t="str">
            <v>2397-1991</v>
          </cell>
          <cell r="E1540">
            <v>1.4</v>
          </cell>
        </row>
        <row r="1541">
          <cell r="C1541" t="str">
            <v>1046-5928</v>
          </cell>
          <cell r="D1541" t="str">
            <v>1096-0279</v>
          </cell>
          <cell r="E1541">
            <v>1.4</v>
          </cell>
        </row>
        <row r="1542">
          <cell r="C1542" t="str">
            <v>1574-8871</v>
          </cell>
          <cell r="D1542" t="str">
            <v>1876-1038</v>
          </cell>
          <cell r="E1542">
            <v>1.4</v>
          </cell>
        </row>
        <row r="1543">
          <cell r="C1543" t="str">
            <v>1473-0502</v>
          </cell>
          <cell r="D1543" t="str">
            <v>1878-1683</v>
          </cell>
          <cell r="E1543">
            <v>1.4</v>
          </cell>
        </row>
        <row r="1544">
          <cell r="C1544" t="str">
            <v>1188-4517</v>
          </cell>
          <cell r="D1544" t="str">
            <v>2291-7063</v>
          </cell>
          <cell r="E1544">
            <v>1.4</v>
          </cell>
        </row>
        <row r="1545">
          <cell r="C1545" t="str">
            <v>0016-7487</v>
          </cell>
          <cell r="D1545" t="str">
            <v>2043-6564</v>
          </cell>
          <cell r="E1545">
            <v>1.4</v>
          </cell>
        </row>
        <row r="1546">
          <cell r="C1546" t="str">
            <v>0971-9555</v>
          </cell>
          <cell r="D1546" t="str">
            <v>2277-3347</v>
          </cell>
          <cell r="E1546">
            <v>1.4</v>
          </cell>
        </row>
        <row r="1547">
          <cell r="C1547" t="str">
            <v>2153-2648</v>
          </cell>
          <cell r="D1547" t="str">
            <v>2153-2648</v>
          </cell>
          <cell r="E1547">
            <v>1.4</v>
          </cell>
        </row>
        <row r="1548">
          <cell r="C1548" t="str">
            <v>0022-1333</v>
          </cell>
          <cell r="D1548" t="str">
            <v>0973-7731</v>
          </cell>
          <cell r="E1548">
            <v>1.4</v>
          </cell>
        </row>
        <row r="1549">
          <cell r="C1549" t="str">
            <v>1990-7931</v>
          </cell>
          <cell r="D1549" t="str">
            <v>1990-7923</v>
          </cell>
          <cell r="E1549">
            <v>1.4</v>
          </cell>
        </row>
        <row r="1550">
          <cell r="C1550" t="str">
            <v>0951-7197</v>
          </cell>
          <cell r="D1550" t="str">
            <v>1751-7605</v>
          </cell>
          <cell r="E1550">
            <v>1.4</v>
          </cell>
        </row>
        <row r="1551">
          <cell r="C1551" t="str">
            <v>2149-2263</v>
          </cell>
          <cell r="D1551" t="str">
            <v>2149-2271</v>
          </cell>
          <cell r="E1551">
            <v>1.4</v>
          </cell>
        </row>
        <row r="1552">
          <cell r="C1552" t="str">
            <v>2667-0909</v>
          </cell>
          <cell r="D1552" t="str">
            <v>2667-0895</v>
          </cell>
          <cell r="E1552">
            <v>1.4</v>
          </cell>
        </row>
        <row r="1553">
          <cell r="C1553" t="str">
            <v>1024-2422</v>
          </cell>
          <cell r="D1553" t="str">
            <v>1029-2446</v>
          </cell>
          <cell r="E1553">
            <v>1.4</v>
          </cell>
        </row>
        <row r="1554">
          <cell r="C1554" t="str">
            <v>1441-2772</v>
          </cell>
          <cell r="D1554" t="str">
            <v>1441-2772</v>
          </cell>
          <cell r="E1554">
            <v>1.4</v>
          </cell>
        </row>
        <row r="1555">
          <cell r="C1555" t="str">
            <v>1929-5804</v>
          </cell>
          <cell r="D1555" t="str">
            <v>1929-5812</v>
          </cell>
          <cell r="E1555">
            <v>1.4</v>
          </cell>
        </row>
        <row r="1556">
          <cell r="C1556" t="str">
            <v>1759-0787</v>
          </cell>
          <cell r="D1556" t="str">
            <v>1759-0795</v>
          </cell>
          <cell r="E1556">
            <v>1.4</v>
          </cell>
        </row>
        <row r="1557">
          <cell r="C1557" t="str">
            <v>0141-9838</v>
          </cell>
          <cell r="D1557" t="str">
            <v>1365-3024</v>
          </cell>
          <cell r="E1557">
            <v>1.4</v>
          </cell>
        </row>
        <row r="1558">
          <cell r="C1558" t="str">
            <v>0102-695X</v>
          </cell>
          <cell r="D1558" t="str">
            <v>1981-528X</v>
          </cell>
          <cell r="E1558">
            <v>1.4</v>
          </cell>
        </row>
        <row r="1559">
          <cell r="C1559" t="str">
            <v>2213-445X</v>
          </cell>
          <cell r="D1559" t="str">
            <v>2213-4468</v>
          </cell>
          <cell r="E1559">
            <v>1.4</v>
          </cell>
        </row>
        <row r="1560">
          <cell r="C1560" t="str">
            <v>2795-4552</v>
          </cell>
          <cell r="D1560" t="str">
            <v>2795-4552</v>
          </cell>
          <cell r="E1560">
            <v>1.4</v>
          </cell>
        </row>
        <row r="1561">
          <cell r="C1561" t="str">
            <v>1608-1625</v>
          </cell>
          <cell r="D1561" t="str">
            <v>2164-2257</v>
          </cell>
          <cell r="E1561">
            <v>1.4</v>
          </cell>
        </row>
        <row r="1562">
          <cell r="C1562" t="str">
            <v>1743-4971</v>
          </cell>
          <cell r="D1562" t="str">
            <v>1743-498X</v>
          </cell>
          <cell r="E1562">
            <v>1.4</v>
          </cell>
        </row>
        <row r="1563">
          <cell r="C1563" t="str">
            <v>0019-4832</v>
          </cell>
          <cell r="D1563" t="str">
            <v>2213-3763</v>
          </cell>
          <cell r="E1563">
            <v>1.4</v>
          </cell>
        </row>
        <row r="1564">
          <cell r="C1564" t="str">
            <v>1521-9437</v>
          </cell>
          <cell r="D1564" t="str">
            <v>1940-4344</v>
          </cell>
          <cell r="E1564">
            <v>1.4</v>
          </cell>
        </row>
        <row r="1565">
          <cell r="C1565" t="str">
            <v>0021-8588</v>
          </cell>
          <cell r="D1565" t="str">
            <v>1881-0136</v>
          </cell>
          <cell r="E1565">
            <v>1.4</v>
          </cell>
        </row>
        <row r="1566">
          <cell r="C1566" t="str">
            <v>2324-9676</v>
          </cell>
          <cell r="D1566" t="str">
            <v>2324-9676</v>
          </cell>
          <cell r="E1566">
            <v>1.4</v>
          </cell>
        </row>
        <row r="1567">
          <cell r="C1567" t="str">
            <v>0300-0605</v>
          </cell>
          <cell r="D1567" t="str">
            <v>1473-2300</v>
          </cell>
          <cell r="E1567">
            <v>1.4</v>
          </cell>
        </row>
        <row r="1568">
          <cell r="C1568" t="str">
            <v>1094-6136</v>
          </cell>
          <cell r="D1568" t="str">
            <v>1099-1425</v>
          </cell>
          <cell r="E1568">
            <v>1.4</v>
          </cell>
        </row>
        <row r="1569">
          <cell r="C1569" t="str">
            <v>N/A</v>
          </cell>
          <cell r="D1569" t="str">
            <v>2048-0040</v>
          </cell>
          <cell r="E1569">
            <v>1.4</v>
          </cell>
        </row>
        <row r="1570">
          <cell r="C1570" t="str">
            <v>1342-4580</v>
          </cell>
          <cell r="D1570" t="str">
            <v>N/A</v>
          </cell>
          <cell r="E1570">
            <v>1.4</v>
          </cell>
        </row>
        <row r="1571">
          <cell r="C1571" t="str">
            <v>0350-820X</v>
          </cell>
          <cell r="D1571" t="str">
            <v>N/A</v>
          </cell>
          <cell r="E1571">
            <v>1.4</v>
          </cell>
        </row>
        <row r="1572">
          <cell r="C1572" t="str">
            <v>0038-1101</v>
          </cell>
          <cell r="D1572" t="str">
            <v>1879-2405</v>
          </cell>
          <cell r="E1572">
            <v>1.4</v>
          </cell>
        </row>
        <row r="1573">
          <cell r="C1573" t="str">
            <v>1743-7555</v>
          </cell>
          <cell r="D1573" t="str">
            <v>1743-7563</v>
          </cell>
          <cell r="E1573">
            <v>1.4</v>
          </cell>
        </row>
        <row r="1574">
          <cell r="C1574" t="str">
            <v>0424-267X</v>
          </cell>
          <cell r="D1574" t="str">
            <v>1842-3264</v>
          </cell>
          <cell r="E1574">
            <v>1.4</v>
          </cell>
        </row>
        <row r="1575">
          <cell r="C1575" t="str">
            <v>1548-1115</v>
          </cell>
          <cell r="D1575" t="str">
            <v>1548-1123</v>
          </cell>
          <cell r="E1575">
            <v>1.4</v>
          </cell>
        </row>
        <row r="1576">
          <cell r="C1576" t="str">
            <v>1229-9162</v>
          </cell>
          <cell r="D1576" t="str">
            <v>1229-9162</v>
          </cell>
          <cell r="E1576">
            <v>1.4</v>
          </cell>
        </row>
        <row r="1577">
          <cell r="C1577" t="str">
            <v>2228-7795</v>
          </cell>
          <cell r="D1577" t="str">
            <v>2228-7809</v>
          </cell>
          <cell r="E1577">
            <v>1.4</v>
          </cell>
        </row>
        <row r="1578">
          <cell r="C1578" t="str">
            <v>0034-3536</v>
          </cell>
          <cell r="D1578" t="str">
            <v>1439-1309</v>
          </cell>
          <cell r="E1578">
            <v>1.4</v>
          </cell>
        </row>
        <row r="1579">
          <cell r="C1579" t="str">
            <v>2151-4798</v>
          </cell>
          <cell r="D1579" t="str">
            <v>2151-562X</v>
          </cell>
          <cell r="E1579">
            <v>1.4</v>
          </cell>
        </row>
        <row r="1580">
          <cell r="C1580" t="str">
            <v>0065-1400</v>
          </cell>
          <cell r="D1580" t="str">
            <v>1689-0035</v>
          </cell>
          <cell r="E1580">
            <v>1.4</v>
          </cell>
        </row>
        <row r="1581">
          <cell r="C1581" t="str">
            <v>1110-2608</v>
          </cell>
          <cell r="D1581" t="str">
            <v>2090-911X</v>
          </cell>
          <cell r="E1581">
            <v>1.4</v>
          </cell>
        </row>
        <row r="1582">
          <cell r="C1582" t="str">
            <v>1751-8822</v>
          </cell>
          <cell r="D1582" t="str">
            <v>1751-8830</v>
          </cell>
          <cell r="E1582">
            <v>1.4</v>
          </cell>
        </row>
        <row r="1583">
          <cell r="C1583" t="str">
            <v>2470-1556</v>
          </cell>
          <cell r="D1583" t="str">
            <v>2470-1564</v>
          </cell>
          <cell r="E1583">
            <v>1.4</v>
          </cell>
        </row>
        <row r="1584">
          <cell r="C1584" t="str">
            <v>1742-5360</v>
          </cell>
          <cell r="D1584" t="str">
            <v>1742-5379</v>
          </cell>
          <cell r="E1584">
            <v>1.4</v>
          </cell>
        </row>
        <row r="1585">
          <cell r="C1585" t="str">
            <v>1756-8277</v>
          </cell>
          <cell r="D1585" t="str">
            <v>1756-8285</v>
          </cell>
          <cell r="E1585">
            <v>1.4</v>
          </cell>
        </row>
        <row r="1586">
          <cell r="C1586" t="str">
            <v>1349-0222</v>
          </cell>
          <cell r="D1586" t="str">
            <v>1880-344X</v>
          </cell>
          <cell r="E1586">
            <v>1.4</v>
          </cell>
        </row>
        <row r="1587">
          <cell r="C1587" t="str">
            <v>2299-0461</v>
          </cell>
          <cell r="D1587" t="str">
            <v>2450-5781</v>
          </cell>
          <cell r="E1587">
            <v>1.4</v>
          </cell>
        </row>
        <row r="1588">
          <cell r="C1588" t="str">
            <v>0030-3887</v>
          </cell>
          <cell r="D1588" t="str">
            <v>0975-0320</v>
          </cell>
          <cell r="E1588">
            <v>1.4</v>
          </cell>
        </row>
        <row r="1589">
          <cell r="C1589" t="str">
            <v>1230-1485</v>
          </cell>
          <cell r="D1589" t="str">
            <v>2083-5906</v>
          </cell>
          <cell r="E1589">
            <v>1.4</v>
          </cell>
        </row>
        <row r="1590">
          <cell r="C1590" t="str">
            <v>2076-9172</v>
          </cell>
          <cell r="D1590" t="str">
            <v>2076-9172</v>
          </cell>
          <cell r="E1590">
            <v>1.4</v>
          </cell>
        </row>
        <row r="1591">
          <cell r="C1591" t="str">
            <v>0034-6233</v>
          </cell>
          <cell r="D1591" t="str">
            <v>2084-9834</v>
          </cell>
          <cell r="E1591">
            <v>1.4</v>
          </cell>
        </row>
        <row r="1592">
          <cell r="C1592" t="str">
            <v>2322-0937</v>
          </cell>
          <cell r="D1592" t="str">
            <v>2349-5790</v>
          </cell>
          <cell r="E1592">
            <v>1.4</v>
          </cell>
        </row>
        <row r="1593">
          <cell r="C1593" t="str">
            <v>1016-3190</v>
          </cell>
          <cell r="D1593" t="str">
            <v>2223-8956</v>
          </cell>
          <cell r="E1593">
            <v>1.4</v>
          </cell>
        </row>
        <row r="1594">
          <cell r="C1594" t="str">
            <v>0001-527X</v>
          </cell>
          <cell r="D1594" t="str">
            <v>1734-154X</v>
          </cell>
          <cell r="E1594">
            <v>1.4</v>
          </cell>
        </row>
        <row r="1595">
          <cell r="C1595" t="str">
            <v>0916-8451</v>
          </cell>
          <cell r="D1595" t="str">
            <v>1347-6947</v>
          </cell>
          <cell r="E1595">
            <v>1.4</v>
          </cell>
        </row>
        <row r="1596">
          <cell r="C1596" t="str">
            <v>2692-4609</v>
          </cell>
          <cell r="D1596" t="str">
            <v>2692-4609</v>
          </cell>
          <cell r="E1596">
            <v>1.4</v>
          </cell>
        </row>
        <row r="1597">
          <cell r="C1597" t="str">
            <v>1064-2293</v>
          </cell>
          <cell r="D1597" t="str">
            <v>1556-195X</v>
          </cell>
          <cell r="E1597">
            <v>1.4</v>
          </cell>
        </row>
        <row r="1598">
          <cell r="C1598" t="str">
            <v>1918-2805</v>
          </cell>
          <cell r="D1598" t="str">
            <v>1918-2813</v>
          </cell>
          <cell r="E1598">
            <v>1.4</v>
          </cell>
        </row>
        <row r="1599">
          <cell r="C1599" t="str">
            <v>0733-2459</v>
          </cell>
          <cell r="D1599" t="str">
            <v>1098-1101</v>
          </cell>
          <cell r="E1599">
            <v>1.4</v>
          </cell>
        </row>
        <row r="1600">
          <cell r="C1600" t="str">
            <v>0095-2443</v>
          </cell>
          <cell r="D1600" t="str">
            <v>1530-8006</v>
          </cell>
          <cell r="E1600">
            <v>1.4</v>
          </cell>
        </row>
        <row r="1601">
          <cell r="C1601" t="str">
            <v>1687-9600</v>
          </cell>
          <cell r="D1601" t="str">
            <v>1687-9619</v>
          </cell>
          <cell r="E1601">
            <v>1.4</v>
          </cell>
        </row>
        <row r="1602">
          <cell r="C1602" t="str">
            <v>0032-2474</v>
          </cell>
          <cell r="D1602" t="str">
            <v>1475-3057</v>
          </cell>
          <cell r="E1602">
            <v>1.4</v>
          </cell>
        </row>
        <row r="1603">
          <cell r="C1603" t="str">
            <v>0922-6443</v>
          </cell>
          <cell r="D1603" t="str">
            <v>1573-1383</v>
          </cell>
          <cell r="E1603">
            <v>1.4</v>
          </cell>
        </row>
        <row r="1604">
          <cell r="C1604" t="str">
            <v>N/A</v>
          </cell>
          <cell r="D1604" t="str">
            <v>1931-3195</v>
          </cell>
          <cell r="E1604">
            <v>1.4</v>
          </cell>
        </row>
        <row r="1605">
          <cell r="C1605" t="str">
            <v>1679-7825</v>
          </cell>
          <cell r="D1605" t="str">
            <v>1679-7825</v>
          </cell>
          <cell r="E1605">
            <v>1.4</v>
          </cell>
        </row>
        <row r="1606">
          <cell r="C1606" t="str">
            <v>2049-9450</v>
          </cell>
          <cell r="D1606" t="str">
            <v>2049-9469</v>
          </cell>
          <cell r="E1606">
            <v>1.4</v>
          </cell>
        </row>
        <row r="1607">
          <cell r="C1607" t="str">
            <v>1246-7820</v>
          </cell>
          <cell r="D1607" t="str">
            <v>N/A</v>
          </cell>
          <cell r="E1607">
            <v>1.4</v>
          </cell>
        </row>
        <row r="1608">
          <cell r="C1608" t="str">
            <v>1300-0101</v>
          </cell>
          <cell r="D1608" t="str">
            <v>1303-6122</v>
          </cell>
          <cell r="E1608">
            <v>1.4</v>
          </cell>
        </row>
        <row r="1609">
          <cell r="C1609" t="str">
            <v>N/A</v>
          </cell>
          <cell r="D1609" t="str">
            <v>2432-3853</v>
          </cell>
          <cell r="E1609">
            <v>1.4</v>
          </cell>
        </row>
        <row r="1610">
          <cell r="C1610" t="str">
            <v>0025-732X</v>
          </cell>
          <cell r="D1610" t="str">
            <v>1523-2859</v>
          </cell>
          <cell r="E1610">
            <v>1.4</v>
          </cell>
        </row>
        <row r="1611">
          <cell r="C1611" t="str">
            <v>2322-5521</v>
          </cell>
          <cell r="D1611" t="str">
            <v>2345-2625</v>
          </cell>
          <cell r="E1611">
            <v>1.4</v>
          </cell>
        </row>
        <row r="1612">
          <cell r="C1612" t="str">
            <v>N/A</v>
          </cell>
          <cell r="D1612" t="str">
            <v>2148-5607</v>
          </cell>
          <cell r="E1612">
            <v>1.4</v>
          </cell>
        </row>
        <row r="1613">
          <cell r="C1613" t="str">
            <v>1756-6517</v>
          </cell>
          <cell r="D1613" t="str">
            <v>1756-6525</v>
          </cell>
          <cell r="E1613">
            <v>1.4</v>
          </cell>
        </row>
        <row r="1614">
          <cell r="C1614" t="str">
            <v>0956-4624</v>
          </cell>
          <cell r="D1614" t="str">
            <v>1758-1052</v>
          </cell>
          <cell r="E1614">
            <v>1.4</v>
          </cell>
        </row>
        <row r="1615">
          <cell r="C1615" t="str">
            <v>1571-8883</v>
          </cell>
          <cell r="D1615" t="str">
            <v>1872-1001</v>
          </cell>
          <cell r="E1615">
            <v>1.4</v>
          </cell>
        </row>
        <row r="1616">
          <cell r="C1616" t="str">
            <v>1179-1519</v>
          </cell>
          <cell r="D1616" t="str">
            <v>1179-1519</v>
          </cell>
          <cell r="E1616">
            <v>1.4</v>
          </cell>
        </row>
        <row r="1617">
          <cell r="C1617" t="str">
            <v>0959-6518</v>
          </cell>
          <cell r="D1617" t="str">
            <v>2041-3041</v>
          </cell>
          <cell r="E1617">
            <v>1.4</v>
          </cell>
        </row>
        <row r="1618">
          <cell r="C1618" t="str">
            <v>2300-4967</v>
          </cell>
          <cell r="D1618" t="str">
            <v>2300-4975</v>
          </cell>
          <cell r="E1618">
            <v>1.4</v>
          </cell>
        </row>
        <row r="1619">
          <cell r="C1619" t="str">
            <v>2474-8706</v>
          </cell>
          <cell r="D1619" t="str">
            <v>2474-8714</v>
          </cell>
          <cell r="E1619">
            <v>1.4</v>
          </cell>
        </row>
        <row r="1620">
          <cell r="C1620" t="str">
            <v>1948-5190</v>
          </cell>
          <cell r="D1620" t="str">
            <v>1948-5190</v>
          </cell>
          <cell r="E1620">
            <v>1.4</v>
          </cell>
        </row>
        <row r="1621">
          <cell r="C1621" t="str">
            <v>N/A</v>
          </cell>
          <cell r="D1621" t="str">
            <v>2158-3226</v>
          </cell>
          <cell r="E1621">
            <v>1.4</v>
          </cell>
        </row>
        <row r="1622">
          <cell r="C1622" t="str">
            <v>2083-4772</v>
          </cell>
          <cell r="D1622" t="str">
            <v>2083-4810</v>
          </cell>
          <cell r="E1622">
            <v>1.4</v>
          </cell>
        </row>
        <row r="1623">
          <cell r="C1623" t="str">
            <v>1742-7185</v>
          </cell>
          <cell r="D1623" t="str">
            <v>1742-7193</v>
          </cell>
          <cell r="E1623">
            <v>1.4</v>
          </cell>
        </row>
        <row r="1624">
          <cell r="C1624" t="str">
            <v>1292-3818</v>
          </cell>
          <cell r="D1624" t="str">
            <v>1765-2839</v>
          </cell>
          <cell r="E1624">
            <v>1.4</v>
          </cell>
        </row>
        <row r="1625">
          <cell r="C1625" t="str">
            <v>0718-915X</v>
          </cell>
          <cell r="D1625" t="str">
            <v>0718-915X</v>
          </cell>
          <cell r="E1625">
            <v>1.4</v>
          </cell>
        </row>
        <row r="1626">
          <cell r="C1626" t="str">
            <v>1124-0490</v>
          </cell>
          <cell r="D1626" t="str">
            <v>N/A</v>
          </cell>
          <cell r="E1626">
            <v>1.4</v>
          </cell>
        </row>
        <row r="1627">
          <cell r="C1627" t="str">
            <v>1333-1124</v>
          </cell>
          <cell r="D1627" t="str">
            <v>1333-1124</v>
          </cell>
          <cell r="E1627">
            <v>1.4</v>
          </cell>
        </row>
        <row r="1628">
          <cell r="C1628" t="str">
            <v>0255-0857</v>
          </cell>
          <cell r="D1628" t="str">
            <v>1998-3646</v>
          </cell>
          <cell r="E1628">
            <v>1.4</v>
          </cell>
        </row>
        <row r="1629">
          <cell r="C1629" t="str">
            <v>0973-1482</v>
          </cell>
          <cell r="D1629" t="str">
            <v>1998-4138</v>
          </cell>
          <cell r="E1629">
            <v>1.4</v>
          </cell>
        </row>
        <row r="1630">
          <cell r="C1630" t="str">
            <v>1932-2135</v>
          </cell>
          <cell r="D1630" t="str">
            <v>1932-2143</v>
          </cell>
          <cell r="E1630">
            <v>1.4</v>
          </cell>
        </row>
        <row r="1631">
          <cell r="C1631" t="str">
            <v>0324-5853</v>
          </cell>
          <cell r="D1631" t="str">
            <v>1587-3765</v>
          </cell>
          <cell r="E1631">
            <v>1.4</v>
          </cell>
        </row>
        <row r="1632">
          <cell r="C1632" t="str">
            <v>1415-4366</v>
          </cell>
          <cell r="D1632" t="str">
            <v>1807-1929</v>
          </cell>
          <cell r="E1632">
            <v>1.4</v>
          </cell>
        </row>
        <row r="1633">
          <cell r="C1633" t="str">
            <v>2379-1357</v>
          </cell>
          <cell r="D1633" t="str">
            <v>2165-3984</v>
          </cell>
          <cell r="E1633">
            <v>1.4</v>
          </cell>
        </row>
        <row r="1634">
          <cell r="C1634" t="str">
            <v>0921-7126</v>
          </cell>
          <cell r="D1634" t="str">
            <v>1875-8452</v>
          </cell>
          <cell r="E1634">
            <v>1.4</v>
          </cell>
        </row>
        <row r="1635">
          <cell r="C1635" t="str">
            <v>1691-5208</v>
          </cell>
          <cell r="D1635" t="str">
            <v>2255-8837</v>
          </cell>
          <cell r="E1635">
            <v>1.4</v>
          </cell>
        </row>
        <row r="1636">
          <cell r="C1636" t="str">
            <v>2151-0032</v>
          </cell>
          <cell r="D1636" t="str">
            <v>2151-0040</v>
          </cell>
          <cell r="E1636">
            <v>1.4</v>
          </cell>
        </row>
        <row r="1637">
          <cell r="C1637" t="str">
            <v>0044-2771</v>
          </cell>
          <cell r="D1637" t="str">
            <v>1439-7803</v>
          </cell>
          <cell r="E1637">
            <v>1.4</v>
          </cell>
        </row>
        <row r="1638">
          <cell r="C1638" t="str">
            <v>1389-9333</v>
          </cell>
          <cell r="D1638" t="str">
            <v>1573-6814</v>
          </cell>
          <cell r="E1638">
            <v>1.4</v>
          </cell>
        </row>
        <row r="1639">
          <cell r="C1639" t="str">
            <v>2047-6841</v>
          </cell>
          <cell r="D1639" t="str">
            <v>2047-685X</v>
          </cell>
          <cell r="E1639">
            <v>1.4</v>
          </cell>
        </row>
        <row r="1640">
          <cell r="C1640" t="str">
            <v>2394-4722</v>
          </cell>
          <cell r="D1640" t="str">
            <v>2454-2857</v>
          </cell>
          <cell r="E1640">
            <v>1.4</v>
          </cell>
        </row>
        <row r="1641">
          <cell r="C1641" t="str">
            <v>1068-3739</v>
          </cell>
          <cell r="D1641" t="str">
            <v>1934-8096</v>
          </cell>
          <cell r="E1641">
            <v>1.4</v>
          </cell>
        </row>
        <row r="1642">
          <cell r="C1642" t="str">
            <v>2312-0053</v>
          </cell>
          <cell r="D1642" t="str">
            <v>2313-1810</v>
          </cell>
          <cell r="E1642">
            <v>1.4</v>
          </cell>
        </row>
        <row r="1643">
          <cell r="C1643" t="str">
            <v>2372-0468</v>
          </cell>
          <cell r="D1643" t="str">
            <v>2372-0484</v>
          </cell>
          <cell r="E1643">
            <v>1.4</v>
          </cell>
        </row>
        <row r="1644">
          <cell r="C1644" t="str">
            <v>0344-5062</v>
          </cell>
          <cell r="D1644" t="str">
            <v>0344-5062</v>
          </cell>
          <cell r="E1644">
            <v>1.4</v>
          </cell>
        </row>
        <row r="1645">
          <cell r="C1645" t="str">
            <v>0366-7022</v>
          </cell>
          <cell r="D1645" t="str">
            <v>1348-0715</v>
          </cell>
          <cell r="E1645">
            <v>1.4</v>
          </cell>
        </row>
        <row r="1646">
          <cell r="C1646" t="str">
            <v>N/A</v>
          </cell>
          <cell r="D1646" t="str">
            <v>2164-7712</v>
          </cell>
          <cell r="E1646">
            <v>1.4</v>
          </cell>
        </row>
        <row r="1647">
          <cell r="C1647" t="str">
            <v>0095-9782</v>
          </cell>
          <cell r="D1647" t="str">
            <v>1572-8927</v>
          </cell>
          <cell r="E1647">
            <v>1.4</v>
          </cell>
        </row>
        <row r="1648">
          <cell r="C1648" t="str">
            <v>0026-1521</v>
          </cell>
          <cell r="D1648" t="str">
            <v>2325-6915</v>
          </cell>
          <cell r="E1648">
            <v>1.4</v>
          </cell>
        </row>
        <row r="1649">
          <cell r="C1649" t="str">
            <v>2322-3049</v>
          </cell>
          <cell r="D1649" t="str">
            <v>2322-5904</v>
          </cell>
          <cell r="E1649">
            <v>1.4</v>
          </cell>
        </row>
        <row r="1650">
          <cell r="C1650" t="str">
            <v>1989-9068</v>
          </cell>
          <cell r="D1650" t="str">
            <v>1989-9068</v>
          </cell>
          <cell r="E1650">
            <v>1.4</v>
          </cell>
        </row>
        <row r="1651">
          <cell r="C1651" t="str">
            <v>1061-933X</v>
          </cell>
          <cell r="D1651" t="str">
            <v>1608-3067</v>
          </cell>
          <cell r="E1651">
            <v>1.4</v>
          </cell>
        </row>
        <row r="1652">
          <cell r="C1652" t="str">
            <v>1573-4137</v>
          </cell>
          <cell r="D1652" t="str">
            <v>1875-6786</v>
          </cell>
          <cell r="E1652">
            <v>1.4</v>
          </cell>
        </row>
        <row r="1653">
          <cell r="C1653" t="str">
            <v>2251-7871</v>
          </cell>
          <cell r="D1653" t="str">
            <v>2251-788X</v>
          </cell>
          <cell r="E1653">
            <v>1.4</v>
          </cell>
        </row>
        <row r="1654">
          <cell r="C1654" t="str">
            <v>2166-4307</v>
          </cell>
          <cell r="D1654" t="str">
            <v>2165-0659</v>
          </cell>
          <cell r="E1654">
            <v>1.4</v>
          </cell>
        </row>
        <row r="1655">
          <cell r="C1655" t="str">
            <v>2651-4451</v>
          </cell>
          <cell r="D1655" t="str">
            <v>2651-446X</v>
          </cell>
          <cell r="E1655">
            <v>1.4</v>
          </cell>
        </row>
        <row r="1656">
          <cell r="C1656" t="str">
            <v>0885-7024</v>
          </cell>
          <cell r="D1656" t="str">
            <v>0885-7024</v>
          </cell>
          <cell r="E1656">
            <v>1.4</v>
          </cell>
        </row>
        <row r="1657">
          <cell r="C1657" t="str">
            <v>1742-3600</v>
          </cell>
          <cell r="D1657" t="str">
            <v>1750-0117</v>
          </cell>
          <cell r="E1657">
            <v>1.3</v>
          </cell>
        </row>
        <row r="1658">
          <cell r="C1658" t="str">
            <v>1321-103X</v>
          </cell>
          <cell r="D1658" t="str">
            <v>1834-5530</v>
          </cell>
          <cell r="E1658">
            <v>1.3</v>
          </cell>
        </row>
        <row r="1659">
          <cell r="C1659" t="str">
            <v>1462-6268</v>
          </cell>
          <cell r="D1659" t="str">
            <v>1744-3806</v>
          </cell>
          <cell r="E1659">
            <v>1.3</v>
          </cell>
        </row>
        <row r="1660">
          <cell r="C1660" t="str">
            <v>0021-9118</v>
          </cell>
          <cell r="D1660" t="str">
            <v>1752-0401</v>
          </cell>
          <cell r="E1660">
            <v>1.3</v>
          </cell>
        </row>
        <row r="1661">
          <cell r="C1661" t="str">
            <v>0090-5992</v>
          </cell>
          <cell r="D1661" t="str">
            <v>1465-3923</v>
          </cell>
          <cell r="E1661">
            <v>1.3</v>
          </cell>
        </row>
        <row r="1662">
          <cell r="C1662" t="str">
            <v>0167-7411</v>
          </cell>
          <cell r="D1662" t="str">
            <v>1572-8749</v>
          </cell>
          <cell r="E1662">
            <v>1.3</v>
          </cell>
        </row>
        <row r="1663">
          <cell r="C1663" t="str">
            <v>0963-7494</v>
          </cell>
          <cell r="D1663" t="str">
            <v>1465-3974</v>
          </cell>
          <cell r="E1663">
            <v>1.3</v>
          </cell>
        </row>
        <row r="1664">
          <cell r="C1664" t="str">
            <v>0730-7829</v>
          </cell>
          <cell r="D1664" t="str">
            <v>N/A</v>
          </cell>
          <cell r="E1664">
            <v>1.3</v>
          </cell>
        </row>
        <row r="1665">
          <cell r="C1665" t="str">
            <v>0031-8205</v>
          </cell>
          <cell r="D1665" t="str">
            <v>1933-1592</v>
          </cell>
          <cell r="E1665">
            <v>1.3</v>
          </cell>
        </row>
        <row r="1666">
          <cell r="C1666" t="str">
            <v>1755-0483</v>
          </cell>
          <cell r="D1666" t="str">
            <v>1755-0491</v>
          </cell>
          <cell r="E1666">
            <v>1.3</v>
          </cell>
        </row>
        <row r="1667">
          <cell r="C1667" t="str">
            <v>0039-7857</v>
          </cell>
          <cell r="D1667" t="str">
            <v>1573-0964</v>
          </cell>
          <cell r="E1667">
            <v>1.3</v>
          </cell>
        </row>
        <row r="1668">
          <cell r="C1668" t="str">
            <v>2213-1272</v>
          </cell>
          <cell r="D1668" t="str">
            <v>2213-1280</v>
          </cell>
          <cell r="E1668">
            <v>1.3</v>
          </cell>
        </row>
        <row r="1669">
          <cell r="C1669" t="str">
            <v>N/A</v>
          </cell>
          <cell r="D1669" t="str">
            <v>2075-471X</v>
          </cell>
          <cell r="E1669">
            <v>1.3</v>
          </cell>
        </row>
        <row r="1670">
          <cell r="C1670" t="str">
            <v>0976-3996</v>
          </cell>
          <cell r="D1670" t="str">
            <v>2321-7081</v>
          </cell>
          <cell r="E1670">
            <v>1.3</v>
          </cell>
        </row>
        <row r="1671">
          <cell r="C1671" t="str">
            <v>0927-3522</v>
          </cell>
          <cell r="D1671" t="str">
            <v>1571-8085</v>
          </cell>
          <cell r="E1671">
            <v>1.3</v>
          </cell>
        </row>
        <row r="1672">
          <cell r="C1672" t="str">
            <v>0255-7614</v>
          </cell>
          <cell r="D1672" t="str">
            <v>1744-795X</v>
          </cell>
          <cell r="E1672">
            <v>1.3</v>
          </cell>
        </row>
        <row r="1673">
          <cell r="C1673" t="str">
            <v>0922-1565</v>
          </cell>
          <cell r="D1673" t="str">
            <v>1478-9698</v>
          </cell>
          <cell r="E1673">
            <v>1.3</v>
          </cell>
        </row>
        <row r="1674">
          <cell r="C1674" t="str">
            <v>1660-7112</v>
          </cell>
          <cell r="D1674" t="str">
            <v>2211-9000</v>
          </cell>
          <cell r="E1674">
            <v>1.3</v>
          </cell>
        </row>
        <row r="1675">
          <cell r="C1675" t="str">
            <v>0277-2426</v>
          </cell>
          <cell r="D1675" t="str">
            <v>1553-2704</v>
          </cell>
          <cell r="E1675">
            <v>1.3</v>
          </cell>
        </row>
        <row r="1676">
          <cell r="C1676" t="str">
            <v>0022-040X</v>
          </cell>
          <cell r="D1676" t="str">
            <v>1945-743X</v>
          </cell>
          <cell r="E1676">
            <v>1.3</v>
          </cell>
        </row>
        <row r="1677">
          <cell r="C1677" t="str">
            <v>1028-6632</v>
          </cell>
          <cell r="D1677" t="str">
            <v>1477-2833</v>
          </cell>
          <cell r="E1677">
            <v>1.3</v>
          </cell>
        </row>
        <row r="1678">
          <cell r="C1678" t="str">
            <v>0300-7766</v>
          </cell>
          <cell r="D1678" t="str">
            <v>1740-1712</v>
          </cell>
          <cell r="E1678">
            <v>1.3</v>
          </cell>
        </row>
        <row r="1679">
          <cell r="C1679" t="str">
            <v>0037-6779</v>
          </cell>
          <cell r="D1679" t="str">
            <v>2325-7784</v>
          </cell>
          <cell r="E1679">
            <v>1.3</v>
          </cell>
        </row>
        <row r="1680">
          <cell r="C1680" t="str">
            <v>1754-243X</v>
          </cell>
          <cell r="D1680" t="str">
            <v>1754-2448</v>
          </cell>
          <cell r="E1680">
            <v>1.3</v>
          </cell>
        </row>
        <row r="1681">
          <cell r="C1681" t="str">
            <v>1038-3441</v>
          </cell>
          <cell r="D1681" t="str">
            <v>1839-4205</v>
          </cell>
          <cell r="E1681">
            <v>1.3</v>
          </cell>
        </row>
        <row r="1682">
          <cell r="C1682" t="str">
            <v>1476-8690</v>
          </cell>
          <cell r="D1682" t="str">
            <v>1745-5197</v>
          </cell>
          <cell r="E1682">
            <v>1.3</v>
          </cell>
        </row>
        <row r="1683">
          <cell r="C1683" t="str">
            <v>1367-0069</v>
          </cell>
          <cell r="D1683" t="str">
            <v>1756-6878</v>
          </cell>
          <cell r="E1683">
            <v>1.3</v>
          </cell>
        </row>
        <row r="1684">
          <cell r="C1684" t="str">
            <v>1567-7559</v>
          </cell>
          <cell r="D1684" t="str">
            <v>2213-5154</v>
          </cell>
          <cell r="E1684">
            <v>1.3</v>
          </cell>
        </row>
        <row r="1685">
          <cell r="C1685" t="str">
            <v>0165-070X</v>
          </cell>
          <cell r="D1685" t="str">
            <v>1741-6191</v>
          </cell>
          <cell r="E1685">
            <v>1.3</v>
          </cell>
        </row>
        <row r="1686">
          <cell r="C1686" t="str">
            <v>0012-9593</v>
          </cell>
          <cell r="D1686" t="str">
            <v>1873-2151</v>
          </cell>
          <cell r="E1686">
            <v>1.3</v>
          </cell>
        </row>
        <row r="1687">
          <cell r="C1687" t="str">
            <v>1864-8258</v>
          </cell>
          <cell r="D1687" t="str">
            <v>1864-8266</v>
          </cell>
          <cell r="E1687">
            <v>1.3</v>
          </cell>
        </row>
        <row r="1688">
          <cell r="C1688" t="str">
            <v>0010-437X</v>
          </cell>
          <cell r="D1688" t="str">
            <v>1570-5846</v>
          </cell>
          <cell r="E1688">
            <v>1.3</v>
          </cell>
        </row>
        <row r="1689">
          <cell r="C1689" t="str">
            <v>0953-8186</v>
          </cell>
          <cell r="D1689" t="str">
            <v>1464-3715</v>
          </cell>
          <cell r="E1689">
            <v>1.3</v>
          </cell>
        </row>
        <row r="1690">
          <cell r="C1690" t="str">
            <v>1471-3802</v>
          </cell>
          <cell r="D1690" t="str">
            <v>1471-3802</v>
          </cell>
          <cell r="E1690">
            <v>1.3</v>
          </cell>
        </row>
        <row r="1691">
          <cell r="C1691" t="str">
            <v>1492-6156</v>
          </cell>
          <cell r="D1691" t="str">
            <v>1942-4051</v>
          </cell>
          <cell r="E1691">
            <v>1.3</v>
          </cell>
        </row>
        <row r="1692">
          <cell r="C1692" t="str">
            <v>0022-278X</v>
          </cell>
          <cell r="D1692" t="str">
            <v>1469-7777</v>
          </cell>
          <cell r="E1692">
            <v>1.3</v>
          </cell>
        </row>
        <row r="1693">
          <cell r="C1693" t="str">
            <v>1362-9395</v>
          </cell>
          <cell r="D1693" t="str">
            <v>1743-9418</v>
          </cell>
          <cell r="E1693">
            <v>1.3</v>
          </cell>
        </row>
        <row r="1694">
          <cell r="C1694" t="str">
            <v>0018-0831</v>
          </cell>
          <cell r="D1694" t="str">
            <v>1938-5099</v>
          </cell>
          <cell r="E1694">
            <v>1.3</v>
          </cell>
        </row>
        <row r="1695">
          <cell r="C1695" t="str">
            <v>0020-7187</v>
          </cell>
          <cell r="D1695" t="str">
            <v>1878-4658</v>
          </cell>
          <cell r="E1695">
            <v>1.3</v>
          </cell>
        </row>
        <row r="1696">
          <cell r="C1696" t="str">
            <v>0004-4687</v>
          </cell>
          <cell r="D1696" t="str">
            <v>1533-838X</v>
          </cell>
          <cell r="E1696">
            <v>1.3</v>
          </cell>
        </row>
        <row r="1697">
          <cell r="C1697" t="str">
            <v>0008-5006</v>
          </cell>
          <cell r="D1697" t="str">
            <v>2375-2475</v>
          </cell>
          <cell r="E1697">
            <v>1.3</v>
          </cell>
        </row>
        <row r="1698">
          <cell r="C1698" t="str">
            <v>0082-5638</v>
          </cell>
          <cell r="D1698" t="str">
            <v>1988-3218</v>
          </cell>
          <cell r="E1698">
            <v>1.3</v>
          </cell>
        </row>
        <row r="1699">
          <cell r="C1699" t="str">
            <v>0263-323X</v>
          </cell>
          <cell r="D1699" t="str">
            <v>1467-6478</v>
          </cell>
          <cell r="E1699">
            <v>1.3</v>
          </cell>
        </row>
        <row r="1700">
          <cell r="C1700" t="str">
            <v>0002-919X</v>
          </cell>
          <cell r="D1700" t="str">
            <v>2326-9197</v>
          </cell>
          <cell r="E1700">
            <v>1.3</v>
          </cell>
        </row>
        <row r="1701">
          <cell r="C1701" t="str">
            <v>0020-7438</v>
          </cell>
          <cell r="D1701" t="str">
            <v>1471-6380</v>
          </cell>
          <cell r="E1701">
            <v>1.3</v>
          </cell>
        </row>
        <row r="1702">
          <cell r="C1702" t="str">
            <v>1871-1502</v>
          </cell>
          <cell r="D1702" t="str">
            <v>1871-1510</v>
          </cell>
          <cell r="E1702">
            <v>1.3</v>
          </cell>
        </row>
        <row r="1703">
          <cell r="C1703" t="str">
            <v>1613-2548</v>
          </cell>
          <cell r="D1703" t="str">
            <v>1613-2556</v>
          </cell>
          <cell r="E1703">
            <v>1.3</v>
          </cell>
        </row>
        <row r="1704">
          <cell r="C1704" t="str">
            <v>2308-2151</v>
          </cell>
          <cell r="D1704" t="str">
            <v>2308-216X</v>
          </cell>
          <cell r="E1704">
            <v>1.3</v>
          </cell>
        </row>
        <row r="1705">
          <cell r="C1705" t="str">
            <v>0213-2230</v>
          </cell>
          <cell r="D1705" t="str">
            <v>N/A</v>
          </cell>
          <cell r="E1705">
            <v>1.3</v>
          </cell>
        </row>
        <row r="1706">
          <cell r="C1706" t="str">
            <v>2429-7100</v>
          </cell>
          <cell r="D1706" t="str">
            <v>2270-518X</v>
          </cell>
          <cell r="E1706">
            <v>1.3</v>
          </cell>
        </row>
        <row r="1707">
          <cell r="C1707" t="str">
            <v>2314-4629</v>
          </cell>
          <cell r="D1707" t="str">
            <v>2314-4785</v>
          </cell>
          <cell r="E1707">
            <v>1.3</v>
          </cell>
        </row>
        <row r="1708">
          <cell r="C1708" t="str">
            <v>1868-6346</v>
          </cell>
          <cell r="D1708" t="str">
            <v>1868-6354</v>
          </cell>
          <cell r="E1708">
            <v>1.3</v>
          </cell>
        </row>
        <row r="1709">
          <cell r="C1709" t="str">
            <v>0025-5831</v>
          </cell>
          <cell r="D1709" t="str">
            <v>1432-1807</v>
          </cell>
          <cell r="E1709">
            <v>1.3</v>
          </cell>
        </row>
        <row r="1710">
          <cell r="C1710" t="str">
            <v>1048-9223</v>
          </cell>
          <cell r="D1710" t="str">
            <v>1532-7817</v>
          </cell>
          <cell r="E1710">
            <v>1.3</v>
          </cell>
        </row>
        <row r="1711">
          <cell r="C1711" t="str">
            <v>0090-8320</v>
          </cell>
          <cell r="D1711" t="str">
            <v>1521-0642</v>
          </cell>
          <cell r="E1711">
            <v>1.3</v>
          </cell>
        </row>
        <row r="1712">
          <cell r="C1712" t="str">
            <v>0334-4355</v>
          </cell>
          <cell r="D1712" t="str">
            <v>2040-4786</v>
          </cell>
          <cell r="E1712">
            <v>1.3</v>
          </cell>
        </row>
        <row r="1713">
          <cell r="C1713" t="str">
            <v>2193-7192</v>
          </cell>
          <cell r="D1713" t="str">
            <v>2193-7206</v>
          </cell>
          <cell r="E1713">
            <v>1.3</v>
          </cell>
        </row>
        <row r="1714">
          <cell r="C1714" t="str">
            <v>2156-857X</v>
          </cell>
          <cell r="D1714" t="str">
            <v>2156-8588</v>
          </cell>
          <cell r="E1714">
            <v>1.3</v>
          </cell>
        </row>
        <row r="1715">
          <cell r="C1715" t="str">
            <v>0388-0001</v>
          </cell>
          <cell r="D1715" t="str">
            <v>1873-5746</v>
          </cell>
          <cell r="E1715">
            <v>1.3</v>
          </cell>
        </row>
        <row r="1716">
          <cell r="C1716" t="str">
            <v>0362-546X</v>
          </cell>
          <cell r="D1716" t="str">
            <v>1873-5215</v>
          </cell>
          <cell r="E1716">
            <v>1.3</v>
          </cell>
        </row>
        <row r="1717">
          <cell r="C1717" t="str">
            <v>1533-1296</v>
          </cell>
          <cell r="D1717" t="str">
            <v>1557-8062</v>
          </cell>
          <cell r="E1717">
            <v>1.3</v>
          </cell>
        </row>
        <row r="1718">
          <cell r="C1718" t="str">
            <v>1932-202X</v>
          </cell>
          <cell r="D1718" t="str">
            <v>2162-9536</v>
          </cell>
          <cell r="E1718">
            <v>1.3</v>
          </cell>
        </row>
        <row r="1719">
          <cell r="C1719" t="str">
            <v>2168-1392</v>
          </cell>
          <cell r="D1719" t="str">
            <v>2040-7211</v>
          </cell>
          <cell r="E1719">
            <v>1.3</v>
          </cell>
        </row>
        <row r="1720">
          <cell r="C1720" t="str">
            <v>2163-2480</v>
          </cell>
          <cell r="D1720" t="str">
            <v>2163-2480</v>
          </cell>
          <cell r="E1720">
            <v>1.3</v>
          </cell>
        </row>
        <row r="1721">
          <cell r="C1721" t="str">
            <v>1793-8759</v>
          </cell>
          <cell r="D1721" t="str">
            <v>1793-9453</v>
          </cell>
          <cell r="E1721">
            <v>1.3</v>
          </cell>
        </row>
        <row r="1722">
          <cell r="C1722" t="str">
            <v>0308-2105</v>
          </cell>
          <cell r="D1722" t="str">
            <v>1473-7124</v>
          </cell>
          <cell r="E1722">
            <v>1.3</v>
          </cell>
        </row>
        <row r="1723">
          <cell r="C1723" t="str">
            <v>2509-9507</v>
          </cell>
          <cell r="D1723" t="str">
            <v>2509-9515</v>
          </cell>
          <cell r="E1723">
            <v>1.3</v>
          </cell>
        </row>
        <row r="1724">
          <cell r="C1724" t="str">
            <v>1744-6414</v>
          </cell>
          <cell r="D1724" t="str">
            <v>1744-6422</v>
          </cell>
          <cell r="E1724">
            <v>1.3</v>
          </cell>
        </row>
        <row r="1725">
          <cell r="C1725" t="str">
            <v>1531-3220</v>
          </cell>
          <cell r="D1725" t="str">
            <v>1531-3239</v>
          </cell>
          <cell r="E1725">
            <v>1.3</v>
          </cell>
        </row>
        <row r="1726">
          <cell r="C1726" t="str">
            <v>1549-5787</v>
          </cell>
          <cell r="D1726" t="str">
            <v>1549-5787</v>
          </cell>
          <cell r="E1726">
            <v>1.3</v>
          </cell>
        </row>
        <row r="1727">
          <cell r="C1727" t="str">
            <v>1341-6979</v>
          </cell>
          <cell r="D1727" t="str">
            <v>1610-7403</v>
          </cell>
          <cell r="E1727">
            <v>1.3</v>
          </cell>
        </row>
        <row r="1728">
          <cell r="C1728" t="str">
            <v>0030-6525</v>
          </cell>
          <cell r="D1728" t="str">
            <v>1727-947X</v>
          </cell>
          <cell r="E1728">
            <v>1.3</v>
          </cell>
        </row>
        <row r="1729">
          <cell r="C1729" t="str">
            <v>1937-1632</v>
          </cell>
          <cell r="D1729" t="str">
            <v>1937-1179</v>
          </cell>
          <cell r="E1729">
            <v>1.3</v>
          </cell>
        </row>
        <row r="1730">
          <cell r="C1730" t="str">
            <v>0024-3949</v>
          </cell>
          <cell r="D1730" t="str">
            <v>1613-396X</v>
          </cell>
          <cell r="E1730">
            <v>1.3</v>
          </cell>
        </row>
        <row r="1731">
          <cell r="C1731" t="str">
            <v>1913-4126</v>
          </cell>
          <cell r="D1731" t="str">
            <v>2292-1354</v>
          </cell>
          <cell r="E1731">
            <v>1.3</v>
          </cell>
        </row>
        <row r="1732">
          <cell r="C1732" t="str">
            <v>2475-1979</v>
          </cell>
          <cell r="D1732" t="str">
            <v>2475-1987</v>
          </cell>
          <cell r="E1732">
            <v>1.3</v>
          </cell>
        </row>
        <row r="1733">
          <cell r="C1733" t="str">
            <v>2199-2401</v>
          </cell>
          <cell r="D1733" t="str">
            <v>2199-241X</v>
          </cell>
          <cell r="E1733">
            <v>1.3</v>
          </cell>
        </row>
        <row r="1734">
          <cell r="C1734" t="str">
            <v>1468-7984</v>
          </cell>
          <cell r="D1734" t="str">
            <v>1741-2919</v>
          </cell>
          <cell r="E1734">
            <v>1.3</v>
          </cell>
        </row>
        <row r="1735">
          <cell r="C1735" t="str">
            <v>8756-6222</v>
          </cell>
          <cell r="D1735" t="str">
            <v>1465-7341</v>
          </cell>
          <cell r="E1735">
            <v>1.3</v>
          </cell>
        </row>
        <row r="1736">
          <cell r="C1736" t="str">
            <v>0895-5646</v>
          </cell>
          <cell r="D1736" t="str">
            <v>1573-0476</v>
          </cell>
          <cell r="E1736">
            <v>1.3</v>
          </cell>
        </row>
        <row r="1737">
          <cell r="C1737" t="str">
            <v>0140-2390</v>
          </cell>
          <cell r="D1737" t="str">
            <v>1743-937X</v>
          </cell>
          <cell r="E1737">
            <v>1.3</v>
          </cell>
        </row>
        <row r="1738">
          <cell r="C1738" t="str">
            <v>2366-7532</v>
          </cell>
          <cell r="D1738" t="str">
            <v>2366-7540</v>
          </cell>
          <cell r="E1738">
            <v>1.3</v>
          </cell>
        </row>
        <row r="1739">
          <cell r="C1739" t="str">
            <v>0305-7488</v>
          </cell>
          <cell r="D1739" t="str">
            <v>1095-8614</v>
          </cell>
          <cell r="E1739">
            <v>1.3</v>
          </cell>
        </row>
        <row r="1740">
          <cell r="C1740" t="str">
            <v>0032-3470</v>
          </cell>
          <cell r="D1740" t="str">
            <v>1862-2860</v>
          </cell>
          <cell r="E1740">
            <v>1.3</v>
          </cell>
        </row>
        <row r="1741">
          <cell r="C1741" t="str">
            <v>0038-1969</v>
          </cell>
          <cell r="D1741" t="str">
            <v>2224-4654</v>
          </cell>
          <cell r="E1741">
            <v>1.3</v>
          </cell>
        </row>
        <row r="1742">
          <cell r="C1742" t="str">
            <v>1705-5105</v>
          </cell>
          <cell r="D1742" t="str">
            <v>1705-5105</v>
          </cell>
          <cell r="E1742">
            <v>1.3</v>
          </cell>
        </row>
        <row r="1743">
          <cell r="C1743" t="str">
            <v>1877-0533</v>
          </cell>
          <cell r="D1743" t="str">
            <v>1877-0541</v>
          </cell>
          <cell r="E1743">
            <v>1.3</v>
          </cell>
        </row>
        <row r="1744">
          <cell r="C1744" t="str">
            <v>1479-4802</v>
          </cell>
          <cell r="D1744" t="str">
            <v>1754-0178</v>
          </cell>
          <cell r="E1744">
            <v>1.3</v>
          </cell>
        </row>
        <row r="1745">
          <cell r="C1745" t="str">
            <v>0026-2803</v>
          </cell>
          <cell r="D1745" t="str">
            <v>1937-2795</v>
          </cell>
          <cell r="E1745">
            <v>1.3</v>
          </cell>
        </row>
        <row r="1746">
          <cell r="C1746" t="str">
            <v>0002-7766</v>
          </cell>
          <cell r="D1746" t="str">
            <v>1744-1714</v>
          </cell>
          <cell r="E1746">
            <v>1.3</v>
          </cell>
        </row>
        <row r="1747">
          <cell r="C1747" t="str">
            <v>2196-8799</v>
          </cell>
          <cell r="D1747" t="str">
            <v>2196-8799</v>
          </cell>
          <cell r="E1747">
            <v>1.3</v>
          </cell>
        </row>
        <row r="1748">
          <cell r="C1748" t="str">
            <v>1043-9862</v>
          </cell>
          <cell r="D1748" t="str">
            <v>1552-5406</v>
          </cell>
          <cell r="E1748">
            <v>1.3</v>
          </cell>
        </row>
        <row r="1749">
          <cell r="C1749" t="str">
            <v>1053-8720</v>
          </cell>
          <cell r="D1749" t="str">
            <v>1540-4056</v>
          </cell>
          <cell r="E1749">
            <v>1.3</v>
          </cell>
        </row>
        <row r="1750">
          <cell r="C1750" t="str">
            <v>1943-4472</v>
          </cell>
          <cell r="D1750" t="str">
            <v>1943-4480</v>
          </cell>
          <cell r="E1750">
            <v>1.3</v>
          </cell>
        </row>
        <row r="1751">
          <cell r="C1751" t="str">
            <v>1088-7679</v>
          </cell>
          <cell r="D1751" t="str">
            <v>1552-6720</v>
          </cell>
          <cell r="E1751">
            <v>1.3</v>
          </cell>
        </row>
        <row r="1752">
          <cell r="C1752" t="str">
            <v>0271-5309</v>
          </cell>
          <cell r="D1752" t="str">
            <v>1873-3395</v>
          </cell>
          <cell r="E1752">
            <v>1.3</v>
          </cell>
        </row>
        <row r="1753">
          <cell r="C1753" t="str">
            <v>2147-611X</v>
          </cell>
          <cell r="D1753" t="str">
            <v>2147-611X</v>
          </cell>
          <cell r="E1753">
            <v>1.3</v>
          </cell>
        </row>
        <row r="1754">
          <cell r="C1754" t="str">
            <v>1752-4512</v>
          </cell>
          <cell r="D1754" t="str">
            <v>1752-4520</v>
          </cell>
          <cell r="E1754">
            <v>1.3</v>
          </cell>
        </row>
        <row r="1755">
          <cell r="C1755" t="str">
            <v>1996-1421</v>
          </cell>
          <cell r="D1755" t="str">
            <v>2072-845X</v>
          </cell>
          <cell r="E1755">
            <v>1.3</v>
          </cell>
        </row>
        <row r="1756">
          <cell r="C1756" t="str">
            <v>1313-2989</v>
          </cell>
          <cell r="D1756" t="str">
            <v>1313-2970</v>
          </cell>
          <cell r="E1756">
            <v>1.3</v>
          </cell>
        </row>
        <row r="1757">
          <cell r="C1757" t="str">
            <v>1540-1650</v>
          </cell>
          <cell r="D1757" t="str">
            <v>1746-9937</v>
          </cell>
          <cell r="E1757">
            <v>1.3</v>
          </cell>
        </row>
        <row r="1758">
          <cell r="C1758" t="str">
            <v>2331-1886</v>
          </cell>
          <cell r="D1758" t="str">
            <v>2331-1886</v>
          </cell>
          <cell r="E1758">
            <v>1.3</v>
          </cell>
        </row>
        <row r="1759">
          <cell r="C1759" t="str">
            <v>0198-7569</v>
          </cell>
          <cell r="D1759" t="str">
            <v>1945-3388</v>
          </cell>
          <cell r="E1759">
            <v>1.3</v>
          </cell>
        </row>
        <row r="1760">
          <cell r="C1760" t="str">
            <v>0032-8332</v>
          </cell>
          <cell r="D1760" t="str">
            <v>1610-7365</v>
          </cell>
          <cell r="E1760">
            <v>1.3</v>
          </cell>
        </row>
        <row r="1761">
          <cell r="C1761" t="str">
            <v>1932-6157</v>
          </cell>
          <cell r="D1761" t="str">
            <v>1941-7330</v>
          </cell>
          <cell r="E1761">
            <v>1.3</v>
          </cell>
        </row>
        <row r="1762">
          <cell r="C1762" t="str">
            <v>0008-400X</v>
          </cell>
          <cell r="D1762" t="str">
            <v>1879-2669</v>
          </cell>
          <cell r="E1762">
            <v>1.3</v>
          </cell>
        </row>
        <row r="1763">
          <cell r="C1763" t="str">
            <v>0022-3360</v>
          </cell>
          <cell r="D1763" t="str">
            <v>1937-2337</v>
          </cell>
          <cell r="E1763">
            <v>1.3</v>
          </cell>
        </row>
        <row r="1764">
          <cell r="C1764" t="str">
            <v>0007-1080</v>
          </cell>
          <cell r="D1764" t="str">
            <v>1467-8543</v>
          </cell>
          <cell r="E1764">
            <v>1.3</v>
          </cell>
        </row>
        <row r="1765">
          <cell r="C1765" t="str">
            <v>1558-7878</v>
          </cell>
          <cell r="D1765" t="str">
            <v>1878-7517</v>
          </cell>
          <cell r="E1765">
            <v>1.3</v>
          </cell>
        </row>
        <row r="1766">
          <cell r="C1766" t="str">
            <v>0375-7633</v>
          </cell>
          <cell r="D1766" t="str">
            <v>N/A</v>
          </cell>
          <cell r="E1766">
            <v>1.3</v>
          </cell>
        </row>
        <row r="1767">
          <cell r="C1767" t="str">
            <v>2165-8684</v>
          </cell>
          <cell r="D1767" t="str">
            <v>2165-8692</v>
          </cell>
          <cell r="E1767">
            <v>1.3</v>
          </cell>
        </row>
        <row r="1768">
          <cell r="C1768" t="str">
            <v>1056-6716</v>
          </cell>
          <cell r="D1768" t="str">
            <v>1543-3072</v>
          </cell>
          <cell r="E1768">
            <v>1.3</v>
          </cell>
        </row>
        <row r="1769">
          <cell r="C1769" t="str">
            <v>0033-6572</v>
          </cell>
          <cell r="D1769" t="str">
            <v>1936-7163</v>
          </cell>
          <cell r="E1769">
            <v>1.3</v>
          </cell>
        </row>
        <row r="1770">
          <cell r="C1770" t="str">
            <v>1541-4612</v>
          </cell>
          <cell r="D1770" t="str">
            <v>1541-4620</v>
          </cell>
          <cell r="E1770">
            <v>1.3</v>
          </cell>
        </row>
        <row r="1771">
          <cell r="C1771" t="str">
            <v>0424-7116</v>
          </cell>
          <cell r="D1771" t="str">
            <v>2199-9090</v>
          </cell>
          <cell r="E1771">
            <v>1.3</v>
          </cell>
        </row>
        <row r="1772">
          <cell r="C1772" t="str">
            <v>0966-9760</v>
          </cell>
          <cell r="D1772" t="str">
            <v>1469-8463</v>
          </cell>
          <cell r="E1772">
            <v>1.3</v>
          </cell>
        </row>
        <row r="1773">
          <cell r="C1773" t="str">
            <v>1698-6180</v>
          </cell>
          <cell r="D1773" t="str">
            <v>1886-7995</v>
          </cell>
          <cell r="E1773">
            <v>1.3</v>
          </cell>
        </row>
        <row r="1774">
          <cell r="C1774" t="str">
            <v>1477-8785</v>
          </cell>
          <cell r="D1774" t="str">
            <v>1741-3192</v>
          </cell>
          <cell r="E1774">
            <v>1.3</v>
          </cell>
        </row>
        <row r="1775">
          <cell r="C1775" t="str">
            <v>0161-3499</v>
          </cell>
          <cell r="D1775" t="str">
            <v>1532-950X</v>
          </cell>
          <cell r="E1775">
            <v>1.3</v>
          </cell>
        </row>
        <row r="1776">
          <cell r="C1776" t="str">
            <v>1541-2016</v>
          </cell>
          <cell r="D1776" t="str">
            <v>1533-4058</v>
          </cell>
          <cell r="E1776">
            <v>1.3</v>
          </cell>
        </row>
        <row r="1777">
          <cell r="C1777" t="str">
            <v>1531-3492</v>
          </cell>
          <cell r="D1777" t="str">
            <v>1553-524X</v>
          </cell>
          <cell r="E1777">
            <v>1.3</v>
          </cell>
        </row>
        <row r="1778">
          <cell r="C1778" t="str">
            <v>0957-5146</v>
          </cell>
          <cell r="D1778" t="str">
            <v>1472-4421</v>
          </cell>
          <cell r="E1778">
            <v>1.3</v>
          </cell>
        </row>
        <row r="1779">
          <cell r="C1779" t="str">
            <v>1616-8658</v>
          </cell>
          <cell r="D1779" t="str">
            <v>1616-8666</v>
          </cell>
          <cell r="E1779">
            <v>1.3</v>
          </cell>
        </row>
        <row r="1780">
          <cell r="C1780" t="str">
            <v>1434-5293</v>
          </cell>
          <cell r="D1780" t="str">
            <v>1615-6714</v>
          </cell>
          <cell r="E1780">
            <v>1.3</v>
          </cell>
        </row>
        <row r="1781">
          <cell r="C1781" t="str">
            <v>0256-8543</v>
          </cell>
          <cell r="D1781" t="str">
            <v>2150-2641</v>
          </cell>
          <cell r="E1781">
            <v>1.3</v>
          </cell>
        </row>
        <row r="1782">
          <cell r="C1782" t="str">
            <v>1570-0763</v>
          </cell>
          <cell r="D1782" t="str">
            <v>1744-5043</v>
          </cell>
          <cell r="E1782">
            <v>1.3</v>
          </cell>
        </row>
        <row r="1783">
          <cell r="C1783" t="str">
            <v>1086-671X</v>
          </cell>
          <cell r="D1783" t="str">
            <v>N/A</v>
          </cell>
          <cell r="E1783">
            <v>1.3</v>
          </cell>
        </row>
        <row r="1784">
          <cell r="C1784" t="str">
            <v>0031-2290</v>
          </cell>
          <cell r="D1784" t="str">
            <v>1460-2482</v>
          </cell>
          <cell r="E1784">
            <v>1.3</v>
          </cell>
        </row>
        <row r="1785">
          <cell r="C1785" t="str">
            <v>1058-8183</v>
          </cell>
          <cell r="D1785" t="str">
            <v>1740-8261</v>
          </cell>
          <cell r="E1785">
            <v>1.3</v>
          </cell>
        </row>
        <row r="1786">
          <cell r="C1786" t="str">
            <v>2399-2050</v>
          </cell>
          <cell r="D1786" t="str">
            <v>2052-6113</v>
          </cell>
          <cell r="E1786">
            <v>1.3</v>
          </cell>
        </row>
        <row r="1787">
          <cell r="C1787" t="str">
            <v>0001-6993</v>
          </cell>
          <cell r="D1787" t="str">
            <v>1502-3869</v>
          </cell>
          <cell r="E1787">
            <v>1.3</v>
          </cell>
        </row>
        <row r="1788">
          <cell r="C1788" t="str">
            <v>0007-6805</v>
          </cell>
          <cell r="D1788" t="str">
            <v>2044-768X</v>
          </cell>
          <cell r="E1788">
            <v>1.3</v>
          </cell>
        </row>
        <row r="1789">
          <cell r="C1789" t="str">
            <v>1477-3880</v>
          </cell>
          <cell r="D1789" t="str">
            <v>2352-4421</v>
          </cell>
          <cell r="E1789">
            <v>1.3</v>
          </cell>
        </row>
        <row r="1790">
          <cell r="C1790" t="str">
            <v>1837-6290</v>
          </cell>
          <cell r="D1790" t="str">
            <v>1837-6290</v>
          </cell>
          <cell r="E1790">
            <v>1.3</v>
          </cell>
        </row>
        <row r="1791">
          <cell r="C1791" t="str">
            <v>2450-7393</v>
          </cell>
          <cell r="D1791" t="str">
            <v>2450-8608</v>
          </cell>
          <cell r="E1791">
            <v>1.3</v>
          </cell>
        </row>
        <row r="1792">
          <cell r="C1792" t="str">
            <v>0030-6665</v>
          </cell>
          <cell r="D1792" t="str">
            <v>1557-8259</v>
          </cell>
          <cell r="E1792">
            <v>1.3</v>
          </cell>
        </row>
        <row r="1793">
          <cell r="C1793" t="str">
            <v>1539-0578</v>
          </cell>
          <cell r="D1793" t="str">
            <v>1539-0578</v>
          </cell>
          <cell r="E1793">
            <v>1.3</v>
          </cell>
        </row>
        <row r="1794">
          <cell r="C1794" t="str">
            <v>1300-0179</v>
          </cell>
          <cell r="D1794" t="str">
            <v>1303-6114</v>
          </cell>
          <cell r="E1794">
            <v>1.3</v>
          </cell>
        </row>
        <row r="1795">
          <cell r="C1795" t="str">
            <v>0929-693X</v>
          </cell>
          <cell r="D1795" t="str">
            <v>1769-664X</v>
          </cell>
          <cell r="E1795">
            <v>1.3</v>
          </cell>
        </row>
        <row r="1796">
          <cell r="C1796" t="str">
            <v>0360-5310</v>
          </cell>
          <cell r="D1796" t="str">
            <v>1744-5019</v>
          </cell>
          <cell r="E1796">
            <v>1.3</v>
          </cell>
        </row>
        <row r="1797">
          <cell r="C1797" t="str">
            <v>1093-5266</v>
          </cell>
          <cell r="D1797" t="str">
            <v>1615-5742</v>
          </cell>
          <cell r="E1797">
            <v>1.3</v>
          </cell>
        </row>
        <row r="1798">
          <cell r="C1798" t="str">
            <v>0003-4894</v>
          </cell>
          <cell r="D1798" t="str">
            <v>1943-572X</v>
          </cell>
          <cell r="E1798">
            <v>1.3</v>
          </cell>
        </row>
        <row r="1799">
          <cell r="C1799" t="str">
            <v>0007-4497</v>
          </cell>
          <cell r="D1799" t="str">
            <v>1952-4773</v>
          </cell>
          <cell r="E1799">
            <v>1.3</v>
          </cell>
        </row>
        <row r="1800">
          <cell r="C1800" t="str">
            <v>0167-8396</v>
          </cell>
          <cell r="D1800" t="str">
            <v>1879-2332</v>
          </cell>
          <cell r="E1800">
            <v>1.3</v>
          </cell>
        </row>
        <row r="1801">
          <cell r="C1801" t="str">
            <v>1556-2948</v>
          </cell>
          <cell r="D1801" t="str">
            <v>1556-2956</v>
          </cell>
          <cell r="E1801">
            <v>1.3</v>
          </cell>
        </row>
        <row r="1802">
          <cell r="C1802" t="str">
            <v>0966-7903</v>
          </cell>
          <cell r="D1802" t="str">
            <v>1557-0703</v>
          </cell>
          <cell r="E1802">
            <v>1.3</v>
          </cell>
        </row>
        <row r="1803">
          <cell r="C1803" t="str">
            <v>1478-2103</v>
          </cell>
          <cell r="D1803" t="str">
            <v>1478-2103</v>
          </cell>
          <cell r="E1803">
            <v>1.3</v>
          </cell>
        </row>
        <row r="1804">
          <cell r="C1804" t="str">
            <v>1056-7941</v>
          </cell>
          <cell r="D1804" t="str">
            <v>1949-3533</v>
          </cell>
          <cell r="E1804">
            <v>1.3</v>
          </cell>
        </row>
        <row r="1805">
          <cell r="C1805" t="str">
            <v>0816-4649</v>
          </cell>
          <cell r="D1805" t="str">
            <v>1465-3303</v>
          </cell>
          <cell r="E1805">
            <v>1.3</v>
          </cell>
        </row>
        <row r="1806">
          <cell r="C1806" t="str">
            <v>0737-0806</v>
          </cell>
          <cell r="D1806" t="str">
            <v>1542-7412</v>
          </cell>
          <cell r="E1806">
            <v>1.3</v>
          </cell>
        </row>
        <row r="1807">
          <cell r="C1807" t="str">
            <v>1463-9491</v>
          </cell>
          <cell r="D1807" t="str">
            <v>1463-9491</v>
          </cell>
          <cell r="E1807">
            <v>1.3</v>
          </cell>
        </row>
        <row r="1808">
          <cell r="C1808" t="str">
            <v>1474-8851</v>
          </cell>
          <cell r="D1808" t="str">
            <v>1741-2730</v>
          </cell>
          <cell r="E1808">
            <v>1.3</v>
          </cell>
        </row>
        <row r="1809">
          <cell r="C1809" t="str">
            <v>0956-2737</v>
          </cell>
          <cell r="D1809" t="str">
            <v>1572-8498</v>
          </cell>
          <cell r="E1809">
            <v>1.3</v>
          </cell>
        </row>
        <row r="1810">
          <cell r="C1810" t="str">
            <v>0077-6297</v>
          </cell>
          <cell r="D1810" t="str">
            <v>2051-6207</v>
          </cell>
          <cell r="E1810">
            <v>1.3</v>
          </cell>
        </row>
        <row r="1811">
          <cell r="C1811" t="str">
            <v>0031-7217</v>
          </cell>
          <cell r="D1811" t="str">
            <v>1940-6487</v>
          </cell>
          <cell r="E1811">
            <v>1.3</v>
          </cell>
        </row>
        <row r="1812">
          <cell r="C1812" t="str">
            <v>1684-0933</v>
          </cell>
          <cell r="D1812" t="str">
            <v>2227-1465</v>
          </cell>
          <cell r="E1812">
            <v>1.3</v>
          </cell>
        </row>
        <row r="1813">
          <cell r="C1813" t="str">
            <v>0036-3375</v>
          </cell>
          <cell r="D1813" t="str">
            <v>0036-3375</v>
          </cell>
          <cell r="E1813">
            <v>1.3</v>
          </cell>
        </row>
        <row r="1814">
          <cell r="C1814" t="str">
            <v>0013-1946</v>
          </cell>
          <cell r="D1814" t="str">
            <v>1532-6993</v>
          </cell>
          <cell r="E1814">
            <v>1.3</v>
          </cell>
        </row>
        <row r="1815">
          <cell r="C1815" t="str">
            <v>0394-9370</v>
          </cell>
          <cell r="D1815" t="str">
            <v>1828-7131</v>
          </cell>
          <cell r="E1815">
            <v>1.3</v>
          </cell>
        </row>
        <row r="1816">
          <cell r="C1816" t="str">
            <v>2512-8442</v>
          </cell>
          <cell r="D1816" t="str">
            <v>2512-8450</v>
          </cell>
          <cell r="E1816">
            <v>1.3</v>
          </cell>
        </row>
        <row r="1817">
          <cell r="C1817" t="str">
            <v>1120-7000</v>
          </cell>
          <cell r="D1817" t="str">
            <v>1724-6067</v>
          </cell>
          <cell r="E1817">
            <v>1.3</v>
          </cell>
        </row>
        <row r="1818">
          <cell r="C1818" t="str">
            <v>1687-9740</v>
          </cell>
          <cell r="D1818" t="str">
            <v>1687-9759</v>
          </cell>
          <cell r="E1818">
            <v>1.3</v>
          </cell>
        </row>
        <row r="1819">
          <cell r="C1819" t="str">
            <v>1995-8692</v>
          </cell>
          <cell r="D1819" t="str">
            <v>1995-8692</v>
          </cell>
          <cell r="E1819">
            <v>1.3</v>
          </cell>
        </row>
        <row r="1820">
          <cell r="C1820" t="str">
            <v>0022-149X</v>
          </cell>
          <cell r="D1820" t="str">
            <v>1475-2697</v>
          </cell>
          <cell r="E1820">
            <v>1.3</v>
          </cell>
        </row>
        <row r="1821">
          <cell r="C1821" t="str">
            <v>1463-6778</v>
          </cell>
          <cell r="D1821" t="str">
            <v>1469-9915</v>
          </cell>
          <cell r="E1821">
            <v>1.3</v>
          </cell>
        </row>
        <row r="1822">
          <cell r="C1822" t="str">
            <v>0002-9645</v>
          </cell>
          <cell r="D1822" t="str">
            <v>1943-5681</v>
          </cell>
          <cell r="E1822">
            <v>1.3</v>
          </cell>
        </row>
        <row r="1823">
          <cell r="C1823" t="str">
            <v>1329-1947</v>
          </cell>
          <cell r="D1823" t="str">
            <v>1747-4477</v>
          </cell>
          <cell r="E1823">
            <v>1.3</v>
          </cell>
        </row>
        <row r="1824">
          <cell r="C1824" t="str">
            <v>0015-0010</v>
          </cell>
          <cell r="D1824" t="str">
            <v>1798-5617</v>
          </cell>
          <cell r="E1824">
            <v>1.3</v>
          </cell>
        </row>
        <row r="1825">
          <cell r="C1825" t="str">
            <v>1748-0485</v>
          </cell>
          <cell r="D1825" t="str">
            <v>1748-0493</v>
          </cell>
          <cell r="E1825">
            <v>1.3</v>
          </cell>
        </row>
        <row r="1826">
          <cell r="C1826" t="str">
            <v>0120-5307</v>
          </cell>
          <cell r="D1826" t="str">
            <v>2216-0280</v>
          </cell>
          <cell r="E1826">
            <v>1.3</v>
          </cell>
        </row>
        <row r="1827">
          <cell r="C1827" t="str">
            <v>0971-2119</v>
          </cell>
          <cell r="D1827" t="str">
            <v>0974-1844</v>
          </cell>
          <cell r="E1827">
            <v>1.3</v>
          </cell>
        </row>
        <row r="1828">
          <cell r="C1828" t="str">
            <v>1367-4935</v>
          </cell>
          <cell r="D1828" t="str">
            <v>1741-2889</v>
          </cell>
          <cell r="E1828">
            <v>1.3</v>
          </cell>
        </row>
        <row r="1829">
          <cell r="C1829" t="str">
            <v>1488-3473</v>
          </cell>
          <cell r="D1829" t="str">
            <v>1874-6365</v>
          </cell>
          <cell r="E1829">
            <v>1.3</v>
          </cell>
        </row>
        <row r="1830">
          <cell r="C1830" t="str">
            <v>1344-6223</v>
          </cell>
          <cell r="D1830" t="str">
            <v>1344-6223</v>
          </cell>
          <cell r="E1830">
            <v>1.3</v>
          </cell>
        </row>
        <row r="1831">
          <cell r="C1831" t="str">
            <v>0898-5669</v>
          </cell>
          <cell r="D1831" t="str">
            <v>1538-005X</v>
          </cell>
          <cell r="E1831">
            <v>1.3</v>
          </cell>
        </row>
        <row r="1832">
          <cell r="C1832" t="str">
            <v>0777-6276</v>
          </cell>
          <cell r="D1832" t="str">
            <v>2295-0451</v>
          </cell>
          <cell r="E1832">
            <v>1.3</v>
          </cell>
        </row>
        <row r="1833">
          <cell r="C1833" t="str">
            <v>1695-6133</v>
          </cell>
          <cell r="D1833" t="str">
            <v>1696-5728</v>
          </cell>
          <cell r="E1833">
            <v>1.3</v>
          </cell>
        </row>
        <row r="1834">
          <cell r="C1834" t="str">
            <v>0023-6772</v>
          </cell>
          <cell r="D1834" t="str">
            <v>1758-1117</v>
          </cell>
          <cell r="E1834">
            <v>1.3</v>
          </cell>
        </row>
        <row r="1835">
          <cell r="C1835" t="str">
            <v>2234-8646</v>
          </cell>
          <cell r="D1835" t="str">
            <v>2234-8840</v>
          </cell>
          <cell r="E1835">
            <v>1.3</v>
          </cell>
        </row>
        <row r="1836">
          <cell r="C1836" t="str">
            <v>0005-0423</v>
          </cell>
          <cell r="D1836" t="str">
            <v>1751-0813</v>
          </cell>
          <cell r="E1836">
            <v>1.3</v>
          </cell>
        </row>
        <row r="1837">
          <cell r="C1837" t="str">
            <v>0306-624X</v>
          </cell>
          <cell r="D1837" t="str">
            <v>1552-6933</v>
          </cell>
          <cell r="E1837">
            <v>1.3</v>
          </cell>
        </row>
        <row r="1838">
          <cell r="C1838" t="str">
            <v>1863-2521</v>
          </cell>
          <cell r="D1838" t="str">
            <v>1863-2548</v>
          </cell>
          <cell r="E1838">
            <v>1.3</v>
          </cell>
        </row>
        <row r="1839">
          <cell r="C1839" t="str">
            <v>1836-0939</v>
          </cell>
          <cell r="D1839" t="str">
            <v>1836-5787</v>
          </cell>
          <cell r="E1839">
            <v>1.3</v>
          </cell>
        </row>
        <row r="1840">
          <cell r="C1840" t="str">
            <v>0883-2323</v>
          </cell>
          <cell r="D1840" t="str">
            <v>1940-3356</v>
          </cell>
          <cell r="E1840">
            <v>1.3</v>
          </cell>
        </row>
        <row r="1841">
          <cell r="C1841" t="str">
            <v>0022-4715</v>
          </cell>
          <cell r="D1841" t="str">
            <v>1572-9613</v>
          </cell>
          <cell r="E1841">
            <v>1.3</v>
          </cell>
        </row>
        <row r="1842">
          <cell r="C1842" t="str">
            <v>1362-1971</v>
          </cell>
          <cell r="D1842" t="str">
            <v>2056-6069</v>
          </cell>
          <cell r="E1842">
            <v>1.3</v>
          </cell>
        </row>
        <row r="1843">
          <cell r="C1843" t="str">
            <v>1083-446X</v>
          </cell>
          <cell r="D1843" t="str">
            <v>1525-9153</v>
          </cell>
          <cell r="E1843">
            <v>1.3</v>
          </cell>
        </row>
        <row r="1844">
          <cell r="C1844" t="str">
            <v>0005-2086</v>
          </cell>
          <cell r="D1844" t="str">
            <v>1938-4351</v>
          </cell>
          <cell r="E1844">
            <v>1.3</v>
          </cell>
        </row>
        <row r="1845">
          <cell r="C1845" t="str">
            <v>2455-7749</v>
          </cell>
          <cell r="D1845" t="str">
            <v>2455-7749</v>
          </cell>
          <cell r="E1845">
            <v>1.3</v>
          </cell>
        </row>
        <row r="1846">
          <cell r="C1846" t="str">
            <v>1043-7797</v>
          </cell>
          <cell r="D1846" t="str">
            <v>2163-5811</v>
          </cell>
          <cell r="E1846">
            <v>1.3</v>
          </cell>
        </row>
        <row r="1847">
          <cell r="C1847" t="str">
            <v>1042-3699</v>
          </cell>
          <cell r="D1847" t="str">
            <v>1558-1365</v>
          </cell>
          <cell r="E1847">
            <v>1.3</v>
          </cell>
        </row>
        <row r="1848">
          <cell r="C1848" t="str">
            <v>1130-2496</v>
          </cell>
          <cell r="D1848" t="str">
            <v>1988-2793</v>
          </cell>
          <cell r="E1848">
            <v>1.3</v>
          </cell>
        </row>
        <row r="1849">
          <cell r="C1849" t="str">
            <v>1753-1403</v>
          </cell>
          <cell r="D1849" t="str">
            <v>1753-1411</v>
          </cell>
          <cell r="E1849">
            <v>1.3</v>
          </cell>
        </row>
        <row r="1850">
          <cell r="C1850" t="str">
            <v>1532-0820</v>
          </cell>
          <cell r="D1850" t="str">
            <v>1532-0820</v>
          </cell>
          <cell r="E1850">
            <v>1.3</v>
          </cell>
        </row>
        <row r="1851">
          <cell r="C1851" t="str">
            <v>N/A</v>
          </cell>
          <cell r="D1851" t="str">
            <v>2641-435X</v>
          </cell>
          <cell r="E1851">
            <v>1.3</v>
          </cell>
        </row>
        <row r="1852">
          <cell r="C1852" t="str">
            <v>1083-6489</v>
          </cell>
          <cell r="D1852" t="str">
            <v>1083-6489</v>
          </cell>
          <cell r="E1852">
            <v>1.3</v>
          </cell>
        </row>
        <row r="1853">
          <cell r="C1853" t="str">
            <v>N/A</v>
          </cell>
          <cell r="D1853" t="str">
            <v>2673-6861</v>
          </cell>
          <cell r="E1853">
            <v>1.3</v>
          </cell>
        </row>
        <row r="1854">
          <cell r="C1854" t="str">
            <v>1077-8306</v>
          </cell>
          <cell r="D1854" t="str">
            <v>1744-7410</v>
          </cell>
          <cell r="E1854">
            <v>1.3</v>
          </cell>
        </row>
        <row r="1855">
          <cell r="C1855" t="str">
            <v>1067-2516</v>
          </cell>
          <cell r="D1855" t="str">
            <v>1542-2224</v>
          </cell>
          <cell r="E1855">
            <v>1.3</v>
          </cell>
        </row>
        <row r="1856">
          <cell r="C1856" t="str">
            <v>1758-7808</v>
          </cell>
          <cell r="D1856" t="str">
            <v>1368-5201</v>
          </cell>
          <cell r="E1856">
            <v>1.3</v>
          </cell>
        </row>
        <row r="1857">
          <cell r="C1857" t="str">
            <v>1022-5536</v>
          </cell>
          <cell r="D1857" t="str">
            <v>2309-4990</v>
          </cell>
          <cell r="E1857">
            <v>1.3</v>
          </cell>
        </row>
        <row r="1858">
          <cell r="C1858" t="str">
            <v>0022-4650</v>
          </cell>
          <cell r="D1858" t="str">
            <v>1533-6794</v>
          </cell>
          <cell r="E1858">
            <v>1.3</v>
          </cell>
        </row>
        <row r="1859">
          <cell r="C1859" t="str">
            <v>1342-8144</v>
          </cell>
          <cell r="D1859" t="str">
            <v>N/A</v>
          </cell>
          <cell r="E1859">
            <v>1.3</v>
          </cell>
        </row>
        <row r="1860">
          <cell r="C1860" t="str">
            <v>1755-0750</v>
          </cell>
          <cell r="D1860" t="str">
            <v>1755-0769</v>
          </cell>
          <cell r="E1860">
            <v>1.3</v>
          </cell>
        </row>
        <row r="1861">
          <cell r="C1861" t="str">
            <v>N/A</v>
          </cell>
          <cell r="D1861" t="str">
            <v>2052-5206</v>
          </cell>
          <cell r="E1861">
            <v>1.3</v>
          </cell>
        </row>
        <row r="1862">
          <cell r="C1862" t="str">
            <v>0376-6357</v>
          </cell>
          <cell r="D1862" t="str">
            <v>1872-8308</v>
          </cell>
          <cell r="E1862">
            <v>1.3</v>
          </cell>
        </row>
        <row r="1863">
          <cell r="C1863" t="str">
            <v>0323-3847</v>
          </cell>
          <cell r="D1863" t="str">
            <v>1521-4036</v>
          </cell>
          <cell r="E1863">
            <v>1.3</v>
          </cell>
        </row>
        <row r="1864">
          <cell r="C1864" t="str">
            <v>1877-1297</v>
          </cell>
          <cell r="D1864" t="str">
            <v>1877-1300</v>
          </cell>
          <cell r="E1864">
            <v>1.3</v>
          </cell>
        </row>
        <row r="1865">
          <cell r="C1865" t="str">
            <v>0179-1613</v>
          </cell>
          <cell r="D1865" t="str">
            <v>1439-0310</v>
          </cell>
          <cell r="E1865">
            <v>1.3</v>
          </cell>
        </row>
        <row r="1866">
          <cell r="C1866" t="str">
            <v>1879-9817</v>
          </cell>
          <cell r="D1866" t="str">
            <v>1879-9825</v>
          </cell>
          <cell r="E1866">
            <v>1.3</v>
          </cell>
        </row>
        <row r="1867">
          <cell r="C1867" t="str">
            <v>0392-6672</v>
          </cell>
          <cell r="D1867" t="str">
            <v>1827-806X</v>
          </cell>
          <cell r="E1867">
            <v>1.3</v>
          </cell>
        </row>
        <row r="1868">
          <cell r="C1868" t="str">
            <v>1537-7938</v>
          </cell>
          <cell r="D1868" t="str">
            <v>1537-7946</v>
          </cell>
          <cell r="E1868">
            <v>1.3</v>
          </cell>
        </row>
        <row r="1869">
          <cell r="C1869" t="str">
            <v>0925-5001</v>
          </cell>
          <cell r="D1869" t="str">
            <v>1573-2916</v>
          </cell>
          <cell r="E1869">
            <v>1.3</v>
          </cell>
        </row>
        <row r="1870">
          <cell r="C1870" t="str">
            <v>2183-1912</v>
          </cell>
          <cell r="D1870" t="str">
            <v>1647-3183</v>
          </cell>
          <cell r="E1870">
            <v>1.3</v>
          </cell>
        </row>
        <row r="1871">
          <cell r="C1871" t="str">
            <v>1099-9922</v>
          </cell>
          <cell r="D1871" t="str">
            <v>1558-0989</v>
          </cell>
          <cell r="E1871">
            <v>1.3</v>
          </cell>
        </row>
        <row r="1872">
          <cell r="C1872" t="str">
            <v>1477-8211</v>
          </cell>
          <cell r="D1872" t="str">
            <v>1477-822X</v>
          </cell>
          <cell r="E1872">
            <v>1.3</v>
          </cell>
        </row>
        <row r="1873">
          <cell r="C1873" t="str">
            <v>1721-8861</v>
          </cell>
          <cell r="D1873" t="str">
            <v>2283-0332</v>
          </cell>
          <cell r="E1873">
            <v>1.3</v>
          </cell>
        </row>
        <row r="1874">
          <cell r="C1874" t="str">
            <v>0009-739X</v>
          </cell>
          <cell r="D1874" t="str">
            <v>1578-147X</v>
          </cell>
          <cell r="E1874">
            <v>1.3</v>
          </cell>
        </row>
        <row r="1875">
          <cell r="C1875" t="str">
            <v>1435-1951</v>
          </cell>
          <cell r="D1875" t="str">
            <v>1522-2403</v>
          </cell>
          <cell r="E1875">
            <v>1.3</v>
          </cell>
        </row>
        <row r="1876">
          <cell r="C1876" t="str">
            <v>1399-560X</v>
          </cell>
          <cell r="D1876" t="str">
            <v>1876-312X</v>
          </cell>
          <cell r="E1876">
            <v>1.3</v>
          </cell>
        </row>
        <row r="1877">
          <cell r="C1877" t="str">
            <v>0924-9907</v>
          </cell>
          <cell r="D1877" t="str">
            <v>1573-7683</v>
          </cell>
          <cell r="E1877">
            <v>1.3</v>
          </cell>
        </row>
        <row r="1878">
          <cell r="C1878" t="str">
            <v>0390-5616</v>
          </cell>
          <cell r="D1878" t="str">
            <v>1827-1855</v>
          </cell>
          <cell r="E1878">
            <v>1.3</v>
          </cell>
        </row>
        <row r="1879">
          <cell r="C1879" t="str">
            <v>0916-8370</v>
          </cell>
          <cell r="D1879" t="str">
            <v>1573-868X</v>
          </cell>
          <cell r="E1879">
            <v>1.3</v>
          </cell>
        </row>
        <row r="1880">
          <cell r="C1880" t="str">
            <v>1874-7787</v>
          </cell>
          <cell r="D1880" t="str">
            <v>1876-7478</v>
          </cell>
          <cell r="E1880">
            <v>1.3</v>
          </cell>
        </row>
        <row r="1881">
          <cell r="C1881" t="str">
            <v>1800-8755</v>
          </cell>
          <cell r="D1881" t="str">
            <v>1800-8763</v>
          </cell>
          <cell r="E1881">
            <v>1.3</v>
          </cell>
        </row>
        <row r="1882">
          <cell r="C1882" t="str">
            <v>0939-5911</v>
          </cell>
          <cell r="D1882" t="str">
            <v>1664-2856</v>
          </cell>
          <cell r="E1882">
            <v>1.3</v>
          </cell>
        </row>
        <row r="1883">
          <cell r="C1883" t="str">
            <v>0161-4681</v>
          </cell>
          <cell r="D1883" t="str">
            <v>1467-9620</v>
          </cell>
          <cell r="E1883">
            <v>1.3</v>
          </cell>
        </row>
        <row r="1884">
          <cell r="C1884" t="str">
            <v>1938-9736</v>
          </cell>
          <cell r="D1884" t="str">
            <v>1946-9837</v>
          </cell>
          <cell r="E1884">
            <v>1.3</v>
          </cell>
        </row>
        <row r="1885">
          <cell r="C1885" t="str">
            <v>N/A</v>
          </cell>
          <cell r="D1885" t="str">
            <v>2757-6256</v>
          </cell>
          <cell r="E1885">
            <v>1.3</v>
          </cell>
        </row>
        <row r="1886">
          <cell r="C1886" t="str">
            <v>0022-1678</v>
          </cell>
          <cell r="D1886" t="str">
            <v>1552-650X</v>
          </cell>
          <cell r="E1886">
            <v>1.3</v>
          </cell>
        </row>
        <row r="1887">
          <cell r="C1887" t="str">
            <v>1942-7751</v>
          </cell>
          <cell r="D1887" t="str">
            <v>1942-7751</v>
          </cell>
          <cell r="E1887">
            <v>1.3</v>
          </cell>
        </row>
        <row r="1888">
          <cell r="C1888" t="str">
            <v>1539-1604</v>
          </cell>
          <cell r="D1888" t="str">
            <v>1539-1612</v>
          </cell>
          <cell r="E1888">
            <v>1.3</v>
          </cell>
        </row>
        <row r="1889">
          <cell r="C1889" t="str">
            <v>1134-4032</v>
          </cell>
          <cell r="D1889" t="str">
            <v>1134-4032</v>
          </cell>
          <cell r="E1889">
            <v>1.3</v>
          </cell>
        </row>
        <row r="1890">
          <cell r="C1890" t="str">
            <v>2234-6163</v>
          </cell>
          <cell r="D1890" t="str">
            <v>2234-6171</v>
          </cell>
          <cell r="E1890">
            <v>1.3</v>
          </cell>
        </row>
        <row r="1891">
          <cell r="C1891" t="str">
            <v>2090-536X</v>
          </cell>
          <cell r="D1891" t="str">
            <v>2090-5939</v>
          </cell>
          <cell r="E1891">
            <v>1.3</v>
          </cell>
        </row>
        <row r="1892">
          <cell r="C1892" t="str">
            <v>0918-8959</v>
          </cell>
          <cell r="D1892" t="str">
            <v>1348-4540</v>
          </cell>
          <cell r="E1892">
            <v>1.3</v>
          </cell>
        </row>
        <row r="1893">
          <cell r="C1893" t="str">
            <v>1292-8119</v>
          </cell>
          <cell r="D1893" t="str">
            <v>1262-3377</v>
          </cell>
          <cell r="E1893">
            <v>1.3</v>
          </cell>
        </row>
        <row r="1894">
          <cell r="C1894" t="str">
            <v>0169-3816</v>
          </cell>
          <cell r="D1894" t="str">
            <v>1573-0719</v>
          </cell>
          <cell r="E1894">
            <v>1.3</v>
          </cell>
        </row>
        <row r="1895">
          <cell r="C1895" t="str">
            <v>1862-4472</v>
          </cell>
          <cell r="D1895" t="str">
            <v>1862-4480</v>
          </cell>
          <cell r="E1895">
            <v>1.3</v>
          </cell>
        </row>
        <row r="1896">
          <cell r="C1896" t="str">
            <v>N/A</v>
          </cell>
          <cell r="D1896" t="str">
            <v>2573-2102</v>
          </cell>
          <cell r="E1896">
            <v>1.3</v>
          </cell>
        </row>
        <row r="1897">
          <cell r="C1897" t="str">
            <v>0898-2112</v>
          </cell>
          <cell r="D1897" t="str">
            <v>1532-4222</v>
          </cell>
          <cell r="E1897">
            <v>1.3</v>
          </cell>
        </row>
        <row r="1898">
          <cell r="C1898" t="str">
            <v>2193-1402</v>
          </cell>
          <cell r="D1898" t="str">
            <v>2196-7040</v>
          </cell>
          <cell r="E1898">
            <v>1.3</v>
          </cell>
        </row>
        <row r="1899">
          <cell r="C1899" t="str">
            <v>2509-596X</v>
          </cell>
          <cell r="D1899" t="str">
            <v>2199-7152</v>
          </cell>
          <cell r="E1899">
            <v>1.3</v>
          </cell>
        </row>
        <row r="1900">
          <cell r="C1900" t="str">
            <v>N/A</v>
          </cell>
          <cell r="D1900" t="str">
            <v>2624-599X</v>
          </cell>
          <cell r="E1900">
            <v>1.3</v>
          </cell>
        </row>
        <row r="1901">
          <cell r="C1901" t="str">
            <v>0003-4541</v>
          </cell>
          <cell r="D1901" t="str">
            <v>1734-1833</v>
          </cell>
          <cell r="E1901">
            <v>1.3</v>
          </cell>
        </row>
        <row r="1902">
          <cell r="C1902" t="str">
            <v>0003-6862</v>
          </cell>
          <cell r="D1902" t="str">
            <v>1347-605X</v>
          </cell>
          <cell r="E1902">
            <v>1.3</v>
          </cell>
        </row>
        <row r="1903">
          <cell r="C1903" t="str">
            <v>1985-1944</v>
          </cell>
          <cell r="D1903" t="str">
            <v>N/A</v>
          </cell>
          <cell r="E1903">
            <v>1.3</v>
          </cell>
        </row>
        <row r="1904">
          <cell r="C1904" t="str">
            <v>0258-9184</v>
          </cell>
          <cell r="D1904" t="str">
            <v>2288-2871</v>
          </cell>
          <cell r="E1904">
            <v>1.3</v>
          </cell>
        </row>
        <row r="1905">
          <cell r="C1905" t="str">
            <v>0863-1042</v>
          </cell>
          <cell r="D1905" t="str">
            <v>1521-3986</v>
          </cell>
          <cell r="E1905">
            <v>1.3</v>
          </cell>
        </row>
        <row r="1906">
          <cell r="C1906" t="str">
            <v>1940-3151</v>
          </cell>
          <cell r="D1906" t="str">
            <v>2327-3097</v>
          </cell>
          <cell r="E1906">
            <v>1.3</v>
          </cell>
        </row>
        <row r="1907">
          <cell r="C1907" t="str">
            <v>0198-9073</v>
          </cell>
          <cell r="D1907" t="str">
            <v>1558-8017</v>
          </cell>
          <cell r="E1907">
            <v>1.3</v>
          </cell>
        </row>
        <row r="1908">
          <cell r="C1908" t="str">
            <v>0275-5947</v>
          </cell>
          <cell r="D1908" t="str">
            <v>1548-8675</v>
          </cell>
          <cell r="E1908">
            <v>1.3</v>
          </cell>
        </row>
        <row r="1909">
          <cell r="C1909" t="str">
            <v>1179-1543</v>
          </cell>
          <cell r="D1909" t="str">
            <v>1179-1543</v>
          </cell>
          <cell r="E1909">
            <v>1.3</v>
          </cell>
        </row>
        <row r="1910">
          <cell r="C1910" t="str">
            <v>1043-4631</v>
          </cell>
          <cell r="D1910" t="str">
            <v>1461-7358</v>
          </cell>
          <cell r="E1910">
            <v>1.3</v>
          </cell>
        </row>
        <row r="1911">
          <cell r="C1911" t="str">
            <v>1930-2126</v>
          </cell>
          <cell r="D1911" t="str">
            <v>1930-2126</v>
          </cell>
          <cell r="E1911">
            <v>1.3</v>
          </cell>
        </row>
        <row r="1912">
          <cell r="C1912" t="str">
            <v>0733-8627</v>
          </cell>
          <cell r="D1912" t="str">
            <v>1558-0539</v>
          </cell>
          <cell r="E1912">
            <v>1.3</v>
          </cell>
        </row>
        <row r="1913">
          <cell r="C1913" t="str">
            <v>1437-4781</v>
          </cell>
          <cell r="D1913" t="str">
            <v>1439-0329</v>
          </cell>
          <cell r="E1913">
            <v>1.3</v>
          </cell>
        </row>
        <row r="1914">
          <cell r="C1914" t="str">
            <v>2096-5508</v>
          </cell>
          <cell r="D1914" t="str">
            <v>2523-3521</v>
          </cell>
          <cell r="E1914">
            <v>1.3</v>
          </cell>
        </row>
        <row r="1915">
          <cell r="C1915" t="str">
            <v>1874-7884</v>
          </cell>
          <cell r="D1915" t="str">
            <v>1874-7876</v>
          </cell>
          <cell r="E1915">
            <v>1.3</v>
          </cell>
        </row>
        <row r="1916">
          <cell r="C1916" t="str">
            <v>1971-3495</v>
          </cell>
          <cell r="D1916" t="str">
            <v>1876-7931</v>
          </cell>
          <cell r="E1916">
            <v>1.3</v>
          </cell>
        </row>
        <row r="1917">
          <cell r="C1917" t="str">
            <v>N/A</v>
          </cell>
          <cell r="D1917" t="str">
            <v>2673-3951</v>
          </cell>
          <cell r="E1917">
            <v>1.3</v>
          </cell>
        </row>
        <row r="1918">
          <cell r="C1918" t="str">
            <v>1230-1612</v>
          </cell>
          <cell r="D1918" t="str">
            <v>1793-7191</v>
          </cell>
          <cell r="E1918">
            <v>1.3</v>
          </cell>
        </row>
        <row r="1919">
          <cell r="C1919" t="str">
            <v>0090-5917</v>
          </cell>
          <cell r="D1919" t="str">
            <v>1552-7476</v>
          </cell>
          <cell r="E1919">
            <v>1.3</v>
          </cell>
        </row>
        <row r="1920">
          <cell r="C1920" t="str">
            <v>N/A</v>
          </cell>
          <cell r="D1920" t="str">
            <v>2374-538X</v>
          </cell>
          <cell r="E1920">
            <v>1.3</v>
          </cell>
        </row>
        <row r="1921">
          <cell r="C1921" t="str">
            <v>2223-9170</v>
          </cell>
          <cell r="D1921" t="str">
            <v>2226-7220</v>
          </cell>
          <cell r="E1921">
            <v>1.3</v>
          </cell>
        </row>
        <row r="1922">
          <cell r="C1922" t="str">
            <v>0308-0226</v>
          </cell>
          <cell r="D1922" t="str">
            <v>1477-6006</v>
          </cell>
          <cell r="E1922">
            <v>1.3</v>
          </cell>
        </row>
        <row r="1923">
          <cell r="C1923" t="str">
            <v>1475-0961</v>
          </cell>
          <cell r="D1923" t="str">
            <v>1475-097X</v>
          </cell>
          <cell r="E1923">
            <v>1.3</v>
          </cell>
        </row>
        <row r="1924">
          <cell r="C1924" t="str">
            <v>1573-3963</v>
          </cell>
          <cell r="D1924" t="str">
            <v>1875-6336</v>
          </cell>
          <cell r="E1924">
            <v>1.3</v>
          </cell>
        </row>
        <row r="1925">
          <cell r="C1925" t="str">
            <v>0793-0283</v>
          </cell>
          <cell r="D1925" t="str">
            <v>2191-0197</v>
          </cell>
          <cell r="E1925">
            <v>1.3</v>
          </cell>
        </row>
        <row r="1926">
          <cell r="C1926" t="str">
            <v>0887-9311</v>
          </cell>
          <cell r="D1926" t="str">
            <v>1550-5138</v>
          </cell>
          <cell r="E1926">
            <v>1.3</v>
          </cell>
        </row>
        <row r="1927">
          <cell r="C1927" t="str">
            <v>1938-8160</v>
          </cell>
          <cell r="D1927" t="str">
            <v>1938-8179</v>
          </cell>
          <cell r="E1927">
            <v>1.3</v>
          </cell>
        </row>
        <row r="1928">
          <cell r="C1928" t="str">
            <v>0882-2689</v>
          </cell>
          <cell r="D1928" t="str">
            <v>1573-3505</v>
          </cell>
          <cell r="E1928">
            <v>1.3</v>
          </cell>
        </row>
        <row r="1929">
          <cell r="C1929" t="str">
            <v>0377-9017</v>
          </cell>
          <cell r="D1929" t="str">
            <v>1573-0530</v>
          </cell>
          <cell r="E1929">
            <v>1.3</v>
          </cell>
        </row>
        <row r="1930">
          <cell r="C1930" t="str">
            <v>1824-4785</v>
          </cell>
          <cell r="D1930" t="str">
            <v>1827-1936</v>
          </cell>
          <cell r="E1930">
            <v>1.3</v>
          </cell>
        </row>
        <row r="1931">
          <cell r="C1931" t="str">
            <v>0892-6794</v>
          </cell>
          <cell r="D1931" t="str">
            <v>1747-7093</v>
          </cell>
          <cell r="E1931">
            <v>1.3</v>
          </cell>
        </row>
        <row r="1932">
          <cell r="C1932" t="str">
            <v>1570-1255</v>
          </cell>
          <cell r="D1932" t="str">
            <v>1875-8754</v>
          </cell>
          <cell r="E1932">
            <v>1.3</v>
          </cell>
        </row>
        <row r="1933">
          <cell r="C1933" t="str">
            <v>2194-5772</v>
          </cell>
          <cell r="D1933" t="str">
            <v>1548-923X</v>
          </cell>
          <cell r="E1933">
            <v>1.3</v>
          </cell>
        </row>
        <row r="1934">
          <cell r="C1934" t="str">
            <v>2768-3605</v>
          </cell>
          <cell r="D1934" t="str">
            <v>2768-3613</v>
          </cell>
          <cell r="E1934">
            <v>1.3</v>
          </cell>
        </row>
        <row r="1935">
          <cell r="C1935" t="str">
            <v>2152-0704</v>
          </cell>
          <cell r="D1935" t="str">
            <v>2152-0712</v>
          </cell>
          <cell r="E1935">
            <v>1.3</v>
          </cell>
        </row>
        <row r="1936">
          <cell r="C1936" t="str">
            <v>0919-6544</v>
          </cell>
          <cell r="D1936" t="str">
            <v>1440-1789</v>
          </cell>
          <cell r="E1936">
            <v>1.3</v>
          </cell>
        </row>
        <row r="1937">
          <cell r="C1937" t="str">
            <v>0171-6425</v>
          </cell>
          <cell r="D1937" t="str">
            <v>1439-1902</v>
          </cell>
          <cell r="E1937">
            <v>1.3</v>
          </cell>
        </row>
        <row r="1938">
          <cell r="C1938" t="str">
            <v>1745-8552</v>
          </cell>
          <cell r="D1938" t="str">
            <v>1745-8560</v>
          </cell>
          <cell r="E1938">
            <v>1.3</v>
          </cell>
        </row>
        <row r="1939">
          <cell r="C1939" t="str">
            <v>0367-5211</v>
          </cell>
          <cell r="D1939" t="str">
            <v>1799-4632</v>
          </cell>
          <cell r="E1939">
            <v>1.3</v>
          </cell>
        </row>
        <row r="1940">
          <cell r="C1940" t="str">
            <v>0256-7040</v>
          </cell>
          <cell r="D1940" t="str">
            <v>1433-0350</v>
          </cell>
          <cell r="E1940">
            <v>1.3</v>
          </cell>
        </row>
        <row r="1941">
          <cell r="C1941" t="str">
            <v>1918-6711</v>
          </cell>
          <cell r="D1941" t="str">
            <v>1918-6711</v>
          </cell>
          <cell r="E1941">
            <v>1.3</v>
          </cell>
        </row>
        <row r="1942">
          <cell r="C1942" t="str">
            <v>0093-3813</v>
          </cell>
          <cell r="D1942" t="str">
            <v>1939-9375</v>
          </cell>
          <cell r="E1942">
            <v>1.3</v>
          </cell>
        </row>
        <row r="1943">
          <cell r="C1943" t="str">
            <v>0886-0440</v>
          </cell>
          <cell r="D1943" t="str">
            <v>1540-8191</v>
          </cell>
          <cell r="E1943">
            <v>1.3</v>
          </cell>
        </row>
        <row r="1944">
          <cell r="C1944" t="str">
            <v>1063-8016</v>
          </cell>
          <cell r="D1944" t="str">
            <v>1533-8010</v>
          </cell>
          <cell r="E1944">
            <v>1.3</v>
          </cell>
        </row>
        <row r="1945">
          <cell r="C1945" t="str">
            <v>0936-9937</v>
          </cell>
          <cell r="D1945" t="str">
            <v>1432-1386</v>
          </cell>
          <cell r="E1945">
            <v>1.3</v>
          </cell>
        </row>
        <row r="1946">
          <cell r="C1946" t="str">
            <v>0892-7219</v>
          </cell>
          <cell r="D1946" t="str">
            <v>1528-896X</v>
          </cell>
          <cell r="E1946">
            <v>1.3</v>
          </cell>
        </row>
        <row r="1947">
          <cell r="C1947" t="str">
            <v>2090-1445</v>
          </cell>
          <cell r="D1947" t="str">
            <v>2090-1453</v>
          </cell>
          <cell r="E1947">
            <v>1.3</v>
          </cell>
        </row>
        <row r="1948">
          <cell r="C1948" t="str">
            <v>0033-5630</v>
          </cell>
          <cell r="D1948" t="str">
            <v>1479-5779</v>
          </cell>
          <cell r="E1948">
            <v>1.3</v>
          </cell>
        </row>
        <row r="1949">
          <cell r="C1949" t="str">
            <v>2665-9638</v>
          </cell>
          <cell r="D1949" t="str">
            <v>2665-9638</v>
          </cell>
          <cell r="E1949">
            <v>1.3</v>
          </cell>
        </row>
        <row r="1950">
          <cell r="C1950" t="str">
            <v>N/A</v>
          </cell>
          <cell r="D1950" t="str">
            <v>2364-8228</v>
          </cell>
          <cell r="E1950">
            <v>1.3</v>
          </cell>
        </row>
        <row r="1951">
          <cell r="C1951" t="str">
            <v>1864-7790</v>
          </cell>
          <cell r="D1951" t="str">
            <v>1864-7782</v>
          </cell>
          <cell r="E1951">
            <v>1.3</v>
          </cell>
        </row>
        <row r="1952">
          <cell r="C1952" t="str">
            <v>N/A</v>
          </cell>
          <cell r="D1952" t="str">
            <v>2399-6641</v>
          </cell>
          <cell r="E1952">
            <v>1.3</v>
          </cell>
        </row>
        <row r="1953">
          <cell r="C1953" t="str">
            <v>2574-0954</v>
          </cell>
          <cell r="D1953" t="str">
            <v>2574-0954</v>
          </cell>
          <cell r="E1953">
            <v>1.3</v>
          </cell>
        </row>
        <row r="1954">
          <cell r="C1954" t="str">
            <v>1077-727X</v>
          </cell>
          <cell r="D1954" t="str">
            <v>1552-3934</v>
          </cell>
          <cell r="E1954">
            <v>1.3</v>
          </cell>
        </row>
        <row r="1955">
          <cell r="C1955" t="str">
            <v>1673-7326</v>
          </cell>
          <cell r="D1955" t="str">
            <v>1673-7431</v>
          </cell>
          <cell r="E1955">
            <v>1.3</v>
          </cell>
        </row>
        <row r="1956">
          <cell r="C1956" t="str">
            <v>1045-4438</v>
          </cell>
          <cell r="D1956" t="str">
            <v>1545-0805</v>
          </cell>
          <cell r="E1956">
            <v>1.3</v>
          </cell>
        </row>
        <row r="1957">
          <cell r="C1957" t="str">
            <v>2054-0892</v>
          </cell>
          <cell r="D1957" t="str">
            <v>2054-0906</v>
          </cell>
          <cell r="E1957">
            <v>1.3</v>
          </cell>
        </row>
        <row r="1958">
          <cell r="C1958" t="str">
            <v>1949-260X</v>
          </cell>
          <cell r="D1958" t="str">
            <v>1949-260X</v>
          </cell>
          <cell r="E1958">
            <v>1.3</v>
          </cell>
        </row>
        <row r="1959">
          <cell r="C1959" t="str">
            <v>1052-5149</v>
          </cell>
          <cell r="D1959" t="str">
            <v>1557-9867</v>
          </cell>
          <cell r="E1959">
            <v>1.3</v>
          </cell>
        </row>
        <row r="1960">
          <cell r="C1960" t="str">
            <v>1463-1741</v>
          </cell>
          <cell r="D1960" t="str">
            <v>1998-4030</v>
          </cell>
          <cell r="E1960">
            <v>1.3</v>
          </cell>
        </row>
        <row r="1961">
          <cell r="C1961" t="str">
            <v>2201-0009</v>
          </cell>
          <cell r="D1961" t="str">
            <v>2201-0009</v>
          </cell>
          <cell r="E1961">
            <v>1.3</v>
          </cell>
        </row>
        <row r="1962">
          <cell r="C1962" t="str">
            <v>2046-0252</v>
          </cell>
          <cell r="D1962" t="str">
            <v>2046-0260</v>
          </cell>
          <cell r="E1962">
            <v>1.3</v>
          </cell>
        </row>
        <row r="1963">
          <cell r="C1963" t="str">
            <v>1524-1904</v>
          </cell>
          <cell r="D1963" t="str">
            <v>1526-4025</v>
          </cell>
          <cell r="E1963">
            <v>1.3</v>
          </cell>
        </row>
        <row r="1964">
          <cell r="C1964" t="str">
            <v>0008-4085</v>
          </cell>
          <cell r="D1964" t="str">
            <v>1540-5982</v>
          </cell>
          <cell r="E1964">
            <v>1.3</v>
          </cell>
        </row>
        <row r="1965">
          <cell r="C1965" t="str">
            <v>0576-9787</v>
          </cell>
          <cell r="D1965" t="str">
            <v>0576-9787</v>
          </cell>
          <cell r="E1965">
            <v>1.3</v>
          </cell>
        </row>
        <row r="1966">
          <cell r="C1966" t="str">
            <v>2190-1678</v>
          </cell>
          <cell r="D1966" t="str">
            <v>2190-1686</v>
          </cell>
          <cell r="E1966">
            <v>1.3</v>
          </cell>
        </row>
        <row r="1967">
          <cell r="C1967" t="str">
            <v>1026-0226</v>
          </cell>
          <cell r="D1967" t="str">
            <v>1607-887X</v>
          </cell>
          <cell r="E1967">
            <v>1.3</v>
          </cell>
        </row>
        <row r="1968">
          <cell r="C1968" t="str">
            <v>2752-6739</v>
          </cell>
          <cell r="D1968" t="str">
            <v>2752-6747</v>
          </cell>
          <cell r="E1968">
            <v>1.3</v>
          </cell>
        </row>
        <row r="1969">
          <cell r="C1969" t="str">
            <v>0922-1425</v>
          </cell>
          <cell r="D1969" t="str">
            <v>1879-2006</v>
          </cell>
          <cell r="E1969">
            <v>1.3</v>
          </cell>
        </row>
        <row r="1970">
          <cell r="C1970" t="str">
            <v>1344-6304</v>
          </cell>
          <cell r="D1970" t="str">
            <v>1884-2836</v>
          </cell>
          <cell r="E1970">
            <v>1.3</v>
          </cell>
        </row>
        <row r="1971">
          <cell r="C1971" t="str">
            <v>0148-558X</v>
          </cell>
          <cell r="D1971" t="str">
            <v>2160-4061</v>
          </cell>
          <cell r="E1971">
            <v>1.3</v>
          </cell>
        </row>
        <row r="1972">
          <cell r="C1972" t="str">
            <v>0334-018X</v>
          </cell>
          <cell r="D1972" t="str">
            <v>2191-0251</v>
          </cell>
          <cell r="E1972">
            <v>1.3</v>
          </cell>
        </row>
        <row r="1973">
          <cell r="C1973" t="str">
            <v>1056-8719</v>
          </cell>
          <cell r="D1973" t="str">
            <v>1873-488X</v>
          </cell>
          <cell r="E1973">
            <v>1.3</v>
          </cell>
        </row>
        <row r="1974">
          <cell r="C1974" t="str">
            <v>1747-7778</v>
          </cell>
          <cell r="D1974" t="str">
            <v>1747-7786</v>
          </cell>
          <cell r="E1974">
            <v>1.3</v>
          </cell>
        </row>
        <row r="1975">
          <cell r="C1975" t="str">
            <v>0026-1270</v>
          </cell>
          <cell r="D1975" t="str">
            <v>2511-705X</v>
          </cell>
          <cell r="E1975">
            <v>1.3</v>
          </cell>
        </row>
        <row r="1976">
          <cell r="C1976" t="str">
            <v>0141-1594</v>
          </cell>
          <cell r="D1976" t="str">
            <v>1029-0338</v>
          </cell>
          <cell r="E1976">
            <v>1.3</v>
          </cell>
        </row>
        <row r="1977">
          <cell r="C1977" t="str">
            <v>0439-755X</v>
          </cell>
          <cell r="D1977" t="str">
            <v>N/A</v>
          </cell>
          <cell r="E1977">
            <v>1.3</v>
          </cell>
        </row>
        <row r="1978">
          <cell r="C1978" t="str">
            <v>1068-2805</v>
          </cell>
          <cell r="D1978" t="str">
            <v>2372-2614</v>
          </cell>
          <cell r="E1978">
            <v>1.3</v>
          </cell>
        </row>
        <row r="1979">
          <cell r="C1979" t="str">
            <v>2057-1976</v>
          </cell>
          <cell r="D1979" t="str">
            <v>2057-1976</v>
          </cell>
          <cell r="E1979">
            <v>1.3</v>
          </cell>
        </row>
        <row r="1980">
          <cell r="C1980" t="str">
            <v>1162-9088</v>
          </cell>
          <cell r="D1980" t="str">
            <v>1162-9088</v>
          </cell>
          <cell r="E1980">
            <v>1.3</v>
          </cell>
        </row>
        <row r="1981">
          <cell r="C1981" t="str">
            <v>0023-7639</v>
          </cell>
          <cell r="D1981" t="str">
            <v>1543-8325</v>
          </cell>
          <cell r="E1981">
            <v>1.3</v>
          </cell>
        </row>
        <row r="1982">
          <cell r="C1982" t="str">
            <v>0890-037X</v>
          </cell>
          <cell r="D1982" t="str">
            <v>1550-2740</v>
          </cell>
          <cell r="E1982">
            <v>1.3</v>
          </cell>
        </row>
        <row r="1983">
          <cell r="C1983" t="str">
            <v>N/A</v>
          </cell>
          <cell r="D1983" t="str">
            <v>2639-6696</v>
          </cell>
          <cell r="E1983">
            <v>1.3</v>
          </cell>
        </row>
        <row r="1984">
          <cell r="C1984" t="str">
            <v>1538-2931</v>
          </cell>
          <cell r="D1984" t="str">
            <v>1538-9774</v>
          </cell>
          <cell r="E1984">
            <v>1.3</v>
          </cell>
        </row>
        <row r="1985">
          <cell r="C1985" t="str">
            <v>1543-3633</v>
          </cell>
          <cell r="D1985" t="str">
            <v>1543-3641</v>
          </cell>
          <cell r="E1985">
            <v>1.3</v>
          </cell>
        </row>
        <row r="1986">
          <cell r="C1986" t="str">
            <v>2147-9720</v>
          </cell>
          <cell r="D1986" t="str">
            <v>2148-4279</v>
          </cell>
          <cell r="E1986">
            <v>1.3</v>
          </cell>
        </row>
        <row r="1987">
          <cell r="C1987" t="str">
            <v>1499-9013</v>
          </cell>
          <cell r="D1987" t="str">
            <v>1932-9903</v>
          </cell>
          <cell r="E1987">
            <v>1.3</v>
          </cell>
        </row>
        <row r="1988">
          <cell r="C1988" t="str">
            <v>0218-3390</v>
          </cell>
          <cell r="D1988" t="str">
            <v>1793-6470</v>
          </cell>
          <cell r="E1988">
            <v>1.3</v>
          </cell>
        </row>
        <row r="1989">
          <cell r="C1989" t="str">
            <v>2591-7285</v>
          </cell>
          <cell r="D1989" t="str">
            <v>2591-7811</v>
          </cell>
          <cell r="E1989">
            <v>1.3</v>
          </cell>
        </row>
        <row r="1990">
          <cell r="C1990" t="str">
            <v>2291-3467</v>
          </cell>
          <cell r="D1990" t="str">
            <v>2291-3467</v>
          </cell>
          <cell r="E1990">
            <v>1.3</v>
          </cell>
        </row>
        <row r="1991">
          <cell r="C1991" t="str">
            <v>1314-2011</v>
          </cell>
          <cell r="D1991" t="str">
            <v>1314-2003</v>
          </cell>
          <cell r="E1991">
            <v>1.3</v>
          </cell>
        </row>
        <row r="1992">
          <cell r="C1992" t="str">
            <v>0347-0520</v>
          </cell>
          <cell r="D1992" t="str">
            <v>1467-9442</v>
          </cell>
          <cell r="E1992">
            <v>1.3</v>
          </cell>
        </row>
        <row r="1993">
          <cell r="C1993" t="str">
            <v>1146-609X</v>
          </cell>
          <cell r="D1993" t="str">
            <v>1873-6238</v>
          </cell>
          <cell r="E1993">
            <v>1.3</v>
          </cell>
        </row>
        <row r="1994">
          <cell r="C1994" t="str">
            <v>1335-2555</v>
          </cell>
          <cell r="D1994" t="str">
            <v>1338-5267</v>
          </cell>
          <cell r="E1994">
            <v>1.3</v>
          </cell>
        </row>
        <row r="1995">
          <cell r="C1995" t="str">
            <v>2049-4637</v>
          </cell>
          <cell r="D1995" t="str">
            <v>2049-4645</v>
          </cell>
          <cell r="E1995">
            <v>1.3</v>
          </cell>
        </row>
        <row r="1996">
          <cell r="C1996" t="str">
            <v>N/A</v>
          </cell>
          <cell r="D1996" t="str">
            <v>2297-4687</v>
          </cell>
          <cell r="E1996">
            <v>1.3</v>
          </cell>
        </row>
        <row r="1997">
          <cell r="C1997" t="str">
            <v>0885-3908</v>
          </cell>
          <cell r="D1997" t="str">
            <v>1521-0545</v>
          </cell>
          <cell r="E1997">
            <v>1.3</v>
          </cell>
        </row>
        <row r="1998">
          <cell r="C1998" t="str">
            <v>0101-2800</v>
          </cell>
          <cell r="D1998" t="str">
            <v>2175-8239</v>
          </cell>
          <cell r="E1998">
            <v>1.3</v>
          </cell>
        </row>
        <row r="1999">
          <cell r="C1999" t="str">
            <v>2520-100X</v>
          </cell>
          <cell r="D1999" t="str">
            <v>2520-1018</v>
          </cell>
          <cell r="E1999">
            <v>1.3</v>
          </cell>
        </row>
        <row r="2000">
          <cell r="C2000" t="str">
            <v>0164-0704</v>
          </cell>
          <cell r="D2000" t="str">
            <v>1873-152X</v>
          </cell>
          <cell r="E2000">
            <v>1.3</v>
          </cell>
        </row>
        <row r="2001">
          <cell r="C2001" t="str">
            <v>0022-250X</v>
          </cell>
          <cell r="D2001" t="str">
            <v>1545-5874</v>
          </cell>
          <cell r="E2001">
            <v>1.3</v>
          </cell>
        </row>
        <row r="2002">
          <cell r="C2002" t="str">
            <v>0825-8597</v>
          </cell>
          <cell r="D2002" t="str">
            <v>2369-5293</v>
          </cell>
          <cell r="E2002">
            <v>1.3</v>
          </cell>
        </row>
        <row r="2003">
          <cell r="C2003" t="str">
            <v>0730-8000</v>
          </cell>
          <cell r="D2003" t="str">
            <v>1943-6319</v>
          </cell>
          <cell r="E2003">
            <v>1.3</v>
          </cell>
        </row>
        <row r="2004">
          <cell r="C2004" t="str">
            <v>0938-0108</v>
          </cell>
          <cell r="D2004" t="str">
            <v>1875-0494</v>
          </cell>
          <cell r="E2004">
            <v>1.3</v>
          </cell>
        </row>
        <row r="2005">
          <cell r="C2005" t="str">
            <v>0143-3636</v>
          </cell>
          <cell r="D2005" t="str">
            <v>1473-5628</v>
          </cell>
          <cell r="E2005">
            <v>1.3</v>
          </cell>
        </row>
        <row r="2006">
          <cell r="C2006" t="str">
            <v>1570-7156</v>
          </cell>
          <cell r="D2006" t="str">
            <v>1573-711X</v>
          </cell>
          <cell r="E2006">
            <v>1.3</v>
          </cell>
        </row>
        <row r="2007">
          <cell r="C2007" t="str">
            <v>1658-631X</v>
          </cell>
          <cell r="D2007" t="str">
            <v>2321-4856</v>
          </cell>
          <cell r="E2007">
            <v>1.3</v>
          </cell>
        </row>
        <row r="2008">
          <cell r="C2008" t="str">
            <v>1064-6671</v>
          </cell>
          <cell r="D2008" t="str">
            <v>1930-0204</v>
          </cell>
          <cell r="E2008">
            <v>1.3</v>
          </cell>
        </row>
        <row r="2009">
          <cell r="C2009" t="str">
            <v>0049-8254</v>
          </cell>
          <cell r="D2009" t="str">
            <v>1366-5928</v>
          </cell>
          <cell r="E2009">
            <v>1.3</v>
          </cell>
        </row>
        <row r="2010">
          <cell r="C2010" t="str">
            <v>N/A</v>
          </cell>
          <cell r="D2010" t="str">
            <v>2589-238X</v>
          </cell>
          <cell r="E2010">
            <v>1.3</v>
          </cell>
        </row>
        <row r="2011">
          <cell r="C2011" t="str">
            <v>0318-6431</v>
          </cell>
          <cell r="D2011" t="str">
            <v>0318-6431</v>
          </cell>
          <cell r="E2011">
            <v>1.3</v>
          </cell>
        </row>
        <row r="2012">
          <cell r="C2012" t="str">
            <v>0275-7540</v>
          </cell>
          <cell r="D2012" t="str">
            <v>1029-0370</v>
          </cell>
          <cell r="E2012">
            <v>1.3</v>
          </cell>
        </row>
        <row r="2013">
          <cell r="C2013" t="str">
            <v>0010-3624</v>
          </cell>
          <cell r="D2013" t="str">
            <v>1532-2416</v>
          </cell>
          <cell r="E2013">
            <v>1.3</v>
          </cell>
        </row>
        <row r="2014">
          <cell r="C2014" t="str">
            <v>2772-4328</v>
          </cell>
          <cell r="D2014" t="str">
            <v>2772-4336</v>
          </cell>
          <cell r="E2014">
            <v>1.3</v>
          </cell>
        </row>
        <row r="2015">
          <cell r="C2015" t="str">
            <v>0012-8775</v>
          </cell>
          <cell r="D2015" t="str">
            <v>1557-9298</v>
          </cell>
          <cell r="E2015">
            <v>1.3</v>
          </cell>
        </row>
        <row r="2016">
          <cell r="C2016" t="str">
            <v>1367-0271</v>
          </cell>
          <cell r="D2016" t="str">
            <v>1468-2362</v>
          </cell>
          <cell r="E2016">
            <v>1.3</v>
          </cell>
        </row>
        <row r="2017">
          <cell r="C2017" t="str">
            <v>2347-4327</v>
          </cell>
          <cell r="D2017" t="str">
            <v>0973-774X</v>
          </cell>
          <cell r="E2017">
            <v>1.3</v>
          </cell>
        </row>
        <row r="2018">
          <cell r="C2018" t="str">
            <v>1753-9269</v>
          </cell>
          <cell r="D2018" t="str">
            <v>1753-9269</v>
          </cell>
          <cell r="E2018">
            <v>1.3</v>
          </cell>
        </row>
        <row r="2019">
          <cell r="C2019" t="str">
            <v>0270-5060</v>
          </cell>
          <cell r="D2019" t="str">
            <v>2156-6941</v>
          </cell>
          <cell r="E2019">
            <v>1.3</v>
          </cell>
        </row>
        <row r="2020">
          <cell r="C2020" t="str">
            <v>1367-4676</v>
          </cell>
          <cell r="D2020" t="str">
            <v>1469-9737</v>
          </cell>
          <cell r="E2020">
            <v>1.3</v>
          </cell>
        </row>
        <row r="2021">
          <cell r="C2021" t="str">
            <v>1540-4196</v>
          </cell>
          <cell r="D2021" t="str">
            <v>1557-8518</v>
          </cell>
          <cell r="E2021">
            <v>1.3</v>
          </cell>
        </row>
        <row r="2022">
          <cell r="C2022" t="str">
            <v>1662-4246</v>
          </cell>
          <cell r="D2022" t="str">
            <v>1662-8063</v>
          </cell>
          <cell r="E2022">
            <v>1.3</v>
          </cell>
        </row>
        <row r="2023">
          <cell r="C2023" t="str">
            <v>0036-5513</v>
          </cell>
          <cell r="D2023" t="str">
            <v>1502-7686</v>
          </cell>
          <cell r="E2023">
            <v>1.3</v>
          </cell>
        </row>
        <row r="2024">
          <cell r="C2024" t="str">
            <v>1470-2541</v>
          </cell>
          <cell r="D2024" t="str">
            <v>1751-665X</v>
          </cell>
          <cell r="E2024">
            <v>1.3</v>
          </cell>
        </row>
        <row r="2025">
          <cell r="C2025" t="str">
            <v>1631-0705</v>
          </cell>
          <cell r="D2025" t="str">
            <v>1878-1535</v>
          </cell>
          <cell r="E2025">
            <v>1.3</v>
          </cell>
        </row>
        <row r="2026">
          <cell r="C2026" t="str">
            <v>0914-3505</v>
          </cell>
          <cell r="D2026" t="str">
            <v>1741-4520</v>
          </cell>
          <cell r="E2026">
            <v>1.3</v>
          </cell>
        </row>
        <row r="2027">
          <cell r="C2027" t="str">
            <v>2153-9553</v>
          </cell>
          <cell r="D2027" t="str">
            <v>2153-9561</v>
          </cell>
          <cell r="E2027">
            <v>1.3</v>
          </cell>
        </row>
        <row r="2028">
          <cell r="C2028" t="str">
            <v>1525-9951</v>
          </cell>
          <cell r="D2028" t="str">
            <v>1943-4308</v>
          </cell>
          <cell r="E2028">
            <v>1.3</v>
          </cell>
        </row>
        <row r="2029">
          <cell r="C2029" t="str">
            <v>0149-6115</v>
          </cell>
          <cell r="D2029" t="str">
            <v>1945-7545</v>
          </cell>
          <cell r="E2029">
            <v>1.3</v>
          </cell>
        </row>
        <row r="2030">
          <cell r="C2030" t="str">
            <v>1239-9736</v>
          </cell>
          <cell r="D2030" t="str">
            <v>2242-3982</v>
          </cell>
          <cell r="E2030">
            <v>1.3</v>
          </cell>
        </row>
        <row r="2031">
          <cell r="C2031" t="str">
            <v>N/A</v>
          </cell>
          <cell r="D2031" t="str">
            <v>2504-186X</v>
          </cell>
          <cell r="E2031">
            <v>1.3</v>
          </cell>
        </row>
        <row r="2032">
          <cell r="C2032" t="str">
            <v>2042-6445</v>
          </cell>
          <cell r="D2032" t="str">
            <v>2042-6453</v>
          </cell>
          <cell r="E2032">
            <v>1.3</v>
          </cell>
        </row>
        <row r="2033">
          <cell r="C2033" t="str">
            <v>1745-6452</v>
          </cell>
          <cell r="D2033" t="str">
            <v>1750-2071</v>
          </cell>
          <cell r="E2033">
            <v>1.3</v>
          </cell>
        </row>
        <row r="2034">
          <cell r="C2034" t="str">
            <v>N/A</v>
          </cell>
          <cell r="D2034" t="str">
            <v>2574-9870</v>
          </cell>
          <cell r="E2034">
            <v>1.3</v>
          </cell>
        </row>
        <row r="2035">
          <cell r="C2035" t="str">
            <v>1874-3900</v>
          </cell>
          <cell r="D2035" t="str">
            <v>1876-7486</v>
          </cell>
          <cell r="E2035">
            <v>1.3</v>
          </cell>
        </row>
        <row r="2036">
          <cell r="C2036" t="str">
            <v>1751-4304</v>
          </cell>
          <cell r="D2036" t="str">
            <v>1751-4312</v>
          </cell>
          <cell r="E2036">
            <v>1.3</v>
          </cell>
        </row>
        <row r="2037">
          <cell r="C2037" t="str">
            <v>1438-9029</v>
          </cell>
          <cell r="D2037" t="str">
            <v>1438-9010</v>
          </cell>
          <cell r="E2037">
            <v>1.3</v>
          </cell>
        </row>
        <row r="2038">
          <cell r="C2038" t="str">
            <v>0742-1656</v>
          </cell>
          <cell r="D2038" t="str">
            <v>2159-9394</v>
          </cell>
          <cell r="E2038">
            <v>1.3</v>
          </cell>
        </row>
        <row r="2039">
          <cell r="C2039" t="str">
            <v>1619-697X</v>
          </cell>
          <cell r="D2039" t="str">
            <v>1619-6988</v>
          </cell>
          <cell r="E2039">
            <v>1.3</v>
          </cell>
        </row>
        <row r="2040">
          <cell r="C2040" t="str">
            <v>0169-5983</v>
          </cell>
          <cell r="D2040" t="str">
            <v>1873-7005</v>
          </cell>
          <cell r="E2040">
            <v>1.3</v>
          </cell>
        </row>
        <row r="2041">
          <cell r="C2041" t="str">
            <v>0016-6707</v>
          </cell>
          <cell r="D2041" t="str">
            <v>1573-6857</v>
          </cell>
          <cell r="E2041">
            <v>1.3</v>
          </cell>
        </row>
        <row r="2042">
          <cell r="C2042" t="str">
            <v>0970-1591</v>
          </cell>
          <cell r="D2042" t="str">
            <v>1998-3824</v>
          </cell>
          <cell r="E2042">
            <v>1.3</v>
          </cell>
        </row>
        <row r="2043">
          <cell r="C2043" t="str">
            <v>1757-6385</v>
          </cell>
          <cell r="D2043" t="str">
            <v>1757-6393</v>
          </cell>
          <cell r="E2043">
            <v>1.3</v>
          </cell>
        </row>
        <row r="2044">
          <cell r="C2044" t="str">
            <v>0031-9457</v>
          </cell>
          <cell r="D2044" t="str">
            <v>1851-5657</v>
          </cell>
          <cell r="E2044">
            <v>1.3</v>
          </cell>
        </row>
        <row r="2045">
          <cell r="C2045" t="str">
            <v>1581-6613</v>
          </cell>
          <cell r="D2045" t="str">
            <v>1854-5106</v>
          </cell>
          <cell r="E2045">
            <v>1.3</v>
          </cell>
        </row>
        <row r="2046">
          <cell r="C2046" t="str">
            <v>2045-9858</v>
          </cell>
          <cell r="D2046" t="str">
            <v>2045-9866</v>
          </cell>
          <cell r="E2046">
            <v>1.3</v>
          </cell>
        </row>
        <row r="2047">
          <cell r="C2047" t="str">
            <v>1557-5330</v>
          </cell>
          <cell r="D2047" t="str">
            <v>1944-7485</v>
          </cell>
          <cell r="E2047">
            <v>1.3</v>
          </cell>
        </row>
        <row r="2048">
          <cell r="C2048" t="str">
            <v>0231-5882</v>
          </cell>
          <cell r="D2048" t="str">
            <v>1338-4325</v>
          </cell>
          <cell r="E2048">
            <v>1.3</v>
          </cell>
        </row>
        <row r="2049">
          <cell r="C2049" t="str">
            <v>1073-9149</v>
          </cell>
          <cell r="D2049" t="str">
            <v>1525-6030</v>
          </cell>
          <cell r="E2049">
            <v>1.3</v>
          </cell>
        </row>
        <row r="2050">
          <cell r="C2050" t="str">
            <v>1363-9196</v>
          </cell>
          <cell r="D2050" t="str">
            <v>1757-5877</v>
          </cell>
          <cell r="E2050">
            <v>1.3</v>
          </cell>
        </row>
        <row r="2051">
          <cell r="C2051" t="str">
            <v>1565-9801</v>
          </cell>
          <cell r="D2051" t="str">
            <v>2224-4662</v>
          </cell>
          <cell r="E2051">
            <v>1.3</v>
          </cell>
        </row>
        <row r="2052">
          <cell r="C2052" t="str">
            <v>0208-189X</v>
          </cell>
          <cell r="D2052" t="str">
            <v>1736-7492</v>
          </cell>
          <cell r="E2052">
            <v>1.3</v>
          </cell>
        </row>
        <row r="2053">
          <cell r="C2053" t="str">
            <v>1747-650X</v>
          </cell>
          <cell r="D2053" t="str">
            <v>1747-6518</v>
          </cell>
          <cell r="E2053">
            <v>1.3</v>
          </cell>
        </row>
        <row r="2054">
          <cell r="C2054" t="str">
            <v>N/A</v>
          </cell>
          <cell r="D2054" t="str">
            <v>2412-382X</v>
          </cell>
          <cell r="E2054">
            <v>1.3</v>
          </cell>
        </row>
        <row r="2055">
          <cell r="C2055" t="str">
            <v>1516-3180</v>
          </cell>
          <cell r="D2055" t="str">
            <v>N/A</v>
          </cell>
          <cell r="E2055">
            <v>1.3</v>
          </cell>
        </row>
        <row r="2056">
          <cell r="C2056" t="str">
            <v>1658-354X</v>
          </cell>
          <cell r="D2056" t="str">
            <v>0975-3125</v>
          </cell>
          <cell r="E2056">
            <v>1.3</v>
          </cell>
        </row>
        <row r="2057">
          <cell r="C2057" t="str">
            <v>1743-6753</v>
          </cell>
          <cell r="D2057" t="str">
            <v>1743-6761</v>
          </cell>
          <cell r="E2057">
            <v>1.3</v>
          </cell>
        </row>
        <row r="2058">
          <cell r="C2058" t="str">
            <v>1092-1095</v>
          </cell>
          <cell r="D2058" t="str">
            <v>1538-067X</v>
          </cell>
          <cell r="E2058">
            <v>1.3</v>
          </cell>
        </row>
        <row r="2059">
          <cell r="C2059" t="str">
            <v>0376-835X</v>
          </cell>
          <cell r="D2059" t="str">
            <v>1470-3637</v>
          </cell>
          <cell r="E2059">
            <v>1.3</v>
          </cell>
        </row>
        <row r="2060">
          <cell r="C2060" t="str">
            <v>0377-2063</v>
          </cell>
          <cell r="D2060" t="str">
            <v>0974-780X</v>
          </cell>
          <cell r="E2060">
            <v>1.3</v>
          </cell>
        </row>
        <row r="2061">
          <cell r="C2061" t="str">
            <v>0022-4502</v>
          </cell>
          <cell r="D2061" t="str">
            <v>1542-0604</v>
          </cell>
          <cell r="E2061">
            <v>1.3</v>
          </cell>
        </row>
        <row r="2062">
          <cell r="C2062" t="str">
            <v>1470-9236</v>
          </cell>
          <cell r="D2062" t="str">
            <v>2041-4803</v>
          </cell>
          <cell r="E2062">
            <v>1.3</v>
          </cell>
        </row>
        <row r="2063">
          <cell r="C2063" t="str">
            <v>2090-598X</v>
          </cell>
          <cell r="D2063" t="str">
            <v>2090-5998</v>
          </cell>
          <cell r="E2063">
            <v>1.3</v>
          </cell>
        </row>
        <row r="2064">
          <cell r="C2064" t="str">
            <v>2234-2184</v>
          </cell>
          <cell r="D2064" t="str">
            <v>2234-2192</v>
          </cell>
          <cell r="E2064">
            <v>1.3</v>
          </cell>
        </row>
        <row r="2065">
          <cell r="C2065" t="str">
            <v>1195-6860</v>
          </cell>
          <cell r="D2065" t="str">
            <v>2376-7626</v>
          </cell>
          <cell r="E2065">
            <v>1.3</v>
          </cell>
        </row>
        <row r="2066">
          <cell r="C2066" t="str">
            <v>1225-6463</v>
          </cell>
          <cell r="D2066" t="str">
            <v>2233-7326</v>
          </cell>
          <cell r="E2066">
            <v>1.3</v>
          </cell>
        </row>
        <row r="2067">
          <cell r="C2067" t="str">
            <v>1028-6020</v>
          </cell>
          <cell r="D2067" t="str">
            <v>1477-2213</v>
          </cell>
          <cell r="E2067">
            <v>1.3</v>
          </cell>
        </row>
        <row r="2068">
          <cell r="C2068" t="str">
            <v>1793-9933</v>
          </cell>
          <cell r="D2068" t="str">
            <v>1793-9941</v>
          </cell>
          <cell r="E2068">
            <v>1.3</v>
          </cell>
        </row>
        <row r="2069">
          <cell r="C2069" t="str">
            <v>0143-5124</v>
          </cell>
          <cell r="D2069" t="str">
            <v>1758-7921</v>
          </cell>
          <cell r="E2069">
            <v>1.3</v>
          </cell>
        </row>
        <row r="2070">
          <cell r="C2070" t="str">
            <v>0028-8144</v>
          </cell>
          <cell r="D2070" t="str">
            <v>1745-7939</v>
          </cell>
          <cell r="E2070">
            <v>1.3</v>
          </cell>
        </row>
        <row r="2071">
          <cell r="C2071" t="str">
            <v>0090-7324</v>
          </cell>
          <cell r="D2071" t="str">
            <v>2054-1716</v>
          </cell>
          <cell r="E2071">
            <v>1.3</v>
          </cell>
        </row>
        <row r="2072">
          <cell r="C2072" t="str">
            <v>0034-6748</v>
          </cell>
          <cell r="D2072" t="str">
            <v>1089-7623</v>
          </cell>
          <cell r="E2072">
            <v>1.3</v>
          </cell>
        </row>
        <row r="2073">
          <cell r="C2073" t="str">
            <v>0037-5497</v>
          </cell>
          <cell r="D2073" t="str">
            <v>1741-3133</v>
          </cell>
          <cell r="E2073">
            <v>1.3</v>
          </cell>
        </row>
        <row r="2074">
          <cell r="C2074" t="str">
            <v>1448-4846</v>
          </cell>
          <cell r="D2074" t="str">
            <v>2204-2253</v>
          </cell>
          <cell r="E2074">
            <v>1.3</v>
          </cell>
        </row>
        <row r="2075">
          <cell r="C2075" t="str">
            <v>0008-4077</v>
          </cell>
          <cell r="D2075" t="str">
            <v>1480-3313</v>
          </cell>
          <cell r="E2075">
            <v>1.3</v>
          </cell>
        </row>
        <row r="2076">
          <cell r="C2076" t="str">
            <v>1356-9597</v>
          </cell>
          <cell r="D2076" t="str">
            <v>1365-2443</v>
          </cell>
          <cell r="E2076">
            <v>1.3</v>
          </cell>
        </row>
        <row r="2077">
          <cell r="C2077" t="str">
            <v>0020-7748</v>
          </cell>
          <cell r="D2077" t="str">
            <v>1572-9575</v>
          </cell>
          <cell r="E2077">
            <v>1.3</v>
          </cell>
        </row>
        <row r="2078">
          <cell r="C2078" t="str">
            <v>0022-0736</v>
          </cell>
          <cell r="D2078" t="str">
            <v>1532-8430</v>
          </cell>
          <cell r="E2078">
            <v>1.3</v>
          </cell>
        </row>
        <row r="2079">
          <cell r="C2079" t="str">
            <v>1939-8654</v>
          </cell>
          <cell r="D2079" t="str">
            <v>1939-8654</v>
          </cell>
          <cell r="E2079">
            <v>1.3</v>
          </cell>
        </row>
        <row r="2080">
          <cell r="C2080" t="str">
            <v>N/A</v>
          </cell>
          <cell r="D2080" t="str">
            <v>2577-8838</v>
          </cell>
          <cell r="E2080">
            <v>1.3</v>
          </cell>
        </row>
        <row r="2081">
          <cell r="C2081" t="str">
            <v>0025-7974</v>
          </cell>
          <cell r="D2081" t="str">
            <v>1536-5964</v>
          </cell>
          <cell r="E2081">
            <v>1.3</v>
          </cell>
        </row>
        <row r="2082">
          <cell r="C2082" t="str">
            <v>0324-6051</v>
          </cell>
          <cell r="D2082" t="str">
            <v>1587-379X</v>
          </cell>
          <cell r="E2082">
            <v>1.3</v>
          </cell>
        </row>
        <row r="2083">
          <cell r="C2083" t="str">
            <v>1454-8100</v>
          </cell>
          <cell r="D2083" t="str">
            <v>2344-5440</v>
          </cell>
          <cell r="E2083">
            <v>1.3</v>
          </cell>
        </row>
        <row r="2084">
          <cell r="C2084" t="str">
            <v>1984-7033</v>
          </cell>
          <cell r="D2084" t="str">
            <v>1518-7853</v>
          </cell>
          <cell r="E2084">
            <v>1.3</v>
          </cell>
        </row>
        <row r="2085">
          <cell r="C2085" t="str">
            <v>1527-4160</v>
          </cell>
          <cell r="D2085" t="str">
            <v>1538-1145</v>
          </cell>
          <cell r="E2085">
            <v>1.3</v>
          </cell>
        </row>
        <row r="2086">
          <cell r="C2086" t="str">
            <v>0361-0470</v>
          </cell>
          <cell r="D2086" t="str">
            <v>1943-7854</v>
          </cell>
          <cell r="E2086">
            <v>1.3</v>
          </cell>
        </row>
        <row r="2087">
          <cell r="C2087" t="str">
            <v>2192-9262</v>
          </cell>
          <cell r="D2087" t="str">
            <v>2192-9270</v>
          </cell>
          <cell r="E2087">
            <v>1.3</v>
          </cell>
        </row>
        <row r="2088">
          <cell r="C2088" t="str">
            <v>N/A</v>
          </cell>
          <cell r="D2088" t="str">
            <v>1755-8166</v>
          </cell>
          <cell r="E2088">
            <v>1.3</v>
          </cell>
        </row>
        <row r="2089">
          <cell r="C2089" t="str">
            <v>0001-4370</v>
          </cell>
          <cell r="D2089" t="str">
            <v>1531-8508</v>
          </cell>
          <cell r="E2089">
            <v>1.3</v>
          </cell>
        </row>
        <row r="2090">
          <cell r="C2090" t="str">
            <v>1431-7613</v>
          </cell>
          <cell r="D2090" t="str">
            <v>1611-7530</v>
          </cell>
          <cell r="E2090">
            <v>1.3</v>
          </cell>
        </row>
        <row r="2091">
          <cell r="C2091" t="str">
            <v>0375-9237</v>
          </cell>
          <cell r="D2091" t="str">
            <v>2357-0350</v>
          </cell>
          <cell r="E2091">
            <v>1.3</v>
          </cell>
        </row>
        <row r="2092">
          <cell r="C2092" t="str">
            <v>2046-0147</v>
          </cell>
          <cell r="D2092" t="str">
            <v>2046-0155</v>
          </cell>
          <cell r="E2092">
            <v>1.3</v>
          </cell>
        </row>
        <row r="2093">
          <cell r="C2093" t="str">
            <v>1548-0992</v>
          </cell>
          <cell r="D2093" t="str">
            <v>1548-0992</v>
          </cell>
          <cell r="E2093">
            <v>1.3</v>
          </cell>
        </row>
        <row r="2094">
          <cell r="C2094" t="str">
            <v>1947-315X</v>
          </cell>
          <cell r="D2094" t="str">
            <v>1947-3168</v>
          </cell>
          <cell r="E2094">
            <v>1.3</v>
          </cell>
        </row>
        <row r="2095">
          <cell r="C2095" t="str">
            <v>2340-5317</v>
          </cell>
          <cell r="D2095" t="str">
            <v>2340-4876</v>
          </cell>
          <cell r="E2095">
            <v>1.3</v>
          </cell>
        </row>
        <row r="2096">
          <cell r="C2096" t="str">
            <v>1598-2092</v>
          </cell>
          <cell r="D2096" t="str">
            <v>2093-4718</v>
          </cell>
          <cell r="E2096">
            <v>1.3</v>
          </cell>
        </row>
        <row r="2097">
          <cell r="C2097" t="str">
            <v>1044-677X</v>
          </cell>
          <cell r="D2097" t="str">
            <v>2165-7254</v>
          </cell>
          <cell r="E2097">
            <v>1.3</v>
          </cell>
        </row>
        <row r="2098">
          <cell r="C2098" t="str">
            <v>0020-2940</v>
          </cell>
          <cell r="D2098" t="str">
            <v>2051-8730</v>
          </cell>
          <cell r="E2098">
            <v>1.3</v>
          </cell>
        </row>
        <row r="2099">
          <cell r="C2099" t="str">
            <v>2193-6218</v>
          </cell>
          <cell r="D2099" t="str">
            <v>2193-6226</v>
          </cell>
          <cell r="E2099">
            <v>1.3</v>
          </cell>
        </row>
        <row r="2100">
          <cell r="C2100" t="str">
            <v>1869-3474</v>
          </cell>
          <cell r="D2100" t="str">
            <v>1869-3482</v>
          </cell>
          <cell r="E2100">
            <v>1.3</v>
          </cell>
        </row>
        <row r="2101">
          <cell r="C2101" t="str">
            <v>0716-078X</v>
          </cell>
          <cell r="D2101" t="str">
            <v>0717-6317</v>
          </cell>
          <cell r="E2101">
            <v>1.3</v>
          </cell>
        </row>
        <row r="2102">
          <cell r="C2102" t="str">
            <v>1784-3227</v>
          </cell>
          <cell r="D2102" t="str">
            <v>1784-3227</v>
          </cell>
          <cell r="E2102">
            <v>1.3</v>
          </cell>
        </row>
        <row r="2103">
          <cell r="C2103" t="str">
            <v>0013-5585</v>
          </cell>
          <cell r="D2103" t="str">
            <v>1862-278X</v>
          </cell>
          <cell r="E2103">
            <v>1.3</v>
          </cell>
        </row>
        <row r="2104">
          <cell r="C2104" t="str">
            <v>2317-4889</v>
          </cell>
          <cell r="D2104" t="str">
            <v>2317-4692</v>
          </cell>
          <cell r="E2104">
            <v>1.3</v>
          </cell>
        </row>
        <row r="2105">
          <cell r="C2105" t="str">
            <v>1751-8709</v>
          </cell>
          <cell r="D2105" t="str">
            <v>1751-8717</v>
          </cell>
          <cell r="E2105">
            <v>1.3</v>
          </cell>
        </row>
        <row r="2106">
          <cell r="C2106" t="str">
            <v>2047-4954</v>
          </cell>
          <cell r="D2106" t="str">
            <v>2047-4962</v>
          </cell>
          <cell r="E2106">
            <v>1.3</v>
          </cell>
        </row>
        <row r="2107">
          <cell r="C2107" t="str">
            <v>1939-7291</v>
          </cell>
          <cell r="D2107" t="str">
            <v>1939-747X</v>
          </cell>
          <cell r="E2107">
            <v>1.3</v>
          </cell>
        </row>
        <row r="2108">
          <cell r="C2108" t="str">
            <v>1910-7595</v>
          </cell>
          <cell r="D2108" t="str">
            <v>1910-7595</v>
          </cell>
          <cell r="E2108">
            <v>1.3</v>
          </cell>
        </row>
        <row r="2109">
          <cell r="C2109" t="str">
            <v>0970-2113</v>
          </cell>
          <cell r="D2109" t="str">
            <v>0974-598X</v>
          </cell>
          <cell r="E2109">
            <v>1.3</v>
          </cell>
        </row>
        <row r="2110">
          <cell r="C2110" t="str">
            <v>1524-5012</v>
          </cell>
          <cell r="D2110" t="str">
            <v>2831-4107</v>
          </cell>
          <cell r="E2110">
            <v>1.3</v>
          </cell>
        </row>
        <row r="2111">
          <cell r="C2111" t="str">
            <v>2220-8372</v>
          </cell>
          <cell r="D2111" t="str">
            <v>2220-8372</v>
          </cell>
          <cell r="E2111">
            <v>1.3</v>
          </cell>
        </row>
        <row r="2112">
          <cell r="C2112" t="str">
            <v>2666-1667</v>
          </cell>
          <cell r="D2112" t="str">
            <v>2666-1667</v>
          </cell>
          <cell r="E2112">
            <v>1.3</v>
          </cell>
        </row>
        <row r="2113">
          <cell r="C2113" t="str">
            <v>1300-0985</v>
          </cell>
          <cell r="D2113" t="str">
            <v>1300-0985</v>
          </cell>
          <cell r="E2113">
            <v>1.3</v>
          </cell>
        </row>
        <row r="2114">
          <cell r="C2114" t="str">
            <v>1444-6162</v>
          </cell>
          <cell r="D2114" t="str">
            <v>1445-6664</v>
          </cell>
          <cell r="E2114">
            <v>1.3</v>
          </cell>
        </row>
        <row r="2115">
          <cell r="C2115" t="str">
            <v>1217-8950</v>
          </cell>
          <cell r="D2115" t="str">
            <v>1588-2640</v>
          </cell>
          <cell r="E2115">
            <v>1.3</v>
          </cell>
        </row>
        <row r="2116">
          <cell r="C2116" t="str">
            <v>1232-1966</v>
          </cell>
          <cell r="D2116" t="str">
            <v>1898-2263</v>
          </cell>
          <cell r="E2116">
            <v>1.3</v>
          </cell>
        </row>
        <row r="2117">
          <cell r="C2117" t="str">
            <v>0008-4433</v>
          </cell>
          <cell r="D2117" t="str">
            <v>1879-1395</v>
          </cell>
          <cell r="E2117">
            <v>1.3</v>
          </cell>
        </row>
        <row r="2118">
          <cell r="C2118" t="str">
            <v>2097-1842</v>
          </cell>
          <cell r="D2118" t="str">
            <v>2097-1842</v>
          </cell>
          <cell r="E2118">
            <v>1.3</v>
          </cell>
        </row>
        <row r="2119">
          <cell r="C2119" t="str">
            <v>N/A</v>
          </cell>
          <cell r="D2119" t="str">
            <v>2769-2140</v>
          </cell>
          <cell r="E2119">
            <v>1.3</v>
          </cell>
        </row>
        <row r="2120">
          <cell r="C2120" t="str">
            <v>N/A</v>
          </cell>
          <cell r="D2120" t="str">
            <v>2587-0831</v>
          </cell>
          <cell r="E2120">
            <v>1.3</v>
          </cell>
        </row>
        <row r="2121">
          <cell r="C2121" t="str">
            <v>1683-3198</v>
          </cell>
          <cell r="D2121" t="str">
            <v>1683-3198</v>
          </cell>
          <cell r="E2121">
            <v>1.3</v>
          </cell>
        </row>
        <row r="2122">
          <cell r="C2122" t="str">
            <v>1049-8850</v>
          </cell>
          <cell r="D2122" t="str">
            <v>1547-0636</v>
          </cell>
          <cell r="E2122">
            <v>1.3</v>
          </cell>
        </row>
        <row r="2123">
          <cell r="C2123" t="str">
            <v>1748-0221</v>
          </cell>
          <cell r="D2123" t="str">
            <v>1748-0221</v>
          </cell>
          <cell r="E2123">
            <v>1.3</v>
          </cell>
        </row>
        <row r="2124">
          <cell r="C2124" t="str">
            <v>2371-8366</v>
          </cell>
          <cell r="D2124" t="str">
            <v>2371-8374</v>
          </cell>
          <cell r="E2124">
            <v>1.3</v>
          </cell>
        </row>
        <row r="2125">
          <cell r="C2125" t="str">
            <v>1971-4009</v>
          </cell>
          <cell r="D2125" t="str">
            <v>2385-1996</v>
          </cell>
          <cell r="E2125">
            <v>1.3</v>
          </cell>
        </row>
        <row r="2126">
          <cell r="C2126" t="str">
            <v>2531-0488</v>
          </cell>
          <cell r="D2126" t="str">
            <v>2531-0488</v>
          </cell>
          <cell r="E2126">
            <v>1.3</v>
          </cell>
        </row>
        <row r="2127">
          <cell r="C2127" t="str">
            <v>2010-3247</v>
          </cell>
          <cell r="D2127" t="str">
            <v>2010-3255</v>
          </cell>
          <cell r="E2127">
            <v>1.3</v>
          </cell>
        </row>
        <row r="2128">
          <cell r="C2128" t="str">
            <v>0308-1060</v>
          </cell>
          <cell r="D2128" t="str">
            <v>1029-0354</v>
          </cell>
          <cell r="E2128">
            <v>1.3</v>
          </cell>
        </row>
        <row r="2129">
          <cell r="C2129" t="str">
            <v>0889-3241</v>
          </cell>
          <cell r="D2129" t="str">
            <v>1944-7361</v>
          </cell>
          <cell r="E2129">
            <v>1.3</v>
          </cell>
        </row>
        <row r="2130">
          <cell r="C2130" t="str">
            <v>N/A</v>
          </cell>
          <cell r="D2130" t="str">
            <v>2666-6022</v>
          </cell>
          <cell r="E2130">
            <v>1.3</v>
          </cell>
        </row>
        <row r="2131">
          <cell r="C2131" t="str">
            <v>0211-2175</v>
          </cell>
          <cell r="D2131" t="str">
            <v>2340-5236</v>
          </cell>
          <cell r="E2131">
            <v>1.3</v>
          </cell>
        </row>
        <row r="2132">
          <cell r="C2132" t="str">
            <v>1643-1049</v>
          </cell>
          <cell r="D2132" t="str">
            <v>2084-4735</v>
          </cell>
          <cell r="E2132">
            <v>1.3</v>
          </cell>
        </row>
        <row r="2133">
          <cell r="C2133" t="str">
            <v>2573-1815</v>
          </cell>
          <cell r="D2133" t="str">
            <v>2573-1815</v>
          </cell>
          <cell r="E2133">
            <v>1.3</v>
          </cell>
        </row>
        <row r="2134">
          <cell r="C2134" t="str">
            <v>1644-0730</v>
          </cell>
          <cell r="D2134" t="str">
            <v>1898-9594</v>
          </cell>
          <cell r="E2134">
            <v>1.3</v>
          </cell>
        </row>
        <row r="2135">
          <cell r="C2135" t="str">
            <v>0975-4253</v>
          </cell>
          <cell r="D2135" t="str">
            <v>0976-3546</v>
          </cell>
          <cell r="E2135">
            <v>1.3</v>
          </cell>
        </row>
        <row r="2136">
          <cell r="C2136" t="str">
            <v>2223-5329</v>
          </cell>
          <cell r="D2136" t="str">
            <v>2226-809X</v>
          </cell>
          <cell r="E2136">
            <v>1.3</v>
          </cell>
        </row>
        <row r="2137">
          <cell r="C2137" t="str">
            <v>1810-2328</v>
          </cell>
          <cell r="D2137" t="str">
            <v>1990-5432</v>
          </cell>
          <cell r="E2137">
            <v>1.3</v>
          </cell>
        </row>
        <row r="2138">
          <cell r="C2138" t="str">
            <v>1927-1212</v>
          </cell>
          <cell r="D2138" t="str">
            <v>1927-1220</v>
          </cell>
          <cell r="E2138">
            <v>1.3</v>
          </cell>
        </row>
        <row r="2139">
          <cell r="C2139" t="str">
            <v>2084-8404</v>
          </cell>
          <cell r="D2139" t="str">
            <v>2451-070X</v>
          </cell>
          <cell r="E2139">
            <v>1.3</v>
          </cell>
        </row>
        <row r="2140">
          <cell r="C2140" t="str">
            <v>0921-4534</v>
          </cell>
          <cell r="D2140" t="str">
            <v>1873-2143</v>
          </cell>
          <cell r="E2140">
            <v>1.3</v>
          </cell>
        </row>
        <row r="2141">
          <cell r="C2141" t="str">
            <v>N/A</v>
          </cell>
          <cell r="D2141" t="str">
            <v>2757-8038</v>
          </cell>
          <cell r="E2141">
            <v>1.3</v>
          </cell>
        </row>
        <row r="2142">
          <cell r="C2142" t="str">
            <v>0388-6107</v>
          </cell>
          <cell r="D2142" t="str">
            <v>1880-313X</v>
          </cell>
          <cell r="E2142">
            <v>1.3</v>
          </cell>
        </row>
        <row r="2143">
          <cell r="C2143" t="str">
            <v>0178-2770</v>
          </cell>
          <cell r="D2143" t="str">
            <v>1432-0452</v>
          </cell>
          <cell r="E2143">
            <v>1.3</v>
          </cell>
        </row>
        <row r="2144">
          <cell r="C2144" t="str">
            <v>1364-0461</v>
          </cell>
          <cell r="D2144" t="str">
            <v>1743-1336</v>
          </cell>
          <cell r="E2144">
            <v>1.3</v>
          </cell>
        </row>
        <row r="2145">
          <cell r="C2145" t="str">
            <v>2211-7938</v>
          </cell>
          <cell r="D2145" t="str">
            <v>2211-7946</v>
          </cell>
          <cell r="E2145">
            <v>1.3</v>
          </cell>
        </row>
        <row r="2146">
          <cell r="C2146" t="str">
            <v>0026-2617</v>
          </cell>
          <cell r="D2146" t="str">
            <v>1608-3237</v>
          </cell>
          <cell r="E2146">
            <v>1.3</v>
          </cell>
        </row>
        <row r="2147">
          <cell r="C2147" t="str">
            <v>1179-1489</v>
          </cell>
          <cell r="D2147" t="str">
            <v>1179-1489</v>
          </cell>
          <cell r="E2147">
            <v>1.3</v>
          </cell>
        </row>
        <row r="2148">
          <cell r="C2148" t="str">
            <v>1230-3402</v>
          </cell>
          <cell r="D2148" t="str">
            <v>1896-3757</v>
          </cell>
          <cell r="E2148">
            <v>1.3</v>
          </cell>
        </row>
        <row r="2149">
          <cell r="C2149" t="str">
            <v>1226-6116</v>
          </cell>
          <cell r="D2149" t="str">
            <v>1598-6225</v>
          </cell>
          <cell r="E2149">
            <v>1.3</v>
          </cell>
        </row>
        <row r="2150">
          <cell r="C2150" t="str">
            <v>1012-8255</v>
          </cell>
          <cell r="D2150" t="str">
            <v>2056-5127</v>
          </cell>
          <cell r="E2150">
            <v>1.3</v>
          </cell>
        </row>
        <row r="2151">
          <cell r="C2151" t="str">
            <v>2042-1338</v>
          </cell>
          <cell r="D2151" t="str">
            <v>2042-1346</v>
          </cell>
          <cell r="E2151">
            <v>1.3</v>
          </cell>
        </row>
        <row r="2152">
          <cell r="C2152" t="str">
            <v>0262-4893</v>
          </cell>
          <cell r="D2152" t="str">
            <v>1478-2421</v>
          </cell>
          <cell r="E2152">
            <v>1.3</v>
          </cell>
        </row>
        <row r="2153">
          <cell r="C2153" t="str">
            <v>2168-1163</v>
          </cell>
          <cell r="D2153" t="str">
            <v>2168-1171</v>
          </cell>
          <cell r="E2153">
            <v>1.3</v>
          </cell>
        </row>
        <row r="2154">
          <cell r="C2154" t="str">
            <v>N/A</v>
          </cell>
          <cell r="D2154" t="str">
            <v>2673-5210</v>
          </cell>
          <cell r="E2154">
            <v>1.3</v>
          </cell>
        </row>
        <row r="2155">
          <cell r="C2155" t="str">
            <v>2251-6085</v>
          </cell>
          <cell r="D2155" t="str">
            <v>2251-6093</v>
          </cell>
          <cell r="E2155">
            <v>1.3</v>
          </cell>
        </row>
        <row r="2156">
          <cell r="C2156" t="str">
            <v>2090-0201</v>
          </cell>
          <cell r="D2156" t="str">
            <v>2090-021X</v>
          </cell>
          <cell r="E2156">
            <v>1.3</v>
          </cell>
        </row>
        <row r="2157">
          <cell r="C2157" t="str">
            <v>N/A</v>
          </cell>
          <cell r="D2157" t="str">
            <v>1834-2612</v>
          </cell>
          <cell r="E2157">
            <v>1.3</v>
          </cell>
        </row>
        <row r="2158">
          <cell r="C2158" t="str">
            <v>1091-6466</v>
          </cell>
          <cell r="D2158" t="str">
            <v>1532-2459</v>
          </cell>
          <cell r="E2158">
            <v>1.3</v>
          </cell>
        </row>
        <row r="2159">
          <cell r="C2159" t="str">
            <v>2524-4922</v>
          </cell>
          <cell r="D2159" t="str">
            <v>2524-4930</v>
          </cell>
          <cell r="E2159">
            <v>1.3</v>
          </cell>
        </row>
        <row r="2160">
          <cell r="C2160" t="str">
            <v>1940-2503</v>
          </cell>
          <cell r="D2160" t="str">
            <v>1940-2554</v>
          </cell>
          <cell r="E2160">
            <v>1.3</v>
          </cell>
        </row>
        <row r="2161">
          <cell r="C2161" t="str">
            <v>2423-3765</v>
          </cell>
          <cell r="D2161" t="str">
            <v>2423-4311</v>
          </cell>
          <cell r="E2161">
            <v>1.3</v>
          </cell>
        </row>
        <row r="2162">
          <cell r="C2162" t="str">
            <v>1947-3192</v>
          </cell>
          <cell r="D2162" t="str">
            <v>1947-3206</v>
          </cell>
          <cell r="E2162">
            <v>1.3</v>
          </cell>
        </row>
        <row r="2163">
          <cell r="C2163" t="str">
            <v>1882-0743</v>
          </cell>
          <cell r="D2163" t="str">
            <v>1348-6535</v>
          </cell>
          <cell r="E2163">
            <v>1.3</v>
          </cell>
        </row>
        <row r="2164">
          <cell r="C2164" t="str">
            <v>0964-7058</v>
          </cell>
          <cell r="D2164" t="str">
            <v>1440-6047</v>
          </cell>
          <cell r="E2164">
            <v>1.3</v>
          </cell>
        </row>
        <row r="2165">
          <cell r="C2165" t="str">
            <v>1990-3413</v>
          </cell>
          <cell r="D2165" t="str">
            <v>1990-3421</v>
          </cell>
          <cell r="E2165">
            <v>1.3</v>
          </cell>
        </row>
        <row r="2166">
          <cell r="C2166" t="str">
            <v>2042-7913</v>
          </cell>
          <cell r="D2166" t="str">
            <v>2042-7921</v>
          </cell>
          <cell r="E2166">
            <v>1.3</v>
          </cell>
        </row>
        <row r="2167">
          <cell r="C2167" t="str">
            <v>1743-8268</v>
          </cell>
          <cell r="D2167" t="str">
            <v>1743-8276</v>
          </cell>
          <cell r="E2167">
            <v>1.3</v>
          </cell>
        </row>
        <row r="2168">
          <cell r="C2168" t="str">
            <v>2008-3289</v>
          </cell>
          <cell r="D2168" t="str">
            <v>2008-4447</v>
          </cell>
          <cell r="E2168">
            <v>1.3</v>
          </cell>
        </row>
        <row r="2169">
          <cell r="C2169" t="str">
            <v>1024-1221</v>
          </cell>
          <cell r="D2169" t="str">
            <v>1745-1167</v>
          </cell>
          <cell r="E2169">
            <v>1.3</v>
          </cell>
        </row>
        <row r="2170">
          <cell r="C2170" t="str">
            <v>0899-0220</v>
          </cell>
          <cell r="D2170" t="str">
            <v>1369-1651</v>
          </cell>
          <cell r="E2170">
            <v>1.3</v>
          </cell>
        </row>
        <row r="2171">
          <cell r="C2171" t="str">
            <v>1648-4142</v>
          </cell>
          <cell r="D2171" t="str">
            <v>1648-3480</v>
          </cell>
          <cell r="E2171">
            <v>1.3</v>
          </cell>
        </row>
        <row r="2172">
          <cell r="C2172" t="str">
            <v>2366-3340</v>
          </cell>
          <cell r="D2172" t="str">
            <v>2364-5687</v>
          </cell>
          <cell r="E2172">
            <v>1.3</v>
          </cell>
        </row>
        <row r="2173">
          <cell r="C2173" t="str">
            <v>2228-7477</v>
          </cell>
          <cell r="D2173" t="str">
            <v>2228-7477</v>
          </cell>
          <cell r="E2173">
            <v>1.3</v>
          </cell>
        </row>
        <row r="2174">
          <cell r="C2174" t="str">
            <v>1179-1470</v>
          </cell>
          <cell r="D2174" t="str">
            <v>1179-1470</v>
          </cell>
          <cell r="E2174">
            <v>1.3</v>
          </cell>
        </row>
        <row r="2175">
          <cell r="C2175" t="str">
            <v>0965-5441</v>
          </cell>
          <cell r="D2175" t="str">
            <v>1555-6239</v>
          </cell>
          <cell r="E2175">
            <v>1.3</v>
          </cell>
        </row>
        <row r="2176">
          <cell r="C2176" t="str">
            <v>0157-6895</v>
          </cell>
          <cell r="D2176" t="str">
            <v>2164-6058</v>
          </cell>
          <cell r="E2176">
            <v>1.3</v>
          </cell>
        </row>
        <row r="2177">
          <cell r="C2177" t="str">
            <v>1011-3924</v>
          </cell>
          <cell r="D2177" t="str">
            <v>1726-801X</v>
          </cell>
          <cell r="E2177">
            <v>1.3</v>
          </cell>
        </row>
        <row r="2178">
          <cell r="C2178" t="str">
            <v>N/A</v>
          </cell>
          <cell r="D2178" t="str">
            <v>2167-4825</v>
          </cell>
          <cell r="E2178">
            <v>1.3</v>
          </cell>
        </row>
        <row r="2179">
          <cell r="C2179" t="str">
            <v>2308-4057</v>
          </cell>
          <cell r="D2179" t="str">
            <v>2310-9599</v>
          </cell>
          <cell r="E2179">
            <v>1.3</v>
          </cell>
        </row>
        <row r="2180">
          <cell r="C2180" t="str">
            <v>N/A</v>
          </cell>
          <cell r="D2180" t="str">
            <v>2673-8198</v>
          </cell>
          <cell r="E2180">
            <v>1.3</v>
          </cell>
        </row>
        <row r="2181">
          <cell r="C2181" t="str">
            <v>1049-5142</v>
          </cell>
          <cell r="D2181" t="str">
            <v>1540-6997</v>
          </cell>
          <cell r="E2181">
            <v>1.3</v>
          </cell>
        </row>
        <row r="2182">
          <cell r="C2182" t="str">
            <v>1359-6535</v>
          </cell>
          <cell r="D2182" t="str">
            <v>2040-2058</v>
          </cell>
          <cell r="E2182">
            <v>1.3</v>
          </cell>
        </row>
        <row r="2183">
          <cell r="C2183" t="str">
            <v>1978-2993</v>
          </cell>
          <cell r="D2183" t="str">
            <v>1978-2993</v>
          </cell>
          <cell r="E2183">
            <v>1.3</v>
          </cell>
        </row>
        <row r="2184">
          <cell r="C2184" t="str">
            <v>1740-7516</v>
          </cell>
          <cell r="D2184" t="str">
            <v>1740-7524</v>
          </cell>
          <cell r="E2184">
            <v>1.3</v>
          </cell>
        </row>
        <row r="2185">
          <cell r="C2185" t="str">
            <v>0103-5053</v>
          </cell>
          <cell r="D2185" t="str">
            <v>1678-4790</v>
          </cell>
          <cell r="E2185">
            <v>1.3</v>
          </cell>
        </row>
        <row r="2186">
          <cell r="C2186" t="str">
            <v>0369-9420</v>
          </cell>
          <cell r="D2186" t="str">
            <v>1758-6941</v>
          </cell>
          <cell r="E2186">
            <v>1.3</v>
          </cell>
        </row>
        <row r="2187">
          <cell r="C2187" t="str">
            <v>1452-3981</v>
          </cell>
          <cell r="D2187" t="str">
            <v>1452-3981</v>
          </cell>
          <cell r="E2187">
            <v>1.3</v>
          </cell>
        </row>
        <row r="2188">
          <cell r="C2188" t="str">
            <v>1477-5212</v>
          </cell>
          <cell r="D2188" t="str">
            <v>1741-8100</v>
          </cell>
          <cell r="E2188">
            <v>1.3</v>
          </cell>
        </row>
        <row r="2189">
          <cell r="C2189" t="str">
            <v>1000-2413</v>
          </cell>
          <cell r="D2189" t="str">
            <v>1993-0437</v>
          </cell>
          <cell r="E2189">
            <v>1.3</v>
          </cell>
        </row>
        <row r="2190">
          <cell r="C2190" t="str">
            <v>0387-1533</v>
          </cell>
          <cell r="D2190" t="str">
            <v>0387-1533</v>
          </cell>
          <cell r="E2190">
            <v>1.3</v>
          </cell>
        </row>
        <row r="2191">
          <cell r="C2191" t="str">
            <v>1349-4198</v>
          </cell>
          <cell r="D2191" t="str">
            <v>1349-418X</v>
          </cell>
          <cell r="E2191">
            <v>1.3</v>
          </cell>
        </row>
        <row r="2192">
          <cell r="C2192" t="str">
            <v>1084-9467</v>
          </cell>
          <cell r="D2192" t="str">
            <v>1793-706X</v>
          </cell>
          <cell r="E2192">
            <v>1.3</v>
          </cell>
        </row>
        <row r="2193">
          <cell r="C2193" t="str">
            <v>1300-0527</v>
          </cell>
          <cell r="D2193" t="str">
            <v>1300-0527</v>
          </cell>
          <cell r="E2193">
            <v>1.3</v>
          </cell>
        </row>
        <row r="2194">
          <cell r="C2194" t="str">
            <v>2199-3629</v>
          </cell>
          <cell r="D2194" t="str">
            <v>2199-3637</v>
          </cell>
          <cell r="E2194">
            <v>1.3</v>
          </cell>
        </row>
        <row r="2195">
          <cell r="C2195" t="str">
            <v>2160-3855</v>
          </cell>
          <cell r="D2195" t="str">
            <v>2160-3855</v>
          </cell>
          <cell r="E2195">
            <v>1.3</v>
          </cell>
        </row>
        <row r="2196">
          <cell r="C2196" t="str">
            <v>1550-9087</v>
          </cell>
          <cell r="D2196" t="str">
            <v>1931-8421</v>
          </cell>
          <cell r="E2196">
            <v>1.3</v>
          </cell>
        </row>
        <row r="2197">
          <cell r="C2197" t="str">
            <v>1205-612X</v>
          </cell>
          <cell r="D2197" t="str">
            <v>1925-4938</v>
          </cell>
          <cell r="E2197">
            <v>1.3</v>
          </cell>
        </row>
        <row r="2198">
          <cell r="C2198" t="str">
            <v>2092-9676</v>
          </cell>
          <cell r="D2198" t="str">
            <v>2288-7725</v>
          </cell>
          <cell r="E2198">
            <v>1.3</v>
          </cell>
        </row>
        <row r="2199">
          <cell r="C2199" t="str">
            <v>0032-6895</v>
          </cell>
          <cell r="D2199" t="str">
            <v>1778-3771</v>
          </cell>
          <cell r="E2199">
            <v>1.3</v>
          </cell>
        </row>
        <row r="2200">
          <cell r="C2200" t="str">
            <v>0866-7144</v>
          </cell>
          <cell r="D2200" t="str">
            <v>2572-8288</v>
          </cell>
          <cell r="E2200">
            <v>1.3</v>
          </cell>
        </row>
        <row r="2201">
          <cell r="C2201" t="str">
            <v>2658-0845</v>
          </cell>
          <cell r="D2201" t="str">
            <v>2658-2430</v>
          </cell>
          <cell r="E2201">
            <v>1.3</v>
          </cell>
        </row>
        <row r="2202">
          <cell r="C2202" t="str">
            <v>0023-1584</v>
          </cell>
          <cell r="D2202" t="str">
            <v>1608-3210</v>
          </cell>
          <cell r="E2202">
            <v>1.3</v>
          </cell>
        </row>
        <row r="2203">
          <cell r="C2203" t="str">
            <v>2572-4258</v>
          </cell>
          <cell r="D2203" t="str">
            <v>2572-4266</v>
          </cell>
          <cell r="E2203">
            <v>1.3</v>
          </cell>
        </row>
        <row r="2204">
          <cell r="C2204" t="str">
            <v>1367-7543</v>
          </cell>
          <cell r="D2204" t="str">
            <v>1931-227X</v>
          </cell>
          <cell r="E2204">
            <v>1.3</v>
          </cell>
        </row>
        <row r="2205">
          <cell r="C2205" t="str">
            <v>2299-8993</v>
          </cell>
          <cell r="D2205" t="str">
            <v>2299-8993</v>
          </cell>
          <cell r="E2205">
            <v>1.3</v>
          </cell>
        </row>
        <row r="2206">
          <cell r="C2206" t="str">
            <v>2083-134X</v>
          </cell>
          <cell r="D2206" t="str">
            <v>2083-134X</v>
          </cell>
          <cell r="E2206">
            <v>1.3</v>
          </cell>
        </row>
        <row r="2207">
          <cell r="C2207" t="str">
            <v>0731-5171</v>
          </cell>
          <cell r="D2207" t="str">
            <v>1563-5228</v>
          </cell>
          <cell r="E2207">
            <v>1.3</v>
          </cell>
        </row>
        <row r="2208">
          <cell r="C2208" t="str">
            <v>0094-3509</v>
          </cell>
          <cell r="D2208" t="str">
            <v>N/A</v>
          </cell>
          <cell r="E2208">
            <v>1.3</v>
          </cell>
        </row>
        <row r="2209">
          <cell r="C2209" t="str">
            <v>1946-3995</v>
          </cell>
          <cell r="D2209" t="str">
            <v>1946-4002</v>
          </cell>
          <cell r="E2209">
            <v>1.3</v>
          </cell>
        </row>
        <row r="2210">
          <cell r="C2210" t="str">
            <v>0882-7516</v>
          </cell>
          <cell r="D2210" t="str">
            <v>1563-5031</v>
          </cell>
          <cell r="E2210">
            <v>1.3</v>
          </cell>
        </row>
        <row r="2211">
          <cell r="C2211" t="str">
            <v>0747-9964</v>
          </cell>
          <cell r="D2211" t="str">
            <v>N/A</v>
          </cell>
          <cell r="E2211">
            <v>1.3</v>
          </cell>
        </row>
        <row r="2212">
          <cell r="C2212" t="str">
            <v>0038-7134</v>
          </cell>
          <cell r="D2212" t="str">
            <v>2040-8072</v>
          </cell>
          <cell r="E2212">
            <v>1.2</v>
          </cell>
        </row>
        <row r="2213">
          <cell r="C2213" t="str">
            <v>0034-4338</v>
          </cell>
          <cell r="D2213" t="str">
            <v>1935-0236</v>
          </cell>
          <cell r="E2213">
            <v>1.2</v>
          </cell>
        </row>
        <row r="2214">
          <cell r="C2214" t="str">
            <v>2201-1919</v>
          </cell>
          <cell r="D2214" t="str">
            <v>2201-1919</v>
          </cell>
          <cell r="E2214">
            <v>1.2</v>
          </cell>
        </row>
        <row r="2215">
          <cell r="C2215" t="str">
            <v>1468-215X</v>
          </cell>
          <cell r="D2215" t="str">
            <v>1473-4265</v>
          </cell>
          <cell r="E2215">
            <v>1.2</v>
          </cell>
        </row>
        <row r="2216">
          <cell r="C2216" t="str">
            <v>1041-3545</v>
          </cell>
          <cell r="D2216" t="str">
            <v>1573-3645</v>
          </cell>
          <cell r="E2216">
            <v>1.2</v>
          </cell>
        </row>
        <row r="2217">
          <cell r="C2217" t="str">
            <v>1053-8372</v>
          </cell>
          <cell r="D2217" t="str">
            <v>1469-9656</v>
          </cell>
          <cell r="E2217">
            <v>1.2</v>
          </cell>
        </row>
        <row r="2218">
          <cell r="C2218" t="str">
            <v>1364-436X</v>
          </cell>
          <cell r="D2218" t="str">
            <v>1469-8455</v>
          </cell>
          <cell r="E2218">
            <v>1.2</v>
          </cell>
        </row>
        <row r="2219">
          <cell r="C2219" t="str">
            <v>0741-9457</v>
          </cell>
          <cell r="D2219" t="str">
            <v>2376-5925</v>
          </cell>
          <cell r="E2219">
            <v>1.2</v>
          </cell>
        </row>
        <row r="2220">
          <cell r="C2220" t="str">
            <v>0164-2472</v>
          </cell>
          <cell r="D2220" t="str">
            <v>1527-1951</v>
          </cell>
          <cell r="E2220">
            <v>1.2</v>
          </cell>
        </row>
        <row r="2221">
          <cell r="C2221" t="str">
            <v>0161-6463</v>
          </cell>
          <cell r="D2221" t="str">
            <v>0161-6463</v>
          </cell>
          <cell r="E2221">
            <v>1.2</v>
          </cell>
        </row>
        <row r="2222">
          <cell r="C2222" t="str">
            <v>1198-9742</v>
          </cell>
          <cell r="D2222" t="str">
            <v>1710-1166</v>
          </cell>
          <cell r="E2222">
            <v>1.2</v>
          </cell>
        </row>
        <row r="2223">
          <cell r="C2223" t="str">
            <v>1071-7641</v>
          </cell>
          <cell r="D2223" t="str">
            <v>1939-1668</v>
          </cell>
          <cell r="E2223">
            <v>1.2</v>
          </cell>
        </row>
        <row r="2224">
          <cell r="C2224" t="str">
            <v>1368-8790</v>
          </cell>
          <cell r="D2224" t="str">
            <v>1466-1888</v>
          </cell>
          <cell r="E2224">
            <v>1.2</v>
          </cell>
        </row>
        <row r="2225">
          <cell r="C2225" t="str">
            <v>1680-2012</v>
          </cell>
          <cell r="D2225" t="str">
            <v>1680-2012</v>
          </cell>
          <cell r="E2225">
            <v>1.2</v>
          </cell>
        </row>
        <row r="2226">
          <cell r="C2226" t="str">
            <v>1035-7823</v>
          </cell>
          <cell r="D2226" t="str">
            <v>1467-8403</v>
          </cell>
          <cell r="E2226">
            <v>1.2</v>
          </cell>
        </row>
        <row r="2227">
          <cell r="C2227" t="str">
            <v>0265-8240</v>
          </cell>
          <cell r="D2227" t="str">
            <v>1467-9930</v>
          </cell>
          <cell r="E2227">
            <v>1.2</v>
          </cell>
        </row>
        <row r="2228">
          <cell r="C2228" t="str">
            <v>1468-3849</v>
          </cell>
          <cell r="D2228" t="str">
            <v>1743-9663</v>
          </cell>
          <cell r="E2228">
            <v>1.2</v>
          </cell>
        </row>
        <row r="2229">
          <cell r="C2229" t="str">
            <v>0022-4294</v>
          </cell>
          <cell r="D2229" t="str">
            <v>1945-0095</v>
          </cell>
          <cell r="E2229">
            <v>1.2</v>
          </cell>
        </row>
        <row r="2230">
          <cell r="C2230" t="str">
            <v>1740-1453</v>
          </cell>
          <cell r="D2230" t="str">
            <v>1740-1461</v>
          </cell>
          <cell r="E2230">
            <v>1.2</v>
          </cell>
        </row>
        <row r="2231">
          <cell r="C2231" t="str">
            <v>1524-8879</v>
          </cell>
          <cell r="D2231" t="str">
            <v>1874-6306</v>
          </cell>
          <cell r="E2231">
            <v>1.2</v>
          </cell>
        </row>
        <row r="2232">
          <cell r="C2232" t="str">
            <v>1934-9688</v>
          </cell>
          <cell r="D2232" t="str">
            <v>1934-9696</v>
          </cell>
          <cell r="E2232">
            <v>1.2</v>
          </cell>
        </row>
        <row r="2233">
          <cell r="C2233" t="str">
            <v>1387-2842</v>
          </cell>
          <cell r="D2233" t="str">
            <v>1573-1103</v>
          </cell>
          <cell r="E2233">
            <v>1.2</v>
          </cell>
        </row>
        <row r="2234">
          <cell r="C2234" t="str">
            <v>0266-8734</v>
          </cell>
          <cell r="D2234" t="str">
            <v>1474-9734</v>
          </cell>
          <cell r="E2234">
            <v>1.2</v>
          </cell>
        </row>
        <row r="2235">
          <cell r="C2235" t="str">
            <v>0162-3532</v>
          </cell>
          <cell r="D2235" t="str">
            <v>2162-9501</v>
          </cell>
          <cell r="E2235">
            <v>1.2</v>
          </cell>
        </row>
        <row r="2236">
          <cell r="C2236" t="str">
            <v>1053-0819</v>
          </cell>
          <cell r="D2236" t="str">
            <v>1573-3513</v>
          </cell>
          <cell r="E2236">
            <v>1.2</v>
          </cell>
        </row>
        <row r="2237">
          <cell r="C2237" t="str">
            <v>0163-660X</v>
          </cell>
          <cell r="D2237" t="str">
            <v>1530-9177</v>
          </cell>
          <cell r="E2237">
            <v>1.2</v>
          </cell>
        </row>
        <row r="2238">
          <cell r="C2238" t="str">
            <v>1354-4187</v>
          </cell>
          <cell r="D2238" t="str">
            <v>1468-3156</v>
          </cell>
          <cell r="E2238">
            <v>1.2</v>
          </cell>
        </row>
        <row r="2239">
          <cell r="C2239" t="str">
            <v>N/A</v>
          </cell>
          <cell r="D2239" t="str">
            <v>2398-7723</v>
          </cell>
          <cell r="E2239">
            <v>1.2</v>
          </cell>
        </row>
        <row r="2240">
          <cell r="C2240" t="str">
            <v>0008-4239</v>
          </cell>
          <cell r="D2240" t="str">
            <v>1744-9324</v>
          </cell>
          <cell r="E2240">
            <v>1.2</v>
          </cell>
        </row>
        <row r="2241">
          <cell r="C2241" t="str">
            <v>0313-0096</v>
          </cell>
          <cell r="D2241" t="str">
            <v>1839-2881</v>
          </cell>
          <cell r="E2241">
            <v>1.2</v>
          </cell>
        </row>
        <row r="2242">
          <cell r="C2242" t="str">
            <v>1358-2291</v>
          </cell>
          <cell r="D2242" t="str">
            <v>2047-9468</v>
          </cell>
          <cell r="E2242">
            <v>1.2</v>
          </cell>
        </row>
        <row r="2243">
          <cell r="C2243" t="str">
            <v>1473-5970</v>
          </cell>
          <cell r="D2243" t="str">
            <v>1757-8426</v>
          </cell>
          <cell r="E2243">
            <v>1.2</v>
          </cell>
        </row>
        <row r="2244">
          <cell r="C2244" t="str">
            <v>0953-8208</v>
          </cell>
          <cell r="D2244" t="str">
            <v>1741-6183</v>
          </cell>
          <cell r="E2244">
            <v>1.2</v>
          </cell>
        </row>
        <row r="2245">
          <cell r="C2245" t="str">
            <v>1461-9571</v>
          </cell>
          <cell r="D2245" t="str">
            <v>1741-2722</v>
          </cell>
          <cell r="E2245">
            <v>1.2</v>
          </cell>
        </row>
        <row r="2246">
          <cell r="C2246" t="str">
            <v>1931-3152</v>
          </cell>
          <cell r="D2246" t="str">
            <v>1931-3160</v>
          </cell>
          <cell r="E2246">
            <v>1.2</v>
          </cell>
        </row>
        <row r="2247">
          <cell r="C2247" t="str">
            <v>0075-4102</v>
          </cell>
          <cell r="D2247" t="str">
            <v>1435-5345</v>
          </cell>
          <cell r="E2247">
            <v>1.2</v>
          </cell>
        </row>
        <row r="2248">
          <cell r="C2248" t="str">
            <v>0095-8956</v>
          </cell>
          <cell r="D2248" t="str">
            <v>1096-0902</v>
          </cell>
          <cell r="E2248">
            <v>1.2</v>
          </cell>
        </row>
        <row r="2249">
          <cell r="C2249" t="str">
            <v>1741-4350</v>
          </cell>
          <cell r="D2249" t="str">
            <v>1741-4369</v>
          </cell>
          <cell r="E2249">
            <v>1.2</v>
          </cell>
        </row>
        <row r="2250">
          <cell r="C2250" t="str">
            <v>0142-7237</v>
          </cell>
          <cell r="D2250" t="str">
            <v>1740-2344</v>
          </cell>
          <cell r="E2250">
            <v>1.2</v>
          </cell>
        </row>
        <row r="2251">
          <cell r="C2251" t="str">
            <v>0266-0784</v>
          </cell>
          <cell r="D2251" t="str">
            <v>1474-0567</v>
          </cell>
          <cell r="E2251">
            <v>1.2</v>
          </cell>
        </row>
        <row r="2252">
          <cell r="C2252" t="str">
            <v>0252-9602</v>
          </cell>
          <cell r="D2252" t="str">
            <v>1572-9087</v>
          </cell>
          <cell r="E2252">
            <v>1.2</v>
          </cell>
        </row>
        <row r="2253">
          <cell r="C2253" t="str">
            <v>2313-1691</v>
          </cell>
          <cell r="D2253" t="str">
            <v>2214-2584</v>
          </cell>
          <cell r="E2253">
            <v>1.2</v>
          </cell>
        </row>
        <row r="2254">
          <cell r="C2254" t="str">
            <v>1613-7272</v>
          </cell>
          <cell r="D2254" t="str">
            <v>1876-0104</v>
          </cell>
          <cell r="E2254">
            <v>1.2</v>
          </cell>
        </row>
        <row r="2255">
          <cell r="C2255" t="str">
            <v>1352-3252</v>
          </cell>
          <cell r="D2255" t="str">
            <v>1469-8048</v>
          </cell>
          <cell r="E2255">
            <v>1.2</v>
          </cell>
        </row>
        <row r="2256">
          <cell r="C2256" t="str">
            <v>0018-9855</v>
          </cell>
          <cell r="D2256" t="str">
            <v>2195-0237</v>
          </cell>
          <cell r="E2256">
            <v>1.2</v>
          </cell>
        </row>
        <row r="2257">
          <cell r="C2257" t="str">
            <v>0219-1997</v>
          </cell>
          <cell r="D2257" t="str">
            <v>1793-6683</v>
          </cell>
          <cell r="E2257">
            <v>1.2</v>
          </cell>
        </row>
        <row r="2258">
          <cell r="C2258" t="str">
            <v>2522-0144</v>
          </cell>
          <cell r="D2258" t="str">
            <v>2197-9847</v>
          </cell>
          <cell r="E2258">
            <v>1.2</v>
          </cell>
        </row>
        <row r="2259">
          <cell r="C2259" t="str">
            <v>0020-7578</v>
          </cell>
          <cell r="D2259" t="str">
            <v>1745-8315</v>
          </cell>
          <cell r="E2259">
            <v>1.2</v>
          </cell>
        </row>
        <row r="2260">
          <cell r="C2260" t="str">
            <v>1050-6926</v>
          </cell>
          <cell r="D2260" t="str">
            <v>1559-002X</v>
          </cell>
          <cell r="E2260">
            <v>1.2</v>
          </cell>
        </row>
        <row r="2261">
          <cell r="C2261" t="str">
            <v>1740-357X</v>
          </cell>
          <cell r="D2261" t="str">
            <v>1740-357X</v>
          </cell>
          <cell r="E2261">
            <v>1.2</v>
          </cell>
        </row>
        <row r="2262">
          <cell r="C2262" t="str">
            <v>0002-9947</v>
          </cell>
          <cell r="D2262" t="str">
            <v>1088-6850</v>
          </cell>
          <cell r="E2262">
            <v>1.2</v>
          </cell>
        </row>
        <row r="2263">
          <cell r="C2263" t="str">
            <v>1096-6838</v>
          </cell>
          <cell r="D2263" t="str">
            <v>1874-6284</v>
          </cell>
          <cell r="E2263">
            <v>1.2</v>
          </cell>
        </row>
        <row r="2264">
          <cell r="C2264" t="str">
            <v>1698-7454</v>
          </cell>
          <cell r="D2264" t="str">
            <v>1698-7454</v>
          </cell>
          <cell r="E2264">
            <v>1.2</v>
          </cell>
        </row>
        <row r="2265">
          <cell r="C2265" t="str">
            <v>0892-3647</v>
          </cell>
          <cell r="D2265" t="str">
            <v>1538-9286</v>
          </cell>
          <cell r="E2265">
            <v>1.2</v>
          </cell>
        </row>
        <row r="2266">
          <cell r="C2266" t="str">
            <v>0162-6434</v>
          </cell>
          <cell r="D2266" t="str">
            <v>2381-3121</v>
          </cell>
          <cell r="E2266">
            <v>1.2</v>
          </cell>
        </row>
        <row r="2267">
          <cell r="C2267" t="str">
            <v>0377-919X</v>
          </cell>
          <cell r="D2267" t="str">
            <v>1533-8614</v>
          </cell>
          <cell r="E2267">
            <v>1.2</v>
          </cell>
        </row>
        <row r="2268">
          <cell r="C2268" t="str">
            <v>1424-9286</v>
          </cell>
          <cell r="D2268" t="str">
            <v>1424-9294</v>
          </cell>
          <cell r="E2268">
            <v>1.2</v>
          </cell>
        </row>
        <row r="2269">
          <cell r="C2269" t="str">
            <v>1088-3576</v>
          </cell>
          <cell r="D2269" t="str">
            <v>1538-4829</v>
          </cell>
          <cell r="E2269">
            <v>1.2</v>
          </cell>
        </row>
        <row r="2270">
          <cell r="C2270" t="str">
            <v>0933-1719</v>
          </cell>
          <cell r="D2270" t="str">
            <v>1613-3722</v>
          </cell>
          <cell r="E2270">
            <v>1.2</v>
          </cell>
        </row>
        <row r="2271">
          <cell r="C2271" t="str">
            <v>1361-4916</v>
          </cell>
          <cell r="D2271" t="str">
            <v>1474-0044</v>
          </cell>
          <cell r="E2271">
            <v>1.2</v>
          </cell>
        </row>
        <row r="2272">
          <cell r="C2272" t="str">
            <v>1369-1465</v>
          </cell>
          <cell r="D2272" t="str">
            <v>1468-2680</v>
          </cell>
          <cell r="E2272">
            <v>1.2</v>
          </cell>
        </row>
        <row r="2273">
          <cell r="C2273" t="str">
            <v>0022-2518</v>
          </cell>
          <cell r="D2273" t="str">
            <v>1943-5258</v>
          </cell>
          <cell r="E2273">
            <v>1.2</v>
          </cell>
        </row>
        <row r="2274">
          <cell r="C2274" t="str">
            <v>0015-5713</v>
          </cell>
          <cell r="D2274" t="str">
            <v>1421-9980</v>
          </cell>
          <cell r="E2274">
            <v>1.2</v>
          </cell>
        </row>
        <row r="2275">
          <cell r="C2275" t="str">
            <v>N/A</v>
          </cell>
          <cell r="D2275" t="str">
            <v>2050-5094</v>
          </cell>
          <cell r="E2275">
            <v>1.2</v>
          </cell>
        </row>
        <row r="2276">
          <cell r="C2276" t="str">
            <v>0022-247X</v>
          </cell>
          <cell r="D2276" t="str">
            <v>1096-0813</v>
          </cell>
          <cell r="E2276">
            <v>1.2</v>
          </cell>
        </row>
        <row r="2277">
          <cell r="C2277" t="str">
            <v>2589-2053</v>
          </cell>
          <cell r="D2277" t="str">
            <v>2589-207X</v>
          </cell>
          <cell r="E2277">
            <v>1.2</v>
          </cell>
        </row>
        <row r="2278">
          <cell r="C2278" t="str">
            <v>1478-2804</v>
          </cell>
          <cell r="D2278" t="str">
            <v>1478-2790</v>
          </cell>
          <cell r="E2278">
            <v>1.2</v>
          </cell>
        </row>
        <row r="2279">
          <cell r="C2279" t="str">
            <v>1012-0750</v>
          </cell>
          <cell r="D2279" t="str">
            <v>1996-8590</v>
          </cell>
          <cell r="E2279">
            <v>1.2</v>
          </cell>
        </row>
        <row r="2280">
          <cell r="C2280" t="str">
            <v>0391-173X</v>
          </cell>
          <cell r="D2280" t="str">
            <v>2036-2145</v>
          </cell>
          <cell r="E2280">
            <v>1.2</v>
          </cell>
        </row>
        <row r="2281">
          <cell r="C2281" t="str">
            <v>1022-1824</v>
          </cell>
          <cell r="D2281" t="str">
            <v>1420-9020</v>
          </cell>
          <cell r="E2281">
            <v>1.2</v>
          </cell>
        </row>
        <row r="2282">
          <cell r="C2282" t="str">
            <v>0001-9720</v>
          </cell>
          <cell r="D2282" t="str">
            <v>1750-0184</v>
          </cell>
          <cell r="E2282">
            <v>1.2</v>
          </cell>
        </row>
        <row r="2283">
          <cell r="C2283" t="str">
            <v>0144-333X</v>
          </cell>
          <cell r="D2283" t="str">
            <v>1758-6720</v>
          </cell>
          <cell r="E2283">
            <v>1.2</v>
          </cell>
        </row>
        <row r="2284">
          <cell r="C2284" t="str">
            <v>0013-5984</v>
          </cell>
          <cell r="D2284" t="str">
            <v>1554-8279</v>
          </cell>
          <cell r="E2284">
            <v>1.2</v>
          </cell>
        </row>
        <row r="2285">
          <cell r="C2285" t="str">
            <v>1043-6596</v>
          </cell>
          <cell r="D2285" t="str">
            <v>1552-7832</v>
          </cell>
          <cell r="E2285">
            <v>1.2</v>
          </cell>
        </row>
        <row r="2286">
          <cell r="C2286" t="str">
            <v>1362-1025</v>
          </cell>
          <cell r="D2286" t="str">
            <v>1469-3593</v>
          </cell>
          <cell r="E2286">
            <v>1.2</v>
          </cell>
        </row>
        <row r="2287">
          <cell r="C2287" t="str">
            <v>1931-4523</v>
          </cell>
          <cell r="D2287" t="str">
            <v>1931-4531</v>
          </cell>
          <cell r="E2287">
            <v>1.2</v>
          </cell>
        </row>
        <row r="2288">
          <cell r="C2288" t="str">
            <v>0020-8728</v>
          </cell>
          <cell r="D2288" t="str">
            <v>1461-7234</v>
          </cell>
          <cell r="E2288">
            <v>1.2</v>
          </cell>
        </row>
        <row r="2289">
          <cell r="C2289" t="str">
            <v>0966-8136</v>
          </cell>
          <cell r="D2289" t="str">
            <v>1465-3427</v>
          </cell>
          <cell r="E2289">
            <v>1.2</v>
          </cell>
        </row>
        <row r="2290">
          <cell r="C2290" t="str">
            <v>0892-1016</v>
          </cell>
          <cell r="D2290" t="str">
            <v>2162-4569</v>
          </cell>
          <cell r="E2290">
            <v>1.2</v>
          </cell>
        </row>
        <row r="2291">
          <cell r="C2291" t="str">
            <v>1359-0987</v>
          </cell>
          <cell r="D2291" t="str">
            <v>1467-9655</v>
          </cell>
          <cell r="E2291">
            <v>1.2</v>
          </cell>
        </row>
        <row r="2292">
          <cell r="C2292" t="str">
            <v>0044-5231</v>
          </cell>
          <cell r="D2292" t="str">
            <v>0044-5231</v>
          </cell>
          <cell r="E2292">
            <v>1.2</v>
          </cell>
        </row>
        <row r="2293">
          <cell r="C2293" t="str">
            <v>1461-4103</v>
          </cell>
          <cell r="D2293" t="str">
            <v>1749-6314</v>
          </cell>
          <cell r="E2293">
            <v>1.2</v>
          </cell>
        </row>
        <row r="2294">
          <cell r="C2294" t="str">
            <v>1071-5797</v>
          </cell>
          <cell r="D2294" t="str">
            <v>1090-2465</v>
          </cell>
          <cell r="E2294">
            <v>1.2</v>
          </cell>
        </row>
        <row r="2295">
          <cell r="C2295" t="str">
            <v>1057-610X</v>
          </cell>
          <cell r="D2295" t="str">
            <v>1521-0731</v>
          </cell>
          <cell r="E2295">
            <v>1.2</v>
          </cell>
        </row>
        <row r="2296">
          <cell r="C2296" t="str">
            <v>0925-4560</v>
          </cell>
          <cell r="D2296" t="str">
            <v>1572-8587</v>
          </cell>
          <cell r="E2296">
            <v>1.2</v>
          </cell>
        </row>
        <row r="2297">
          <cell r="C2297" t="str">
            <v>1057-3631</v>
          </cell>
          <cell r="D2297" t="str">
            <v>1550-5065</v>
          </cell>
          <cell r="E2297">
            <v>1.2</v>
          </cell>
        </row>
        <row r="2298">
          <cell r="C2298" t="str">
            <v>0167-8019</v>
          </cell>
          <cell r="D2298" t="str">
            <v>1572-9036</v>
          </cell>
          <cell r="E2298">
            <v>1.2</v>
          </cell>
        </row>
        <row r="2299">
          <cell r="C2299" t="str">
            <v>2071-2928</v>
          </cell>
          <cell r="D2299" t="str">
            <v>2071-2936</v>
          </cell>
          <cell r="E2299">
            <v>1.2</v>
          </cell>
        </row>
        <row r="2300">
          <cell r="C2300" t="str">
            <v>0015-5659</v>
          </cell>
          <cell r="D2300" t="str">
            <v>1644-3284</v>
          </cell>
          <cell r="E2300">
            <v>1.2</v>
          </cell>
        </row>
        <row r="2301">
          <cell r="C2301" t="str">
            <v>1374-8505</v>
          </cell>
          <cell r="D2301" t="str">
            <v>2034-1954</v>
          </cell>
          <cell r="E2301">
            <v>1.2</v>
          </cell>
        </row>
        <row r="2302">
          <cell r="C2302" t="str">
            <v>2397-8821</v>
          </cell>
          <cell r="D2302" t="str">
            <v>2397-883X</v>
          </cell>
          <cell r="E2302">
            <v>1.2</v>
          </cell>
        </row>
        <row r="2303">
          <cell r="C2303" t="str">
            <v>2639-7390</v>
          </cell>
          <cell r="D2303" t="str">
            <v>2008-8752</v>
          </cell>
          <cell r="E2303">
            <v>1.2</v>
          </cell>
        </row>
        <row r="2304">
          <cell r="C2304" t="str">
            <v>0740-9710</v>
          </cell>
          <cell r="D2304" t="str">
            <v>1542-3484</v>
          </cell>
          <cell r="E2304">
            <v>1.2</v>
          </cell>
        </row>
        <row r="2305">
          <cell r="C2305" t="str">
            <v>0971-8524</v>
          </cell>
          <cell r="D2305" t="str">
            <v>0973-0656</v>
          </cell>
          <cell r="E2305">
            <v>1.2</v>
          </cell>
        </row>
        <row r="2306">
          <cell r="C2306" t="str">
            <v>1463-9963</v>
          </cell>
          <cell r="D2306" t="str">
            <v>1463-9971</v>
          </cell>
          <cell r="E2306">
            <v>1.2</v>
          </cell>
        </row>
        <row r="2307">
          <cell r="C2307" t="str">
            <v>1369-6866</v>
          </cell>
          <cell r="D2307" t="str">
            <v>1468-2397</v>
          </cell>
          <cell r="E2307">
            <v>1.2</v>
          </cell>
        </row>
        <row r="2308">
          <cell r="C2308" t="str">
            <v>1522-2179</v>
          </cell>
          <cell r="D2308" t="str">
            <v>1539-0705</v>
          </cell>
          <cell r="E2308">
            <v>1.2</v>
          </cell>
        </row>
        <row r="2309">
          <cell r="C2309" t="str">
            <v>1388-5545</v>
          </cell>
          <cell r="D2309" t="str">
            <v>1388-5545</v>
          </cell>
          <cell r="E2309">
            <v>1.2</v>
          </cell>
        </row>
        <row r="2310">
          <cell r="C2310" t="str">
            <v>2542-3835</v>
          </cell>
          <cell r="D2310" t="str">
            <v>2542-3843</v>
          </cell>
          <cell r="E2310">
            <v>1.2</v>
          </cell>
        </row>
        <row r="2311">
          <cell r="C2311" t="str">
            <v>0738-0569</v>
          </cell>
          <cell r="D2311" t="str">
            <v>1528-7033</v>
          </cell>
          <cell r="E2311">
            <v>1.2</v>
          </cell>
        </row>
        <row r="2312">
          <cell r="C2312" t="str">
            <v>1559-6109</v>
          </cell>
          <cell r="D2312" t="str">
            <v>1559-6109</v>
          </cell>
          <cell r="E2312">
            <v>1.2</v>
          </cell>
        </row>
        <row r="2313">
          <cell r="C2313" t="str">
            <v>2330-4847</v>
          </cell>
          <cell r="D2313" t="str">
            <v>2330-4847</v>
          </cell>
          <cell r="E2313">
            <v>1.2</v>
          </cell>
        </row>
        <row r="2314">
          <cell r="C2314" t="str">
            <v>0972-0529</v>
          </cell>
          <cell r="D2314" t="str">
            <v>2169-0065</v>
          </cell>
          <cell r="E2314">
            <v>1.2</v>
          </cell>
        </row>
        <row r="2315">
          <cell r="C2315" t="str">
            <v>1570-2081</v>
          </cell>
          <cell r="D2315" t="str">
            <v>1573-1723</v>
          </cell>
          <cell r="E2315">
            <v>1.2</v>
          </cell>
        </row>
        <row r="2316">
          <cell r="C2316" t="str">
            <v>1070-5309</v>
          </cell>
          <cell r="D2316" t="str">
            <v>1545-6838</v>
          </cell>
          <cell r="E2316">
            <v>1.2</v>
          </cell>
        </row>
        <row r="2317">
          <cell r="C2317" t="str">
            <v>0010-1931</v>
          </cell>
          <cell r="D2317" t="str">
            <v>2159-1814</v>
          </cell>
          <cell r="E2317">
            <v>1.2</v>
          </cell>
        </row>
        <row r="2318">
          <cell r="C2318" t="str">
            <v>2708-0560</v>
          </cell>
          <cell r="D2318" t="str">
            <v>2708-0579</v>
          </cell>
          <cell r="E2318">
            <v>1.2</v>
          </cell>
        </row>
        <row r="2319">
          <cell r="C2319" t="str">
            <v>2198-9745</v>
          </cell>
          <cell r="D2319" t="str">
            <v>2198-9753</v>
          </cell>
          <cell r="E2319">
            <v>1.2</v>
          </cell>
        </row>
        <row r="2320">
          <cell r="C2320" t="str">
            <v>1095-5143</v>
          </cell>
          <cell r="D2320" t="str">
            <v>1936-4822</v>
          </cell>
          <cell r="E2320">
            <v>1.2</v>
          </cell>
        </row>
        <row r="2321">
          <cell r="C2321" t="str">
            <v>0733-3188</v>
          </cell>
          <cell r="D2321" t="str">
            <v>1098-2361</v>
          </cell>
          <cell r="E2321">
            <v>1.2</v>
          </cell>
        </row>
        <row r="2322">
          <cell r="C2322" t="str">
            <v>1037-6178</v>
          </cell>
          <cell r="D2322" t="str">
            <v>1839-3535</v>
          </cell>
          <cell r="E2322">
            <v>1.2</v>
          </cell>
        </row>
        <row r="2323">
          <cell r="C2323" t="str">
            <v>2079-7362</v>
          </cell>
          <cell r="D2323" t="str">
            <v>2079-7370</v>
          </cell>
          <cell r="E2323">
            <v>1.2</v>
          </cell>
        </row>
        <row r="2324">
          <cell r="C2324" t="str">
            <v>1091-1359</v>
          </cell>
          <cell r="D2324" t="str">
            <v>1540-3556</v>
          </cell>
          <cell r="E2324">
            <v>1.2</v>
          </cell>
        </row>
        <row r="2325">
          <cell r="C2325" t="str">
            <v>1053-4202</v>
          </cell>
          <cell r="D2325" t="str">
            <v>1556-3537</v>
          </cell>
          <cell r="E2325">
            <v>1.2</v>
          </cell>
        </row>
        <row r="2326">
          <cell r="C2326" t="str">
            <v>2631-6897</v>
          </cell>
          <cell r="D2326" t="str">
            <v>2631-6900</v>
          </cell>
          <cell r="E2326">
            <v>1.2</v>
          </cell>
        </row>
        <row r="2327">
          <cell r="C2327" t="str">
            <v>1023-7267</v>
          </cell>
          <cell r="D2327" t="str">
            <v>2522-8560</v>
          </cell>
          <cell r="E2327">
            <v>1.2</v>
          </cell>
        </row>
        <row r="2328">
          <cell r="C2328" t="str">
            <v>1040-6387</v>
          </cell>
          <cell r="D2328" t="str">
            <v>1943-4936</v>
          </cell>
          <cell r="E2328">
            <v>1.2</v>
          </cell>
        </row>
        <row r="2329">
          <cell r="C2329" t="str">
            <v>0955-1662</v>
          </cell>
          <cell r="D2329" t="str">
            <v>1743-4645</v>
          </cell>
          <cell r="E2329">
            <v>1.2</v>
          </cell>
        </row>
        <row r="2330">
          <cell r="C2330" t="str">
            <v>0246-0203</v>
          </cell>
          <cell r="D2330" t="str">
            <v>N/A</v>
          </cell>
          <cell r="E2330">
            <v>1.2</v>
          </cell>
        </row>
        <row r="2331">
          <cell r="C2331" t="str">
            <v>2095-0357</v>
          </cell>
          <cell r="D2331" t="str">
            <v>2095-0357</v>
          </cell>
          <cell r="E2331">
            <v>1.2</v>
          </cell>
        </row>
        <row r="2332">
          <cell r="C2332" t="str">
            <v>1036-1146</v>
          </cell>
          <cell r="D2332" t="str">
            <v>1363-030X</v>
          </cell>
          <cell r="E2332">
            <v>1.2</v>
          </cell>
        </row>
        <row r="2333">
          <cell r="C2333" t="str">
            <v>0958-5176</v>
          </cell>
          <cell r="D2333" t="str">
            <v>1469-3704</v>
          </cell>
          <cell r="E2333">
            <v>1.2</v>
          </cell>
        </row>
        <row r="2334">
          <cell r="C2334" t="str">
            <v>1554-8732</v>
          </cell>
          <cell r="D2334" t="str">
            <v>1554-8740</v>
          </cell>
          <cell r="E2334">
            <v>1.2</v>
          </cell>
        </row>
        <row r="2335">
          <cell r="C2335" t="str">
            <v>0893-4215</v>
          </cell>
          <cell r="D2335" t="str">
            <v>1745-1043</v>
          </cell>
          <cell r="E2335">
            <v>1.2</v>
          </cell>
        </row>
        <row r="2336">
          <cell r="C2336" t="str">
            <v>1631-0683</v>
          </cell>
          <cell r="D2336" t="str">
            <v>1777-571X</v>
          </cell>
          <cell r="E2336">
            <v>1.2</v>
          </cell>
        </row>
        <row r="2337">
          <cell r="C2337" t="str">
            <v>0749-5161</v>
          </cell>
          <cell r="D2337" t="str">
            <v>1535-1815</v>
          </cell>
          <cell r="E2337">
            <v>1.2</v>
          </cell>
        </row>
        <row r="2338">
          <cell r="C2338" t="str">
            <v>1534-5084</v>
          </cell>
          <cell r="D2338" t="str">
            <v>1938-7458</v>
          </cell>
          <cell r="E2338">
            <v>1.2</v>
          </cell>
        </row>
        <row r="2339">
          <cell r="C2339" t="str">
            <v>2190-5983</v>
          </cell>
          <cell r="D2339" t="str">
            <v>2190-5983</v>
          </cell>
          <cell r="E2339">
            <v>1.2</v>
          </cell>
        </row>
        <row r="2340">
          <cell r="C2340" t="str">
            <v>1937-6529</v>
          </cell>
          <cell r="D2340" t="str">
            <v>1937-6537</v>
          </cell>
          <cell r="E2340">
            <v>1.2</v>
          </cell>
        </row>
        <row r="2341">
          <cell r="C2341" t="str">
            <v>2288-176X</v>
          </cell>
          <cell r="D2341" t="str">
            <v>2288-1778</v>
          </cell>
          <cell r="E2341">
            <v>1.2</v>
          </cell>
        </row>
        <row r="2342">
          <cell r="C2342" t="str">
            <v>0001-6489</v>
          </cell>
          <cell r="D2342" t="str">
            <v>1651-2251</v>
          </cell>
          <cell r="E2342">
            <v>1.2</v>
          </cell>
        </row>
        <row r="2343">
          <cell r="C2343" t="str">
            <v>0311-5518</v>
          </cell>
          <cell r="D2343" t="str">
            <v>1752-0754</v>
          </cell>
          <cell r="E2343">
            <v>1.2</v>
          </cell>
        </row>
        <row r="2344">
          <cell r="C2344" t="str">
            <v>0208-9068</v>
          </cell>
          <cell r="D2344" t="str">
            <v>0208-9068</v>
          </cell>
          <cell r="E2344">
            <v>1.2</v>
          </cell>
        </row>
        <row r="2345">
          <cell r="C2345" t="str">
            <v>0165-5876</v>
          </cell>
          <cell r="D2345" t="str">
            <v>1872-8464</v>
          </cell>
          <cell r="E2345">
            <v>1.2</v>
          </cell>
        </row>
        <row r="2346">
          <cell r="C2346" t="str">
            <v>0972-0510</v>
          </cell>
          <cell r="D2346" t="str">
            <v>2169-0014</v>
          </cell>
          <cell r="E2346">
            <v>1.2</v>
          </cell>
        </row>
        <row r="2347">
          <cell r="C2347" t="str">
            <v>1675-8110</v>
          </cell>
          <cell r="D2347" t="str">
            <v>2180-2483</v>
          </cell>
          <cell r="E2347">
            <v>1.2</v>
          </cell>
        </row>
        <row r="2348">
          <cell r="C2348" t="str">
            <v>1360-7804</v>
          </cell>
          <cell r="D2348" t="str">
            <v>1360-7804</v>
          </cell>
          <cell r="E2348">
            <v>1.2</v>
          </cell>
        </row>
        <row r="2349">
          <cell r="C2349" t="str">
            <v>0932-5026</v>
          </cell>
          <cell r="D2349" t="str">
            <v>1613-9798</v>
          </cell>
          <cell r="E2349">
            <v>1.2</v>
          </cell>
        </row>
        <row r="2350">
          <cell r="C2350" t="str">
            <v>1447-6959</v>
          </cell>
          <cell r="D2350" t="str">
            <v>1447-073X</v>
          </cell>
          <cell r="E2350">
            <v>1.2</v>
          </cell>
        </row>
        <row r="2351">
          <cell r="C2351" t="str">
            <v>0740-9303</v>
          </cell>
          <cell r="D2351" t="str">
            <v>1537-2677</v>
          </cell>
          <cell r="E2351">
            <v>1.2</v>
          </cell>
        </row>
        <row r="2352">
          <cell r="C2352" t="str">
            <v>1034-5329</v>
          </cell>
          <cell r="D2352" t="str">
            <v>2206-9542</v>
          </cell>
          <cell r="E2352">
            <v>1.2</v>
          </cell>
        </row>
        <row r="2353">
          <cell r="C2353" t="str">
            <v>2254-0059</v>
          </cell>
          <cell r="D2353" t="str">
            <v>2254-0059</v>
          </cell>
          <cell r="E2353">
            <v>1.2</v>
          </cell>
        </row>
        <row r="2354">
          <cell r="C2354" t="str">
            <v>2643-9107</v>
          </cell>
          <cell r="D2354" t="str">
            <v>2643-9115</v>
          </cell>
          <cell r="E2354">
            <v>1.2</v>
          </cell>
        </row>
        <row r="2355">
          <cell r="C2355" t="str">
            <v>0002-7014</v>
          </cell>
          <cell r="D2355" t="str">
            <v>1851-8044</v>
          </cell>
          <cell r="E2355">
            <v>1.2</v>
          </cell>
        </row>
        <row r="2356">
          <cell r="C2356" t="str">
            <v>1554-6128</v>
          </cell>
          <cell r="D2356" t="str">
            <v>1554-6136</v>
          </cell>
          <cell r="E2356">
            <v>1.2</v>
          </cell>
        </row>
        <row r="2357">
          <cell r="C2357" t="str">
            <v>1369-8249</v>
          </cell>
          <cell r="D2357" t="str">
            <v>1743-968X</v>
          </cell>
          <cell r="E2357">
            <v>1.2</v>
          </cell>
        </row>
        <row r="2358">
          <cell r="C2358" t="str">
            <v>1069-5869</v>
          </cell>
          <cell r="D2358" t="str">
            <v>1531-5851</v>
          </cell>
          <cell r="E2358">
            <v>1.2</v>
          </cell>
        </row>
        <row r="2359">
          <cell r="C2359" t="str">
            <v>0022-4707</v>
          </cell>
          <cell r="D2359" t="str">
            <v>1827-1928</v>
          </cell>
          <cell r="E2359">
            <v>1.2</v>
          </cell>
        </row>
        <row r="2360">
          <cell r="C2360" t="str">
            <v>1742-5964</v>
          </cell>
          <cell r="D2360" t="str">
            <v>1742-5972</v>
          </cell>
          <cell r="E2360">
            <v>1.2</v>
          </cell>
        </row>
        <row r="2361">
          <cell r="C2361" t="str">
            <v>2288-6575</v>
          </cell>
          <cell r="D2361" t="str">
            <v>2288-6796</v>
          </cell>
          <cell r="E2361">
            <v>1.2</v>
          </cell>
        </row>
        <row r="2362">
          <cell r="C2362" t="str">
            <v>2286-7511</v>
          </cell>
          <cell r="D2362" t="str">
            <v>2287-0113</v>
          </cell>
          <cell r="E2362">
            <v>1.2</v>
          </cell>
        </row>
        <row r="2363">
          <cell r="C2363" t="str">
            <v>1746-725X</v>
          </cell>
          <cell r="D2363" t="str">
            <v>1746-7268</v>
          </cell>
          <cell r="E2363">
            <v>1.2</v>
          </cell>
        </row>
        <row r="2364">
          <cell r="C2364" t="str">
            <v>1598-2408</v>
          </cell>
          <cell r="D2364" t="str">
            <v>2234-6643</v>
          </cell>
          <cell r="E2364">
            <v>1.2</v>
          </cell>
        </row>
        <row r="2365">
          <cell r="C2365" t="str">
            <v>1752-928X</v>
          </cell>
          <cell r="D2365" t="str">
            <v>1532-2009</v>
          </cell>
          <cell r="E2365">
            <v>1.2</v>
          </cell>
        </row>
        <row r="2366">
          <cell r="C2366" t="str">
            <v>1692-3030</v>
          </cell>
          <cell r="D2366" t="str">
            <v>2389-7716</v>
          </cell>
          <cell r="E2366">
            <v>1.2</v>
          </cell>
        </row>
        <row r="2367">
          <cell r="C2367" t="str">
            <v>0391-2612</v>
          </cell>
          <cell r="D2367" t="str">
            <v>N/A</v>
          </cell>
          <cell r="E2367">
            <v>1.2</v>
          </cell>
        </row>
        <row r="2368">
          <cell r="C2368" t="str">
            <v>0266-0830</v>
          </cell>
          <cell r="D2368" t="str">
            <v>1478-9833</v>
          </cell>
          <cell r="E2368">
            <v>1.2</v>
          </cell>
        </row>
        <row r="2369">
          <cell r="C2369" t="str">
            <v>1133-0686</v>
          </cell>
          <cell r="D2369" t="str">
            <v>1863-8260</v>
          </cell>
          <cell r="E2369">
            <v>1.2</v>
          </cell>
        </row>
        <row r="2370">
          <cell r="C2370" t="str">
            <v>1103-5897</v>
          </cell>
          <cell r="D2370" t="str">
            <v>2000-0863</v>
          </cell>
          <cell r="E2370">
            <v>1.2</v>
          </cell>
        </row>
        <row r="2371">
          <cell r="C2371" t="str">
            <v>0911-6044</v>
          </cell>
          <cell r="D2371" t="str">
            <v>1873-8052</v>
          </cell>
          <cell r="E2371">
            <v>1.2</v>
          </cell>
        </row>
        <row r="2372">
          <cell r="C2372" t="str">
            <v>2327-6886</v>
          </cell>
          <cell r="D2372" t="str">
            <v>2327-6924</v>
          </cell>
          <cell r="E2372">
            <v>1.2</v>
          </cell>
        </row>
        <row r="2373">
          <cell r="C2373" t="str">
            <v>N/A</v>
          </cell>
          <cell r="D2373" t="str">
            <v>2411-5118</v>
          </cell>
          <cell r="E2373">
            <v>1.2</v>
          </cell>
        </row>
        <row r="2374">
          <cell r="C2374" t="str">
            <v>0003-9756</v>
          </cell>
          <cell r="D2374" t="str">
            <v>1474-0583</v>
          </cell>
          <cell r="E2374">
            <v>1.2</v>
          </cell>
        </row>
        <row r="2375">
          <cell r="C2375" t="str">
            <v>1062-4740</v>
          </cell>
          <cell r="D2375" t="str">
            <v>2047-6930</v>
          </cell>
          <cell r="E2375">
            <v>1.2</v>
          </cell>
        </row>
        <row r="2376">
          <cell r="C2376" t="str">
            <v>2057-0473</v>
          </cell>
          <cell r="D2376" t="str">
            <v>2057-0481</v>
          </cell>
          <cell r="E2376">
            <v>1.2</v>
          </cell>
        </row>
        <row r="2377">
          <cell r="C2377" t="str">
            <v>2204-1451</v>
          </cell>
          <cell r="D2377" t="str">
            <v>2206-3374</v>
          </cell>
          <cell r="E2377">
            <v>1.2</v>
          </cell>
        </row>
        <row r="2378">
          <cell r="C2378" t="str">
            <v>1473-3145</v>
          </cell>
          <cell r="D2378" t="str">
            <v>1746-1405</v>
          </cell>
          <cell r="E2378">
            <v>1.2</v>
          </cell>
        </row>
        <row r="2379">
          <cell r="C2379" t="str">
            <v>2090-2840</v>
          </cell>
          <cell r="D2379" t="str">
            <v>2090-2859</v>
          </cell>
          <cell r="E2379">
            <v>1.2</v>
          </cell>
        </row>
        <row r="2380">
          <cell r="C2380" t="str">
            <v>1091-8531</v>
          </cell>
          <cell r="D2380" t="str">
            <v>1528-3933</v>
          </cell>
          <cell r="E2380">
            <v>1.2</v>
          </cell>
        </row>
        <row r="2381">
          <cell r="C2381" t="str">
            <v>1360-8592</v>
          </cell>
          <cell r="D2381" t="str">
            <v>1532-9283</v>
          </cell>
          <cell r="E2381">
            <v>1.2</v>
          </cell>
        </row>
        <row r="2382">
          <cell r="C2382" t="str">
            <v>1757-9597</v>
          </cell>
          <cell r="D2382" t="str">
            <v>1757-9597</v>
          </cell>
          <cell r="E2382">
            <v>1.2</v>
          </cell>
        </row>
        <row r="2383">
          <cell r="C2383" t="str">
            <v>1532-8759</v>
          </cell>
          <cell r="D2383" t="str">
            <v>1545-682X</v>
          </cell>
          <cell r="E2383">
            <v>1.2</v>
          </cell>
        </row>
        <row r="2384">
          <cell r="C2384" t="str">
            <v>1539-6746</v>
          </cell>
          <cell r="D2384" t="str">
            <v>1539-6746</v>
          </cell>
          <cell r="E2384">
            <v>1.2</v>
          </cell>
        </row>
        <row r="2385">
          <cell r="C2385" t="str">
            <v>0966-369X</v>
          </cell>
          <cell r="D2385" t="str">
            <v>1360-0524</v>
          </cell>
          <cell r="E2385">
            <v>1.2</v>
          </cell>
        </row>
        <row r="2386">
          <cell r="C2386" t="str">
            <v>0266-4763</v>
          </cell>
          <cell r="D2386" t="str">
            <v>1360-0532</v>
          </cell>
          <cell r="E2386">
            <v>1.2</v>
          </cell>
        </row>
        <row r="2387">
          <cell r="C2387" t="str">
            <v>2329-8456</v>
          </cell>
          <cell r="D2387" t="str">
            <v>2329-8464</v>
          </cell>
          <cell r="E2387">
            <v>1.2</v>
          </cell>
        </row>
        <row r="2388">
          <cell r="C2388" t="str">
            <v>0930-1038</v>
          </cell>
          <cell r="D2388" t="str">
            <v>1279-8517</v>
          </cell>
          <cell r="E2388">
            <v>1.2</v>
          </cell>
        </row>
        <row r="2389">
          <cell r="C2389" t="str">
            <v>1230-2821</v>
          </cell>
          <cell r="D2389" t="str">
            <v>1896-1851</v>
          </cell>
          <cell r="E2389">
            <v>1.2</v>
          </cell>
        </row>
        <row r="2390">
          <cell r="C2390" t="str">
            <v>0736-4679</v>
          </cell>
          <cell r="D2390" t="str">
            <v>1090-1280</v>
          </cell>
          <cell r="E2390">
            <v>1.2</v>
          </cell>
        </row>
        <row r="2391">
          <cell r="C2391" t="str">
            <v>2090-3464</v>
          </cell>
          <cell r="D2391" t="str">
            <v>2090-3472</v>
          </cell>
          <cell r="E2391">
            <v>1.2</v>
          </cell>
        </row>
        <row r="2392">
          <cell r="C2392" t="str">
            <v>2013-9144</v>
          </cell>
          <cell r="D2392" t="str">
            <v>2013-9144</v>
          </cell>
          <cell r="E2392">
            <v>1.2</v>
          </cell>
        </row>
        <row r="2393">
          <cell r="C2393" t="str">
            <v>1930-8337</v>
          </cell>
          <cell r="D2393" t="str">
            <v>1930-8345</v>
          </cell>
          <cell r="E2393">
            <v>1.2</v>
          </cell>
        </row>
        <row r="2394">
          <cell r="C2394" t="str">
            <v>N/A</v>
          </cell>
          <cell r="D2394" t="str">
            <v>2691-1191</v>
          </cell>
          <cell r="E2394">
            <v>1.2</v>
          </cell>
        </row>
        <row r="2395">
          <cell r="C2395" t="str">
            <v>0278-0372</v>
          </cell>
          <cell r="D2395" t="str">
            <v>1937-240X</v>
          </cell>
          <cell r="E2395">
            <v>1.2</v>
          </cell>
        </row>
        <row r="2396">
          <cell r="C2396" t="str">
            <v>0265-0533</v>
          </cell>
          <cell r="D2396" t="str">
            <v>1465-3885</v>
          </cell>
          <cell r="E2396">
            <v>1.2</v>
          </cell>
        </row>
        <row r="2397">
          <cell r="C2397" t="str">
            <v>0003-1062</v>
          </cell>
          <cell r="D2397" t="str">
            <v>2327-9788</v>
          </cell>
          <cell r="E2397">
            <v>1.2</v>
          </cell>
        </row>
        <row r="2398">
          <cell r="C2398" t="str">
            <v>0213-8409</v>
          </cell>
          <cell r="D2398" t="str">
            <v>1989-1806</v>
          </cell>
          <cell r="E2398">
            <v>1.2</v>
          </cell>
        </row>
        <row r="2399">
          <cell r="C2399" t="str">
            <v>0736-8046</v>
          </cell>
          <cell r="D2399" t="str">
            <v>1525-1470</v>
          </cell>
          <cell r="E2399">
            <v>1.2</v>
          </cell>
        </row>
        <row r="2400">
          <cell r="C2400" t="str">
            <v>0097-5397</v>
          </cell>
          <cell r="D2400" t="str">
            <v>1095-7111</v>
          </cell>
          <cell r="E2400">
            <v>1.2</v>
          </cell>
        </row>
        <row r="2401">
          <cell r="C2401" t="str">
            <v>1836-9324</v>
          </cell>
          <cell r="D2401" t="str">
            <v>1836-9324</v>
          </cell>
          <cell r="E2401">
            <v>1.2</v>
          </cell>
        </row>
        <row r="2402">
          <cell r="C2402" t="str">
            <v>1470-3572</v>
          </cell>
          <cell r="D2402" t="str">
            <v>1741-3214</v>
          </cell>
          <cell r="E2402">
            <v>1.2</v>
          </cell>
        </row>
        <row r="2403">
          <cell r="C2403" t="str">
            <v>0301-4460</v>
          </cell>
          <cell r="D2403" t="str">
            <v>1464-5033</v>
          </cell>
          <cell r="E2403">
            <v>1.2</v>
          </cell>
        </row>
        <row r="2404">
          <cell r="C2404" t="str">
            <v>1005-1031</v>
          </cell>
          <cell r="D2404" t="str">
            <v>1993-0445</v>
          </cell>
          <cell r="E2404">
            <v>1.2</v>
          </cell>
        </row>
        <row r="2405">
          <cell r="C2405" t="str">
            <v>2212-6287</v>
          </cell>
          <cell r="D2405" t="str">
            <v>2212-6287</v>
          </cell>
          <cell r="E2405">
            <v>1.2</v>
          </cell>
        </row>
        <row r="2406">
          <cell r="C2406" t="str">
            <v>0813-0531</v>
          </cell>
          <cell r="D2406" t="str">
            <v>1447-4328</v>
          </cell>
          <cell r="E2406">
            <v>1.2</v>
          </cell>
        </row>
        <row r="2407">
          <cell r="C2407" t="str">
            <v>1055-6656</v>
          </cell>
          <cell r="D2407" t="str">
            <v>1545-1569</v>
          </cell>
          <cell r="E2407">
            <v>1.2</v>
          </cell>
        </row>
        <row r="2408">
          <cell r="C2408" t="str">
            <v>1936-2447</v>
          </cell>
          <cell r="D2408" t="str">
            <v>1936-2455</v>
          </cell>
          <cell r="E2408">
            <v>1.2</v>
          </cell>
        </row>
        <row r="2409">
          <cell r="C2409" t="str">
            <v>2047-6965</v>
          </cell>
          <cell r="D2409" t="str">
            <v>2047-6973</v>
          </cell>
          <cell r="E2409">
            <v>1.2</v>
          </cell>
        </row>
        <row r="2410">
          <cell r="C2410" t="str">
            <v>0018-2702</v>
          </cell>
          <cell r="D2410" t="str">
            <v>1527-1919</v>
          </cell>
          <cell r="E2410">
            <v>1.2</v>
          </cell>
        </row>
        <row r="2411">
          <cell r="C2411" t="str">
            <v>0191-5886</v>
          </cell>
          <cell r="D2411" t="str">
            <v>1573-3653</v>
          </cell>
          <cell r="E2411">
            <v>1.2</v>
          </cell>
        </row>
        <row r="2412">
          <cell r="C2412" t="str">
            <v>1738-2297</v>
          </cell>
          <cell r="D2412" t="str">
            <v>1748-5967</v>
          </cell>
          <cell r="E2412">
            <v>1.2</v>
          </cell>
        </row>
        <row r="2413">
          <cell r="C2413" t="str">
            <v>1539-0136</v>
          </cell>
          <cell r="D2413" t="str">
            <v>1744-6155</v>
          </cell>
          <cell r="E2413">
            <v>1.2</v>
          </cell>
        </row>
        <row r="2414">
          <cell r="C2414" t="str">
            <v>1476-4172</v>
          </cell>
          <cell r="D2414" t="str">
            <v>1476-4180</v>
          </cell>
          <cell r="E2414">
            <v>1.2</v>
          </cell>
        </row>
        <row r="2415">
          <cell r="C2415" t="str">
            <v>0275-6382</v>
          </cell>
          <cell r="D2415" t="str">
            <v>1939-165X</v>
          </cell>
          <cell r="E2415">
            <v>1.2</v>
          </cell>
        </row>
        <row r="2416">
          <cell r="C2416" t="str">
            <v>0095-327X</v>
          </cell>
          <cell r="D2416" t="str">
            <v>1556-0848</v>
          </cell>
          <cell r="E2416">
            <v>1.2</v>
          </cell>
        </row>
        <row r="2417">
          <cell r="C2417" t="str">
            <v>2000-7426</v>
          </cell>
          <cell r="D2417" t="str">
            <v>2000-7426</v>
          </cell>
          <cell r="E2417">
            <v>1.2</v>
          </cell>
        </row>
        <row r="2418">
          <cell r="C2418" t="str">
            <v>1468-8115</v>
          </cell>
          <cell r="D2418" t="str">
            <v>1468-8123</v>
          </cell>
          <cell r="E2418">
            <v>1.2</v>
          </cell>
        </row>
        <row r="2419">
          <cell r="C2419" t="str">
            <v>2045-0923</v>
          </cell>
          <cell r="D2419" t="str">
            <v>2045-0931</v>
          </cell>
          <cell r="E2419">
            <v>1.2</v>
          </cell>
        </row>
        <row r="2420">
          <cell r="C2420" t="str">
            <v>0279-3695</v>
          </cell>
          <cell r="D2420" t="str">
            <v>1938-2413</v>
          </cell>
          <cell r="E2420">
            <v>1.2</v>
          </cell>
        </row>
        <row r="2421">
          <cell r="C2421" t="str">
            <v>1054-9811</v>
          </cell>
          <cell r="D2421" t="str">
            <v>1540-756X</v>
          </cell>
          <cell r="E2421">
            <v>1.2</v>
          </cell>
        </row>
        <row r="2422">
          <cell r="C2422" t="str">
            <v>1030-1763</v>
          </cell>
          <cell r="D2422" t="str">
            <v>2325-5676</v>
          </cell>
          <cell r="E2422">
            <v>1.2</v>
          </cell>
        </row>
        <row r="2423">
          <cell r="C2423" t="str">
            <v>0027-9501</v>
          </cell>
          <cell r="D2423" t="str">
            <v>1741-3036</v>
          </cell>
          <cell r="E2423">
            <v>1.2</v>
          </cell>
        </row>
        <row r="2424">
          <cell r="C2424" t="str">
            <v>0029-5639</v>
          </cell>
          <cell r="D2424" t="str">
            <v>1943-748X</v>
          </cell>
          <cell r="E2424">
            <v>1.2</v>
          </cell>
        </row>
        <row r="2425">
          <cell r="C2425" t="str">
            <v>0217-2445</v>
          </cell>
          <cell r="D2425" t="str">
            <v>2345-7600</v>
          </cell>
          <cell r="E2425">
            <v>1.2</v>
          </cell>
        </row>
        <row r="2426">
          <cell r="C2426" t="str">
            <v>1824-7490</v>
          </cell>
          <cell r="D2426" t="str">
            <v>1825-1234</v>
          </cell>
          <cell r="E2426">
            <v>1.2</v>
          </cell>
        </row>
        <row r="2427">
          <cell r="C2427" t="str">
            <v>1748-8842</v>
          </cell>
          <cell r="D2427" t="str">
            <v>1758-4213</v>
          </cell>
          <cell r="E2427">
            <v>1.2</v>
          </cell>
        </row>
        <row r="2428">
          <cell r="C2428" t="str">
            <v>1872-8855</v>
          </cell>
          <cell r="D2428" t="str">
            <v>1872-8847</v>
          </cell>
          <cell r="E2428">
            <v>1.2</v>
          </cell>
        </row>
        <row r="2429">
          <cell r="C2429" t="str">
            <v>0005-7959</v>
          </cell>
          <cell r="D2429" t="str">
            <v>1568-539X</v>
          </cell>
          <cell r="E2429">
            <v>1.2</v>
          </cell>
        </row>
        <row r="2430">
          <cell r="C2430" t="str">
            <v>1552-8014</v>
          </cell>
          <cell r="D2430" t="str">
            <v>1751-7443</v>
          </cell>
          <cell r="E2430">
            <v>1.2</v>
          </cell>
        </row>
        <row r="2431">
          <cell r="C2431" t="str">
            <v>1052-2263</v>
          </cell>
          <cell r="D2431" t="str">
            <v>1878-6316</v>
          </cell>
          <cell r="E2431">
            <v>1.2</v>
          </cell>
        </row>
        <row r="2432">
          <cell r="C2432" t="str">
            <v>1800-5845</v>
          </cell>
          <cell r="D2432" t="str">
            <v>1800-6698</v>
          </cell>
          <cell r="E2432">
            <v>1.2</v>
          </cell>
        </row>
        <row r="2433">
          <cell r="C2433" t="str">
            <v>1682-024X</v>
          </cell>
          <cell r="D2433" t="str">
            <v>1681-715X</v>
          </cell>
          <cell r="E2433">
            <v>1.2</v>
          </cell>
        </row>
        <row r="2434">
          <cell r="C2434" t="str">
            <v>2300-8822</v>
          </cell>
          <cell r="D2434" t="str">
            <v>2300-8822</v>
          </cell>
          <cell r="E2434">
            <v>1.2</v>
          </cell>
        </row>
        <row r="2435">
          <cell r="C2435" t="str">
            <v>0843-5561</v>
          </cell>
          <cell r="D2435" t="str">
            <v>1718-7885</v>
          </cell>
          <cell r="E2435">
            <v>1.2</v>
          </cell>
        </row>
        <row r="2436">
          <cell r="C2436" t="str">
            <v>1744-9057</v>
          </cell>
          <cell r="D2436" t="str">
            <v>1744-9065</v>
          </cell>
          <cell r="E2436">
            <v>1.2</v>
          </cell>
        </row>
        <row r="2437">
          <cell r="C2437" t="str">
            <v>1803-8417</v>
          </cell>
          <cell r="D2437" t="str">
            <v>1803-8417</v>
          </cell>
          <cell r="E2437">
            <v>1.2</v>
          </cell>
        </row>
        <row r="2438">
          <cell r="C2438" t="str">
            <v>1346-213X</v>
          </cell>
          <cell r="D2438" t="str">
            <v>2042-6550</v>
          </cell>
          <cell r="E2438">
            <v>1.2</v>
          </cell>
        </row>
        <row r="2439">
          <cell r="C2439" t="str">
            <v>1054-3406</v>
          </cell>
          <cell r="D2439" t="str">
            <v>1520-5711</v>
          </cell>
          <cell r="E2439">
            <v>1.2</v>
          </cell>
        </row>
        <row r="2440">
          <cell r="C2440" t="str">
            <v>N/A</v>
          </cell>
          <cell r="D2440" t="str">
            <v>2472-0054</v>
          </cell>
          <cell r="E2440">
            <v>1.2</v>
          </cell>
        </row>
        <row r="2441">
          <cell r="C2441" t="str">
            <v>0034-5237</v>
          </cell>
          <cell r="D2441" t="str">
            <v>2050-4608</v>
          </cell>
          <cell r="E2441">
            <v>1.2</v>
          </cell>
        </row>
        <row r="2442">
          <cell r="C2442" t="str">
            <v>1864-9335</v>
          </cell>
          <cell r="D2442" t="str">
            <v>2151-2590</v>
          </cell>
          <cell r="E2442">
            <v>1.2</v>
          </cell>
        </row>
        <row r="2443">
          <cell r="C2443" t="str">
            <v>1059-7123</v>
          </cell>
          <cell r="D2443" t="str">
            <v>1741-2633</v>
          </cell>
          <cell r="E2443">
            <v>1.2</v>
          </cell>
        </row>
        <row r="2444">
          <cell r="C2444" t="str">
            <v>1448-7527</v>
          </cell>
          <cell r="D2444" t="str">
            <v>1836-7399</v>
          </cell>
          <cell r="E2444">
            <v>1.2</v>
          </cell>
        </row>
        <row r="2445">
          <cell r="C2445" t="str">
            <v>0863-1808</v>
          </cell>
          <cell r="D2445" t="str">
            <v>1862-2593</v>
          </cell>
          <cell r="E2445">
            <v>1.2</v>
          </cell>
        </row>
        <row r="2446">
          <cell r="C2446" t="str">
            <v>0013-7006</v>
          </cell>
          <cell r="D2446" t="str">
            <v>2589-4935</v>
          </cell>
          <cell r="E2446">
            <v>1.2</v>
          </cell>
        </row>
        <row r="2447">
          <cell r="C2447" t="str">
            <v>0739-9332</v>
          </cell>
          <cell r="D2447" t="str">
            <v>1096-4665</v>
          </cell>
          <cell r="E2447">
            <v>1.2</v>
          </cell>
        </row>
        <row r="2448">
          <cell r="C2448" t="str">
            <v>1475-4916</v>
          </cell>
          <cell r="D2448" t="str">
            <v>1476-4245</v>
          </cell>
          <cell r="E2448">
            <v>1.2</v>
          </cell>
        </row>
        <row r="2449">
          <cell r="C2449" t="str">
            <v>0020-871X</v>
          </cell>
          <cell r="D2449" t="str">
            <v>1468-246X</v>
          </cell>
          <cell r="E2449">
            <v>1.2</v>
          </cell>
        </row>
        <row r="2450">
          <cell r="C2450" t="str">
            <v>0717-3644</v>
          </cell>
          <cell r="D2450" t="str">
            <v>0718-221X</v>
          </cell>
          <cell r="E2450">
            <v>1.2</v>
          </cell>
        </row>
        <row r="2451">
          <cell r="C2451" t="str">
            <v>2432-261X</v>
          </cell>
          <cell r="D2451" t="str">
            <v>2432-261X</v>
          </cell>
          <cell r="E2451">
            <v>1.2</v>
          </cell>
        </row>
        <row r="2452">
          <cell r="C2452" t="str">
            <v>1471-082X</v>
          </cell>
          <cell r="D2452" t="str">
            <v>1477-0342</v>
          </cell>
          <cell r="E2452">
            <v>1.2</v>
          </cell>
        </row>
        <row r="2453">
          <cell r="C2453" t="str">
            <v>0004-900X</v>
          </cell>
          <cell r="D2453" t="str">
            <v>1467-8454</v>
          </cell>
          <cell r="E2453">
            <v>1.2</v>
          </cell>
        </row>
        <row r="2454">
          <cell r="C2454" t="str">
            <v>0354-8724</v>
          </cell>
          <cell r="D2454" t="str">
            <v>1820-7138</v>
          </cell>
          <cell r="E2454">
            <v>1.2</v>
          </cell>
        </row>
        <row r="2455">
          <cell r="C2455" t="str">
            <v>1422-6928</v>
          </cell>
          <cell r="D2455" t="str">
            <v>1422-6952</v>
          </cell>
          <cell r="E2455">
            <v>1.2</v>
          </cell>
        </row>
        <row r="2456">
          <cell r="C2456" t="str">
            <v>0021-9142</v>
          </cell>
          <cell r="D2456" t="str">
            <v>2195-0571</v>
          </cell>
          <cell r="E2456">
            <v>1.2</v>
          </cell>
        </row>
        <row r="2457">
          <cell r="C2457" t="str">
            <v>1860-1480</v>
          </cell>
          <cell r="D2457" t="str">
            <v>1860-1499</v>
          </cell>
          <cell r="E2457">
            <v>1.2</v>
          </cell>
        </row>
        <row r="2458">
          <cell r="C2458" t="str">
            <v>0038-0253</v>
          </cell>
          <cell r="D2458" t="str">
            <v>1533-8525</v>
          </cell>
          <cell r="E2458">
            <v>1.2</v>
          </cell>
        </row>
        <row r="2459">
          <cell r="C2459" t="str">
            <v>0141-982X</v>
          </cell>
          <cell r="D2459" t="str">
            <v>1467-9639</v>
          </cell>
          <cell r="E2459">
            <v>1.2</v>
          </cell>
        </row>
        <row r="2460">
          <cell r="C2460" t="str">
            <v>0363-0242</v>
          </cell>
          <cell r="D2460" t="str">
            <v>1541-0331</v>
          </cell>
          <cell r="E2460">
            <v>1.2</v>
          </cell>
        </row>
        <row r="2461">
          <cell r="C2461" t="str">
            <v>0006-8705</v>
          </cell>
          <cell r="D2461" t="str">
            <v>1678-4499</v>
          </cell>
          <cell r="E2461">
            <v>1.2</v>
          </cell>
        </row>
        <row r="2462">
          <cell r="C2462" t="str">
            <v>0266-2671</v>
          </cell>
          <cell r="D2462" t="str">
            <v>1474-0028</v>
          </cell>
          <cell r="E2462">
            <v>1.2</v>
          </cell>
        </row>
        <row r="2463">
          <cell r="C2463" t="str">
            <v>1044-3894</v>
          </cell>
          <cell r="D2463" t="str">
            <v>1945-1350</v>
          </cell>
          <cell r="E2463">
            <v>1.2</v>
          </cell>
        </row>
        <row r="2464">
          <cell r="C2464" t="str">
            <v>0017-0011</v>
          </cell>
          <cell r="D2464" t="str">
            <v>2543-6767</v>
          </cell>
          <cell r="E2464">
            <v>1.2</v>
          </cell>
        </row>
        <row r="2465">
          <cell r="C2465" t="str">
            <v>0162-1424</v>
          </cell>
          <cell r="D2465" t="str">
            <v>1545-0856</v>
          </cell>
          <cell r="E2465">
            <v>1.2</v>
          </cell>
        </row>
        <row r="2466">
          <cell r="C2466" t="str">
            <v>0091-4150</v>
          </cell>
          <cell r="D2466" t="str">
            <v>1541-3535</v>
          </cell>
          <cell r="E2466">
            <v>1.2</v>
          </cell>
        </row>
        <row r="2467">
          <cell r="C2467" t="str">
            <v>1548-3886</v>
          </cell>
          <cell r="D2467" t="str">
            <v>1548-3894</v>
          </cell>
          <cell r="E2467">
            <v>1.2</v>
          </cell>
        </row>
        <row r="2468">
          <cell r="C2468" t="str">
            <v>1488-2159</v>
          </cell>
          <cell r="D2468" t="str">
            <v>1488-2159</v>
          </cell>
          <cell r="E2468">
            <v>1.2</v>
          </cell>
        </row>
        <row r="2469">
          <cell r="C2469" t="str">
            <v>1556-1801</v>
          </cell>
          <cell r="D2469" t="str">
            <v>1556-181X</v>
          </cell>
          <cell r="E2469">
            <v>1.2</v>
          </cell>
        </row>
        <row r="2470">
          <cell r="C2470" t="str">
            <v>1397-3142</v>
          </cell>
          <cell r="D2470" t="str">
            <v>1399-3046</v>
          </cell>
          <cell r="E2470">
            <v>1.2</v>
          </cell>
        </row>
        <row r="2471">
          <cell r="C2471" t="str">
            <v>1553-3506</v>
          </cell>
          <cell r="D2471" t="str">
            <v>1553-3514</v>
          </cell>
          <cell r="E2471">
            <v>1.2</v>
          </cell>
        </row>
        <row r="2472">
          <cell r="C2472" t="str">
            <v>2345-4644</v>
          </cell>
          <cell r="D2472" t="str">
            <v>2345-461X</v>
          </cell>
          <cell r="E2472">
            <v>1.2</v>
          </cell>
        </row>
        <row r="2473">
          <cell r="C2473" t="str">
            <v>0210-2773</v>
          </cell>
          <cell r="D2473" t="str">
            <v>2341-2313</v>
          </cell>
          <cell r="E2473">
            <v>1.2</v>
          </cell>
        </row>
        <row r="2474">
          <cell r="C2474" t="str">
            <v>0974-2700</v>
          </cell>
          <cell r="D2474" t="str">
            <v>0974-519X</v>
          </cell>
          <cell r="E2474">
            <v>1.2</v>
          </cell>
        </row>
        <row r="2475">
          <cell r="C2475" t="str">
            <v>1380-7870</v>
          </cell>
          <cell r="D2475" t="str">
            <v>1572-9249</v>
          </cell>
          <cell r="E2475">
            <v>1.2</v>
          </cell>
        </row>
        <row r="2476">
          <cell r="C2476" t="str">
            <v>0191-9601</v>
          </cell>
          <cell r="D2476" t="str">
            <v>1526-3347</v>
          </cell>
          <cell r="E2476">
            <v>1.2</v>
          </cell>
        </row>
        <row r="2477">
          <cell r="C2477" t="str">
            <v>1099-209X</v>
          </cell>
          <cell r="D2477" t="str">
            <v>1874-9380</v>
          </cell>
          <cell r="E2477">
            <v>1.2</v>
          </cell>
        </row>
        <row r="2478">
          <cell r="C2478" t="str">
            <v>2300-2611</v>
          </cell>
          <cell r="D2478" t="str">
            <v>2300-2611</v>
          </cell>
          <cell r="E2478">
            <v>1.2</v>
          </cell>
        </row>
        <row r="2479">
          <cell r="C2479" t="str">
            <v>0013-9998</v>
          </cell>
          <cell r="D2479" t="str">
            <v>0013-9998</v>
          </cell>
          <cell r="E2479">
            <v>1.2</v>
          </cell>
        </row>
        <row r="2480">
          <cell r="C2480" t="str">
            <v>1465-6485</v>
          </cell>
          <cell r="D2480" t="str">
            <v>1468-0475</v>
          </cell>
          <cell r="E2480">
            <v>1.2</v>
          </cell>
        </row>
        <row r="2481">
          <cell r="C2481" t="str">
            <v>2352-5789</v>
          </cell>
          <cell r="D2481" t="str">
            <v>2352-5789</v>
          </cell>
          <cell r="E2481">
            <v>1.2</v>
          </cell>
        </row>
        <row r="2482">
          <cell r="C2482" t="str">
            <v>1068-5502</v>
          </cell>
          <cell r="D2482" t="str">
            <v>2327-8285</v>
          </cell>
          <cell r="E2482">
            <v>1.2</v>
          </cell>
        </row>
        <row r="2483">
          <cell r="C2483" t="str">
            <v>0373-6687</v>
          </cell>
          <cell r="D2483" t="str">
            <v>1743-2820</v>
          </cell>
          <cell r="E2483">
            <v>1.2</v>
          </cell>
        </row>
        <row r="2484">
          <cell r="C2484" t="str">
            <v>0161-4754</v>
          </cell>
          <cell r="D2484" t="str">
            <v>N/A</v>
          </cell>
          <cell r="E2484">
            <v>1.2</v>
          </cell>
        </row>
        <row r="2485">
          <cell r="C2485" t="str">
            <v>0022-2488</v>
          </cell>
          <cell r="D2485" t="str">
            <v>1089-7658</v>
          </cell>
          <cell r="E2485">
            <v>1.2</v>
          </cell>
        </row>
        <row r="2486">
          <cell r="C2486" t="str">
            <v>1727-2645</v>
          </cell>
          <cell r="D2486" t="str">
            <v>2517-679X</v>
          </cell>
          <cell r="E2486">
            <v>1.2</v>
          </cell>
        </row>
        <row r="2487">
          <cell r="C2487" t="str">
            <v>1933-6837</v>
          </cell>
          <cell r="D2487" t="str">
            <v>1555-7561</v>
          </cell>
          <cell r="E2487">
            <v>1.2</v>
          </cell>
        </row>
        <row r="2488">
          <cell r="C2488" t="str">
            <v>0037-9271</v>
          </cell>
          <cell r="D2488" t="str">
            <v>2168-6351</v>
          </cell>
          <cell r="E2488">
            <v>1.2</v>
          </cell>
        </row>
        <row r="2489">
          <cell r="C2489" t="str">
            <v>1091-7527</v>
          </cell>
          <cell r="D2489" t="str">
            <v>1939-0602</v>
          </cell>
          <cell r="E2489">
            <v>1.2</v>
          </cell>
        </row>
        <row r="2490">
          <cell r="C2490" t="str">
            <v>0022-0426</v>
          </cell>
          <cell r="D2490" t="str">
            <v>1945-1369</v>
          </cell>
          <cell r="E2490">
            <v>1.2</v>
          </cell>
        </row>
        <row r="2491">
          <cell r="C2491" t="str">
            <v>1309-0399</v>
          </cell>
          <cell r="D2491" t="str">
            <v>1309-0380</v>
          </cell>
          <cell r="E2491">
            <v>1.2</v>
          </cell>
        </row>
        <row r="2492">
          <cell r="C2492" t="str">
            <v>1434-6222</v>
          </cell>
          <cell r="D2492" t="str">
            <v>1436-0578</v>
          </cell>
          <cell r="E2492">
            <v>1.2</v>
          </cell>
        </row>
        <row r="2493">
          <cell r="C2493" t="str">
            <v>0034-7167</v>
          </cell>
          <cell r="D2493" t="str">
            <v>1984-0446</v>
          </cell>
          <cell r="E2493">
            <v>1.2</v>
          </cell>
        </row>
        <row r="2494">
          <cell r="C2494" t="str">
            <v>0080-6234</v>
          </cell>
          <cell r="D2494" t="str">
            <v>1980-220X</v>
          </cell>
          <cell r="E2494">
            <v>1.2</v>
          </cell>
        </row>
        <row r="2495">
          <cell r="C2495" t="str">
            <v>0008-3984</v>
          </cell>
          <cell r="D2495" t="str">
            <v>1918-1825</v>
          </cell>
          <cell r="E2495">
            <v>1.2</v>
          </cell>
        </row>
        <row r="2496">
          <cell r="C2496" t="str">
            <v>2056-4902</v>
          </cell>
          <cell r="D2496" t="str">
            <v>2056-4902</v>
          </cell>
          <cell r="E2496">
            <v>1.2</v>
          </cell>
        </row>
        <row r="2497">
          <cell r="C2497" t="str">
            <v>1091-5818</v>
          </cell>
          <cell r="D2497" t="str">
            <v>1092-874X</v>
          </cell>
          <cell r="E2497">
            <v>1.2</v>
          </cell>
        </row>
        <row r="2498">
          <cell r="C2498" t="str">
            <v>2500-008X</v>
          </cell>
          <cell r="D2498" t="str">
            <v>2500-008X</v>
          </cell>
          <cell r="E2498">
            <v>1.2</v>
          </cell>
        </row>
        <row r="2499">
          <cell r="C2499" t="str">
            <v>0278-016X</v>
          </cell>
          <cell r="D2499" t="str">
            <v>N/A</v>
          </cell>
          <cell r="E2499">
            <v>1.2</v>
          </cell>
        </row>
        <row r="2500">
          <cell r="C2500" t="str">
            <v>0954-0121</v>
          </cell>
          <cell r="D2500" t="str">
            <v>1360-0451</v>
          </cell>
          <cell r="E2500">
            <v>1.2</v>
          </cell>
        </row>
        <row r="2501">
          <cell r="C2501" t="str">
            <v>1328-4207</v>
          </cell>
          <cell r="D2501" t="str">
            <v>1742-9552</v>
          </cell>
          <cell r="E2501">
            <v>1.2</v>
          </cell>
        </row>
        <row r="2502">
          <cell r="C2502" t="str">
            <v>0010-3802</v>
          </cell>
          <cell r="D2502" t="str">
            <v>1468-2656</v>
          </cell>
          <cell r="E2502">
            <v>1.2</v>
          </cell>
        </row>
        <row r="2503">
          <cell r="C2503" t="str">
            <v>0938-2259</v>
          </cell>
          <cell r="D2503" t="str">
            <v>1432-0479</v>
          </cell>
          <cell r="E2503">
            <v>1.2</v>
          </cell>
        </row>
        <row r="2504">
          <cell r="C2504" t="str">
            <v>0014-0309</v>
          </cell>
          <cell r="D2504" t="str">
            <v>1439-0302</v>
          </cell>
          <cell r="E2504">
            <v>1.2</v>
          </cell>
        </row>
        <row r="2505">
          <cell r="C2505" t="str">
            <v>1750-6123</v>
          </cell>
          <cell r="D2505" t="str">
            <v>1750-6131</v>
          </cell>
          <cell r="E2505">
            <v>1.2</v>
          </cell>
        </row>
        <row r="2506">
          <cell r="C2506" t="str">
            <v>1058-6407</v>
          </cell>
          <cell r="D2506" t="str">
            <v>1530-9134</v>
          </cell>
          <cell r="E2506">
            <v>1.2</v>
          </cell>
        </row>
        <row r="2507">
          <cell r="C2507" t="str">
            <v>1366-4387</v>
          </cell>
          <cell r="D2507" t="str">
            <v>1759-8443</v>
          </cell>
          <cell r="E2507">
            <v>1.2</v>
          </cell>
        </row>
        <row r="2508">
          <cell r="C2508" t="str">
            <v>0103-846X</v>
          </cell>
          <cell r="D2508" t="str">
            <v>1984-2961</v>
          </cell>
          <cell r="E2508">
            <v>1.2</v>
          </cell>
        </row>
        <row r="2509">
          <cell r="C2509" t="str">
            <v>0714-0045</v>
          </cell>
          <cell r="D2509" t="str">
            <v>N/A</v>
          </cell>
          <cell r="E2509">
            <v>1.2</v>
          </cell>
        </row>
        <row r="2510">
          <cell r="C2510" t="str">
            <v>1012-2443</v>
          </cell>
          <cell r="D2510" t="str">
            <v>1573-7470</v>
          </cell>
          <cell r="E2510">
            <v>1.2</v>
          </cell>
        </row>
        <row r="2511">
          <cell r="C2511" t="str">
            <v>1531-0043</v>
          </cell>
          <cell r="D2511" t="str">
            <v>1530-9681</v>
          </cell>
          <cell r="E2511">
            <v>1.2</v>
          </cell>
        </row>
        <row r="2512">
          <cell r="C2512" t="str">
            <v>0219-4775</v>
          </cell>
          <cell r="D2512" t="str">
            <v>1793-6780</v>
          </cell>
          <cell r="E2512">
            <v>1.2</v>
          </cell>
        </row>
        <row r="2513">
          <cell r="C2513" t="str">
            <v>2011-7922</v>
          </cell>
          <cell r="D2513" t="str">
            <v>2011-2084</v>
          </cell>
          <cell r="E2513">
            <v>1.2</v>
          </cell>
        </row>
        <row r="2514">
          <cell r="C2514" t="str">
            <v>1813-8535</v>
          </cell>
          <cell r="D2514" t="str">
            <v>2070-8998</v>
          </cell>
          <cell r="E2514">
            <v>1.2</v>
          </cell>
        </row>
        <row r="2515">
          <cell r="C2515" t="str">
            <v>1750-4589</v>
          </cell>
          <cell r="D2515" t="str">
            <v>2515-7949</v>
          </cell>
          <cell r="E2515">
            <v>1.2</v>
          </cell>
        </row>
        <row r="2516">
          <cell r="C2516" t="str">
            <v>0746-1739</v>
          </cell>
          <cell r="D2516" t="str">
            <v>N/A</v>
          </cell>
          <cell r="E2516">
            <v>1.2</v>
          </cell>
        </row>
        <row r="2517">
          <cell r="C2517" t="str">
            <v>1053-8801</v>
          </cell>
          <cell r="D2517" t="str">
            <v>1936-4792</v>
          </cell>
          <cell r="E2517">
            <v>1.2</v>
          </cell>
        </row>
        <row r="2518">
          <cell r="C2518" t="str">
            <v>0353-4529</v>
          </cell>
          <cell r="D2518" t="str">
            <v>1849-0409</v>
          </cell>
          <cell r="E2518">
            <v>1.2</v>
          </cell>
        </row>
        <row r="2519">
          <cell r="C2519" t="str">
            <v>N/A</v>
          </cell>
          <cell r="D2519" t="str">
            <v>2573-8488</v>
          </cell>
          <cell r="E2519">
            <v>1.2</v>
          </cell>
        </row>
        <row r="2520">
          <cell r="C2520" t="str">
            <v>1679-9275</v>
          </cell>
          <cell r="D2520" t="str">
            <v>1807-8621</v>
          </cell>
          <cell r="E2520">
            <v>1.2</v>
          </cell>
        </row>
        <row r="2521">
          <cell r="C2521" t="str">
            <v>0882-6110</v>
          </cell>
          <cell r="D2521" t="str">
            <v>1046-5715</v>
          </cell>
          <cell r="E2521">
            <v>1.2</v>
          </cell>
        </row>
        <row r="2522">
          <cell r="C2522" t="str">
            <v>2212-9588</v>
          </cell>
          <cell r="D2522" t="str">
            <v>2212-9596</v>
          </cell>
          <cell r="E2522">
            <v>1.2</v>
          </cell>
        </row>
        <row r="2523">
          <cell r="C2523" t="str">
            <v>0002-9157</v>
          </cell>
          <cell r="D2523" t="str">
            <v>2160-0562</v>
          </cell>
          <cell r="E2523">
            <v>1.2</v>
          </cell>
        </row>
        <row r="2524">
          <cell r="C2524" t="str">
            <v>N/A</v>
          </cell>
          <cell r="D2524" t="str">
            <v>2639-3832</v>
          </cell>
          <cell r="E2524">
            <v>1.2</v>
          </cell>
        </row>
        <row r="2525">
          <cell r="C2525" t="str">
            <v>0239-7528</v>
          </cell>
          <cell r="D2525" t="str">
            <v>2300-1917</v>
          </cell>
          <cell r="E2525">
            <v>1.2</v>
          </cell>
        </row>
        <row r="2526">
          <cell r="C2526" t="str">
            <v>1585-8553</v>
          </cell>
          <cell r="D2526" t="str">
            <v>1588-2756</v>
          </cell>
          <cell r="E2526">
            <v>1.2</v>
          </cell>
        </row>
        <row r="2527">
          <cell r="C2527" t="str">
            <v>2611-6189</v>
          </cell>
          <cell r="D2527" t="str">
            <v>2611-6189</v>
          </cell>
          <cell r="E2527">
            <v>1.2</v>
          </cell>
        </row>
        <row r="2528">
          <cell r="C2528" t="str">
            <v>0895-7959</v>
          </cell>
          <cell r="D2528" t="str">
            <v>1477-2299</v>
          </cell>
          <cell r="E2528">
            <v>1.2</v>
          </cell>
        </row>
        <row r="2529">
          <cell r="C2529" t="str">
            <v>1110-757X</v>
          </cell>
          <cell r="D2529" t="str">
            <v>1687-0042</v>
          </cell>
          <cell r="E2529">
            <v>1.2</v>
          </cell>
        </row>
        <row r="2530">
          <cell r="C2530" t="str">
            <v>1000-9000</v>
          </cell>
          <cell r="D2530" t="str">
            <v>1860-4749</v>
          </cell>
          <cell r="E2530">
            <v>1.2</v>
          </cell>
        </row>
        <row r="2531">
          <cell r="C2531" t="str">
            <v>1614-0001</v>
          </cell>
          <cell r="D2531" t="str">
            <v>2151-2299</v>
          </cell>
          <cell r="E2531">
            <v>1.2</v>
          </cell>
        </row>
        <row r="2532">
          <cell r="C2532" t="str">
            <v>0719-4250</v>
          </cell>
          <cell r="D2532" t="str">
            <v>0719-4250</v>
          </cell>
          <cell r="E2532">
            <v>1.2</v>
          </cell>
        </row>
        <row r="2533">
          <cell r="C2533" t="str">
            <v>0350-7599</v>
          </cell>
          <cell r="D2533" t="str">
            <v>1821-2808</v>
          </cell>
          <cell r="E2533">
            <v>1.2</v>
          </cell>
        </row>
        <row r="2534">
          <cell r="C2534" t="str">
            <v>0143-9782</v>
          </cell>
          <cell r="D2534" t="str">
            <v>1467-9892</v>
          </cell>
          <cell r="E2534">
            <v>1.2</v>
          </cell>
        </row>
        <row r="2535">
          <cell r="C2535" t="str">
            <v>1594-5685</v>
          </cell>
          <cell r="D2535" t="str">
            <v>2611-1128</v>
          </cell>
          <cell r="E2535">
            <v>1.2</v>
          </cell>
        </row>
        <row r="2536">
          <cell r="C2536" t="str">
            <v>2374-0353</v>
          </cell>
          <cell r="D2536" t="str">
            <v>2374-0361</v>
          </cell>
          <cell r="E2536">
            <v>1.2</v>
          </cell>
        </row>
        <row r="2537">
          <cell r="C2537" t="str">
            <v>1350-4851</v>
          </cell>
          <cell r="D2537" t="str">
            <v>1466-4291</v>
          </cell>
          <cell r="E2537">
            <v>1.2</v>
          </cell>
        </row>
        <row r="2538">
          <cell r="C2538" t="str">
            <v>1492-7535</v>
          </cell>
          <cell r="D2538" t="str">
            <v>1542-4758</v>
          </cell>
          <cell r="E2538">
            <v>1.2</v>
          </cell>
        </row>
        <row r="2539">
          <cell r="C2539" t="str">
            <v>2086-9614</v>
          </cell>
          <cell r="D2539" t="str">
            <v>2087-2100</v>
          </cell>
          <cell r="E2539">
            <v>1.2</v>
          </cell>
        </row>
        <row r="2540">
          <cell r="C2540" t="str">
            <v>1824-307X</v>
          </cell>
          <cell r="D2540" t="str">
            <v>N/A</v>
          </cell>
          <cell r="E2540">
            <v>1.2</v>
          </cell>
        </row>
        <row r="2541">
          <cell r="C2541" t="str">
            <v>2689-6583</v>
          </cell>
          <cell r="D2541" t="str">
            <v>2689-6591</v>
          </cell>
          <cell r="E2541">
            <v>1.2</v>
          </cell>
        </row>
        <row r="2542">
          <cell r="C2542" t="str">
            <v>0094-8705</v>
          </cell>
          <cell r="D2542" t="str">
            <v>1543-2939</v>
          </cell>
          <cell r="E2542">
            <v>1.2</v>
          </cell>
        </row>
        <row r="2543">
          <cell r="C2543" t="str">
            <v>2604-7306</v>
          </cell>
          <cell r="D2543" t="str">
            <v>2604-7276</v>
          </cell>
          <cell r="E2543">
            <v>1.2</v>
          </cell>
        </row>
        <row r="2544">
          <cell r="C2544" t="str">
            <v>1300-0144</v>
          </cell>
          <cell r="D2544" t="str">
            <v>1303-6165</v>
          </cell>
          <cell r="E2544">
            <v>1.2</v>
          </cell>
        </row>
        <row r="2545">
          <cell r="C2545" t="str">
            <v>1593-5213</v>
          </cell>
          <cell r="D2545" t="str">
            <v>2037-416X</v>
          </cell>
          <cell r="E2545">
            <v>1.2</v>
          </cell>
        </row>
        <row r="2546">
          <cell r="C2546" t="str">
            <v>0860-7001</v>
          </cell>
          <cell r="D2546" t="str">
            <v>1689-0469</v>
          </cell>
          <cell r="E2546">
            <v>1.2</v>
          </cell>
        </row>
        <row r="2547">
          <cell r="C2547" t="str">
            <v>1195-9479</v>
          </cell>
          <cell r="D2547" t="str">
            <v>N/A</v>
          </cell>
          <cell r="E2547">
            <v>1.2</v>
          </cell>
        </row>
        <row r="2548">
          <cell r="C2548" t="str">
            <v>1351-0487</v>
          </cell>
          <cell r="D2548" t="str">
            <v>1467-8675</v>
          </cell>
          <cell r="E2548">
            <v>1.2</v>
          </cell>
        </row>
        <row r="2549">
          <cell r="C2549" t="str">
            <v>1888-8992</v>
          </cell>
          <cell r="D2549" t="str">
            <v>1989-2209</v>
          </cell>
          <cell r="E2549">
            <v>1.2</v>
          </cell>
        </row>
        <row r="2550">
          <cell r="C2550" t="str">
            <v>1932-1465</v>
          </cell>
          <cell r="D2550" t="str">
            <v>1932-1473</v>
          </cell>
          <cell r="E2550">
            <v>1.2</v>
          </cell>
        </row>
        <row r="2551">
          <cell r="C2551" t="str">
            <v>2452-2325</v>
          </cell>
          <cell r="D2551" t="str">
            <v>2452-2325</v>
          </cell>
          <cell r="E2551">
            <v>1.2</v>
          </cell>
        </row>
        <row r="2552">
          <cell r="C2552" t="str">
            <v>1049-6475</v>
          </cell>
          <cell r="D2552" t="str">
            <v>1540-3580</v>
          </cell>
          <cell r="E2552">
            <v>1.2</v>
          </cell>
        </row>
        <row r="2553">
          <cell r="C2553" t="str">
            <v>1932-0248</v>
          </cell>
          <cell r="D2553" t="str">
            <v>1932-0256</v>
          </cell>
          <cell r="E2553">
            <v>1.2</v>
          </cell>
        </row>
        <row r="2554">
          <cell r="C2554" t="str">
            <v>0950-0340</v>
          </cell>
          <cell r="D2554" t="str">
            <v>1362-3044</v>
          </cell>
          <cell r="E2554">
            <v>1.2</v>
          </cell>
        </row>
        <row r="2555">
          <cell r="C2555" t="str">
            <v>0022-2879</v>
          </cell>
          <cell r="D2555" t="str">
            <v>1538-4616</v>
          </cell>
          <cell r="E2555">
            <v>1.2</v>
          </cell>
        </row>
        <row r="2556">
          <cell r="C2556" t="str">
            <v>2090-2905</v>
          </cell>
          <cell r="D2556" t="str">
            <v>2090-2913</v>
          </cell>
          <cell r="E2556">
            <v>1.2</v>
          </cell>
        </row>
        <row r="2557">
          <cell r="C2557" t="str">
            <v>1738-5261</v>
          </cell>
          <cell r="D2557" t="str">
            <v>2005-7172</v>
          </cell>
          <cell r="E2557">
            <v>1.2</v>
          </cell>
        </row>
        <row r="2558">
          <cell r="C2558" t="str">
            <v>0965-0911</v>
          </cell>
          <cell r="D2558" t="str">
            <v>1751-7702</v>
          </cell>
          <cell r="E2558">
            <v>1.2</v>
          </cell>
        </row>
        <row r="2559">
          <cell r="C2559" t="str">
            <v>1135-5948</v>
          </cell>
          <cell r="D2559" t="str">
            <v>1989-7553</v>
          </cell>
          <cell r="E2559">
            <v>1.2</v>
          </cell>
        </row>
        <row r="2560">
          <cell r="C2560" t="str">
            <v>0039-2480</v>
          </cell>
          <cell r="D2560" t="str">
            <v>N/A</v>
          </cell>
          <cell r="E2560">
            <v>1.2</v>
          </cell>
        </row>
        <row r="2561">
          <cell r="C2561" t="str">
            <v>0210-4806</v>
          </cell>
          <cell r="D2561" t="str">
            <v>1699-7980</v>
          </cell>
          <cell r="E2561">
            <v>1.2</v>
          </cell>
        </row>
        <row r="2562">
          <cell r="C2562" t="str">
            <v>1039-8562</v>
          </cell>
          <cell r="D2562" t="str">
            <v>1440-1665</v>
          </cell>
          <cell r="E2562">
            <v>1.2</v>
          </cell>
        </row>
        <row r="2563">
          <cell r="C2563" t="str">
            <v>1470-8175</v>
          </cell>
          <cell r="D2563" t="str">
            <v>1539-3429</v>
          </cell>
          <cell r="E2563">
            <v>1.2</v>
          </cell>
        </row>
        <row r="2564">
          <cell r="C2564" t="str">
            <v>2340-8685</v>
          </cell>
          <cell r="D2564" t="str">
            <v>2340-8685</v>
          </cell>
          <cell r="E2564">
            <v>1.2</v>
          </cell>
        </row>
        <row r="2565">
          <cell r="C2565" t="str">
            <v>1029-3523</v>
          </cell>
          <cell r="D2565" t="str">
            <v>2077-0227</v>
          </cell>
          <cell r="E2565">
            <v>1.2</v>
          </cell>
        </row>
        <row r="2566">
          <cell r="C2566" t="str">
            <v>0972-6527</v>
          </cell>
          <cell r="D2566" t="str">
            <v>0973-0710</v>
          </cell>
          <cell r="E2566">
            <v>1.2</v>
          </cell>
        </row>
        <row r="2567">
          <cell r="C2567" t="str">
            <v>0114-0671</v>
          </cell>
          <cell r="D2567" t="str">
            <v>1175-8783</v>
          </cell>
          <cell r="E2567">
            <v>1.2</v>
          </cell>
        </row>
        <row r="2568">
          <cell r="C2568" t="str">
            <v>0953-8259</v>
          </cell>
          <cell r="D2568" t="str">
            <v>1465-3982</v>
          </cell>
          <cell r="E2568">
            <v>1.2</v>
          </cell>
        </row>
        <row r="2569">
          <cell r="C2569" t="str">
            <v>1697-011X</v>
          </cell>
          <cell r="D2569" t="str">
            <v>1697-011X</v>
          </cell>
          <cell r="E2569">
            <v>1.2</v>
          </cell>
        </row>
        <row r="2570">
          <cell r="C2570" t="str">
            <v>1401-7431</v>
          </cell>
          <cell r="D2570" t="str">
            <v>1651-2006</v>
          </cell>
          <cell r="E2570">
            <v>1.2</v>
          </cell>
        </row>
        <row r="2571">
          <cell r="C2571" t="str">
            <v>0233-1888</v>
          </cell>
          <cell r="D2571" t="str">
            <v>1029-4910</v>
          </cell>
          <cell r="E2571">
            <v>1.2</v>
          </cell>
        </row>
        <row r="2572">
          <cell r="C2572" t="str">
            <v>1874-1738</v>
          </cell>
          <cell r="D2572" t="str">
            <v>1874-1746</v>
          </cell>
          <cell r="E2572">
            <v>1.2</v>
          </cell>
        </row>
        <row r="2573">
          <cell r="C2573" t="str">
            <v>1015-3802</v>
          </cell>
          <cell r="D2573" t="str">
            <v>1874-6330</v>
          </cell>
          <cell r="E2573">
            <v>1.2</v>
          </cell>
        </row>
        <row r="2574">
          <cell r="C2574" t="str">
            <v>2198-7335</v>
          </cell>
          <cell r="D2574" t="str">
            <v>2198-7335</v>
          </cell>
          <cell r="E2574">
            <v>1.2</v>
          </cell>
        </row>
        <row r="2575">
          <cell r="C2575" t="str">
            <v>1406-099X</v>
          </cell>
          <cell r="D2575" t="str">
            <v>2334-4385</v>
          </cell>
          <cell r="E2575">
            <v>1.2</v>
          </cell>
        </row>
        <row r="2576">
          <cell r="C2576" t="str">
            <v>0009-5893</v>
          </cell>
          <cell r="D2576" t="str">
            <v>1612-1112</v>
          </cell>
          <cell r="E2576">
            <v>1.2</v>
          </cell>
        </row>
        <row r="2577">
          <cell r="C2577" t="str">
            <v>2169-4826</v>
          </cell>
          <cell r="D2577" t="str">
            <v>2169-4834</v>
          </cell>
          <cell r="E2577">
            <v>1.2</v>
          </cell>
        </row>
        <row r="2578">
          <cell r="C2578" t="str">
            <v>1820-0214</v>
          </cell>
          <cell r="D2578" t="str">
            <v>1820-0214</v>
          </cell>
          <cell r="E2578">
            <v>1.2</v>
          </cell>
        </row>
        <row r="2579">
          <cell r="C2579" t="str">
            <v>2291-9368</v>
          </cell>
          <cell r="D2579" t="str">
            <v>2291-9376</v>
          </cell>
          <cell r="E2579">
            <v>1.2</v>
          </cell>
        </row>
        <row r="2580">
          <cell r="C2580" t="str">
            <v>1548-0666</v>
          </cell>
          <cell r="D2580" t="str">
            <v>1548-0658</v>
          </cell>
          <cell r="E2580">
            <v>1.2</v>
          </cell>
        </row>
        <row r="2581">
          <cell r="C2581" t="str">
            <v>1753-6715</v>
          </cell>
          <cell r="D2581" t="str">
            <v>1753-6723</v>
          </cell>
          <cell r="E2581">
            <v>1.2</v>
          </cell>
        </row>
        <row r="2582">
          <cell r="C2582" t="str">
            <v>2199-322X</v>
          </cell>
          <cell r="D2582" t="str">
            <v>2199-3238</v>
          </cell>
          <cell r="E2582">
            <v>1.2</v>
          </cell>
        </row>
        <row r="2583">
          <cell r="C2583" t="str">
            <v>0181-5512</v>
          </cell>
          <cell r="D2583" t="str">
            <v>1773-0597</v>
          </cell>
          <cell r="E2583">
            <v>1.2</v>
          </cell>
        </row>
        <row r="2584">
          <cell r="C2584" t="str">
            <v>1547-5816</v>
          </cell>
          <cell r="D2584" t="str">
            <v>1553-166X</v>
          </cell>
          <cell r="E2584">
            <v>1.2</v>
          </cell>
        </row>
        <row r="2585">
          <cell r="C2585" t="str">
            <v>0342-1791</v>
          </cell>
          <cell r="D2585" t="str">
            <v>1432-2021</v>
          </cell>
          <cell r="E2585">
            <v>1.2</v>
          </cell>
        </row>
        <row r="2586">
          <cell r="C2586" t="str">
            <v>0032-3187</v>
          </cell>
          <cell r="D2586" t="str">
            <v>2041-0611</v>
          </cell>
          <cell r="E2586">
            <v>1.2</v>
          </cell>
        </row>
        <row r="2587">
          <cell r="C2587" t="str">
            <v>1058-3300</v>
          </cell>
          <cell r="D2587" t="str">
            <v>1873-5924</v>
          </cell>
          <cell r="E2587">
            <v>1.2</v>
          </cell>
        </row>
        <row r="2588">
          <cell r="C2588" t="str">
            <v>2174-0992</v>
          </cell>
          <cell r="D2588" t="str">
            <v>2254-2728</v>
          </cell>
          <cell r="E2588">
            <v>1.2</v>
          </cell>
        </row>
        <row r="2589">
          <cell r="C2589" t="str">
            <v>2052-4374</v>
          </cell>
          <cell r="D2589" t="str">
            <v>2052-4374</v>
          </cell>
          <cell r="E2589">
            <v>1.2</v>
          </cell>
        </row>
        <row r="2590">
          <cell r="C2590" t="str">
            <v>1754-6605</v>
          </cell>
          <cell r="D2590" t="str">
            <v>1754-6605</v>
          </cell>
          <cell r="E2590">
            <v>1.2</v>
          </cell>
        </row>
        <row r="2591">
          <cell r="C2591" t="str">
            <v>1451-2092</v>
          </cell>
          <cell r="D2591" t="str">
            <v>2406-128X</v>
          </cell>
          <cell r="E2591">
            <v>1.2</v>
          </cell>
        </row>
        <row r="2592">
          <cell r="C2592" t="str">
            <v>0015-9018</v>
          </cell>
          <cell r="D2592" t="str">
            <v>1572-9516</v>
          </cell>
          <cell r="E2592">
            <v>1.2</v>
          </cell>
        </row>
        <row r="2593">
          <cell r="C2593" t="str">
            <v>0739-9863</v>
          </cell>
          <cell r="D2593" t="str">
            <v>1552-6364</v>
          </cell>
          <cell r="E2593">
            <v>1.2</v>
          </cell>
        </row>
        <row r="2594">
          <cell r="C2594" t="str">
            <v>2044-5911</v>
          </cell>
          <cell r="D2594" t="str">
            <v>2044-592X</v>
          </cell>
          <cell r="E2594">
            <v>1.2</v>
          </cell>
        </row>
        <row r="2595">
          <cell r="C2595" t="str">
            <v>1225-651X</v>
          </cell>
          <cell r="D2595" t="str">
            <v>1976-5525</v>
          </cell>
          <cell r="E2595">
            <v>1.2</v>
          </cell>
        </row>
        <row r="2596">
          <cell r="C2596" t="str">
            <v>2090-0147</v>
          </cell>
          <cell r="D2596" t="str">
            <v>2090-0155</v>
          </cell>
          <cell r="E2596">
            <v>1.2</v>
          </cell>
        </row>
        <row r="2597">
          <cell r="C2597" t="str">
            <v>2055-0294</v>
          </cell>
          <cell r="D2597" t="str">
            <v>2055-0294</v>
          </cell>
          <cell r="E2597">
            <v>1.2</v>
          </cell>
        </row>
        <row r="2598">
          <cell r="C2598" t="str">
            <v>0026-4075</v>
          </cell>
          <cell r="D2598" t="str">
            <v>1930-613X</v>
          </cell>
          <cell r="E2598">
            <v>1.2</v>
          </cell>
        </row>
        <row r="2599">
          <cell r="C2599" t="str">
            <v>1381-6810</v>
          </cell>
          <cell r="D2599" t="str">
            <v>1744-5094</v>
          </cell>
          <cell r="E2599">
            <v>1.2</v>
          </cell>
        </row>
        <row r="2600">
          <cell r="C2600" t="str">
            <v>1852-4249</v>
          </cell>
          <cell r="D2600" t="str">
            <v>1852-4249</v>
          </cell>
          <cell r="E2600">
            <v>1.2</v>
          </cell>
        </row>
        <row r="2601">
          <cell r="C2601" t="str">
            <v>1063-8628</v>
          </cell>
          <cell r="D2601" t="str">
            <v>1550-5154</v>
          </cell>
          <cell r="E2601">
            <v>1.2</v>
          </cell>
        </row>
        <row r="2602">
          <cell r="C2602" t="str">
            <v>N/A</v>
          </cell>
          <cell r="D2602" t="str">
            <v>2644-125X</v>
          </cell>
          <cell r="E2602">
            <v>6.3</v>
          </cell>
        </row>
        <row r="2603">
          <cell r="C2603" t="str">
            <v>2223-7690</v>
          </cell>
          <cell r="D2603" t="str">
            <v>2223-7704</v>
          </cell>
          <cell r="E2603">
            <v>6.3</v>
          </cell>
        </row>
        <row r="2604">
          <cell r="C2604" t="str">
            <v>2040-2392</v>
          </cell>
          <cell r="D2604" t="str">
            <v>2040-2392</v>
          </cell>
          <cell r="E2604">
            <v>6.3</v>
          </cell>
        </row>
        <row r="2605">
          <cell r="C2605" t="str">
            <v>1466-8564</v>
          </cell>
          <cell r="D2605" t="str">
            <v>1878-5522</v>
          </cell>
          <cell r="E2605">
            <v>6.3</v>
          </cell>
        </row>
        <row r="2606">
          <cell r="C2606" t="str">
            <v>1476-5586</v>
          </cell>
          <cell r="D2606" t="str">
            <v>1476-5586</v>
          </cell>
          <cell r="E2606">
            <v>6.3</v>
          </cell>
        </row>
        <row r="2607">
          <cell r="C2607" t="str">
            <v>0015-7120</v>
          </cell>
          <cell r="D2607" t="str">
            <v>N/A</v>
          </cell>
          <cell r="E2607">
            <v>6.3</v>
          </cell>
        </row>
        <row r="2608">
          <cell r="C2608" t="str">
            <v>2352-250X</v>
          </cell>
          <cell r="D2608" t="str">
            <v>2352-2518</v>
          </cell>
          <cell r="E2608">
            <v>6.3</v>
          </cell>
        </row>
        <row r="2609">
          <cell r="C2609" t="str">
            <v>0141-3910</v>
          </cell>
          <cell r="D2609" t="str">
            <v>1873-2321</v>
          </cell>
          <cell r="E2609">
            <v>6.3</v>
          </cell>
        </row>
        <row r="2610">
          <cell r="C2610" t="str">
            <v>0263-8223</v>
          </cell>
          <cell r="D2610" t="str">
            <v>1879-1085</v>
          </cell>
          <cell r="E2610">
            <v>6.3</v>
          </cell>
        </row>
        <row r="2611">
          <cell r="C2611" t="str">
            <v>0927-0248</v>
          </cell>
          <cell r="D2611" t="str">
            <v>1879-3398</v>
          </cell>
          <cell r="E2611">
            <v>6.3</v>
          </cell>
        </row>
        <row r="2612">
          <cell r="C2612" t="str">
            <v>0169-4332</v>
          </cell>
          <cell r="D2612" t="str">
            <v>1873-5584</v>
          </cell>
          <cell r="E2612">
            <v>6.3</v>
          </cell>
        </row>
        <row r="2613">
          <cell r="C2613" t="str">
            <v>N/A</v>
          </cell>
          <cell r="D2613" t="str">
            <v>2396-8370</v>
          </cell>
          <cell r="E2613">
            <v>6.3</v>
          </cell>
        </row>
        <row r="2614">
          <cell r="C2614" t="str">
            <v>N/A</v>
          </cell>
          <cell r="D2614" t="str">
            <v>2632-2153</v>
          </cell>
          <cell r="E2614">
            <v>6.3</v>
          </cell>
        </row>
        <row r="2615">
          <cell r="C2615" t="str">
            <v>0265-2323</v>
          </cell>
          <cell r="D2615" t="str">
            <v>1758-5937</v>
          </cell>
          <cell r="E2615">
            <v>6.3</v>
          </cell>
        </row>
        <row r="2616">
          <cell r="C2616" t="str">
            <v>2255-4165</v>
          </cell>
          <cell r="D2616" t="str">
            <v>2255-4165</v>
          </cell>
          <cell r="E2616">
            <v>6.3</v>
          </cell>
        </row>
        <row r="2617">
          <cell r="C2617" t="str">
            <v>2214-7144</v>
          </cell>
          <cell r="D2617" t="str">
            <v>2214-7144</v>
          </cell>
          <cell r="E2617">
            <v>6.3</v>
          </cell>
        </row>
        <row r="2618">
          <cell r="C2618" t="str">
            <v>2772-3755</v>
          </cell>
          <cell r="D2618" t="str">
            <v>2772-3755</v>
          </cell>
          <cell r="E2618">
            <v>6.3</v>
          </cell>
        </row>
        <row r="2619">
          <cell r="C2619" t="str">
            <v>0954-7894</v>
          </cell>
          <cell r="D2619" t="str">
            <v>1365-2222</v>
          </cell>
          <cell r="E2619">
            <v>6.3</v>
          </cell>
        </row>
        <row r="2620">
          <cell r="C2620" t="str">
            <v>N/A</v>
          </cell>
          <cell r="D2620" t="str">
            <v>2662-8651</v>
          </cell>
          <cell r="E2620">
            <v>6.3</v>
          </cell>
        </row>
        <row r="2621">
          <cell r="C2621" t="str">
            <v>N/A</v>
          </cell>
          <cell r="D2621" t="str">
            <v>2046-4053</v>
          </cell>
          <cell r="E2621">
            <v>6.3</v>
          </cell>
        </row>
        <row r="2622">
          <cell r="C2622" t="str">
            <v>0031-4005</v>
          </cell>
          <cell r="D2622" t="str">
            <v>1098-4275</v>
          </cell>
          <cell r="E2622">
            <v>6.2</v>
          </cell>
        </row>
        <row r="2623">
          <cell r="C2623" t="str">
            <v>1110-0168</v>
          </cell>
          <cell r="D2623" t="str">
            <v>2090-2670</v>
          </cell>
          <cell r="E2623">
            <v>6.2</v>
          </cell>
        </row>
        <row r="2624">
          <cell r="C2624" t="str">
            <v>0038-0121</v>
          </cell>
          <cell r="D2624" t="str">
            <v>1873-6041</v>
          </cell>
          <cell r="E2624">
            <v>6.2</v>
          </cell>
        </row>
        <row r="2625">
          <cell r="C2625" t="str">
            <v>0167-739X</v>
          </cell>
          <cell r="D2625" t="str">
            <v>1872-7115</v>
          </cell>
          <cell r="E2625">
            <v>6.2</v>
          </cell>
        </row>
        <row r="2626">
          <cell r="C2626" t="str">
            <v>0960-7412</v>
          </cell>
          <cell r="D2626" t="str">
            <v>1365-313X</v>
          </cell>
          <cell r="E2626">
            <v>6.2</v>
          </cell>
        </row>
        <row r="2627">
          <cell r="C2627" t="str">
            <v>N/A</v>
          </cell>
          <cell r="D2627" t="str">
            <v>2524-6372</v>
          </cell>
          <cell r="E2627">
            <v>6.2</v>
          </cell>
        </row>
        <row r="2628">
          <cell r="C2628" t="str">
            <v>2051-5960</v>
          </cell>
          <cell r="D2628" t="str">
            <v>2051-5960</v>
          </cell>
          <cell r="E2628">
            <v>6.2</v>
          </cell>
        </row>
        <row r="2629">
          <cell r="C2629" t="str">
            <v>1088-9051</v>
          </cell>
          <cell r="D2629" t="str">
            <v>1549-5469</v>
          </cell>
          <cell r="E2629">
            <v>6.2</v>
          </cell>
        </row>
        <row r="2630">
          <cell r="C2630" t="str">
            <v>0012-1797</v>
          </cell>
          <cell r="D2630" t="str">
            <v>1939-327X</v>
          </cell>
          <cell r="E2630">
            <v>6.2</v>
          </cell>
        </row>
        <row r="2631">
          <cell r="C2631" t="str">
            <v>0018-9286</v>
          </cell>
          <cell r="D2631" t="str">
            <v>1558-2523</v>
          </cell>
          <cell r="E2631">
            <v>6.2</v>
          </cell>
        </row>
        <row r="2632">
          <cell r="C2632" t="str">
            <v>0147-6513</v>
          </cell>
          <cell r="D2632" t="str">
            <v>1090-2414</v>
          </cell>
          <cell r="E2632">
            <v>6.2</v>
          </cell>
        </row>
        <row r="2633">
          <cell r="C2633" t="str">
            <v>1941-7705</v>
          </cell>
          <cell r="D2633" t="str">
            <v>1941-7713</v>
          </cell>
          <cell r="E2633">
            <v>6.2</v>
          </cell>
        </row>
        <row r="2634">
          <cell r="C2634" t="str">
            <v>0894-3796</v>
          </cell>
          <cell r="D2634" t="str">
            <v>1099-1379</v>
          </cell>
          <cell r="E2634">
            <v>6.2</v>
          </cell>
        </row>
        <row r="2635">
          <cell r="C2635" t="str">
            <v>N/A</v>
          </cell>
          <cell r="D2635" t="str">
            <v>2665-9271</v>
          </cell>
          <cell r="E2635">
            <v>6.2</v>
          </cell>
        </row>
        <row r="2636">
          <cell r="C2636" t="str">
            <v>2238-7854</v>
          </cell>
          <cell r="D2636" t="str">
            <v>2214-0697</v>
          </cell>
          <cell r="E2636">
            <v>6.2</v>
          </cell>
        </row>
        <row r="2637">
          <cell r="C2637" t="str">
            <v>1469-1930</v>
          </cell>
          <cell r="D2637" t="str">
            <v>1758-7468</v>
          </cell>
          <cell r="E2637">
            <v>6.2</v>
          </cell>
        </row>
        <row r="2638">
          <cell r="C2638" t="str">
            <v>N/A</v>
          </cell>
          <cell r="D2638" t="str">
            <v>2666-1659</v>
          </cell>
          <cell r="E2638">
            <v>6.2</v>
          </cell>
        </row>
        <row r="2639">
          <cell r="C2639" t="str">
            <v>1554-7191</v>
          </cell>
          <cell r="D2639" t="str">
            <v>1555-1938</v>
          </cell>
          <cell r="E2639">
            <v>6.2</v>
          </cell>
        </row>
        <row r="2640">
          <cell r="C2640" t="str">
            <v>N/A</v>
          </cell>
          <cell r="D2640" t="str">
            <v>2635-098X</v>
          </cell>
          <cell r="E2640">
            <v>6.2</v>
          </cell>
        </row>
        <row r="2641">
          <cell r="C2641" t="str">
            <v>1323-8930</v>
          </cell>
          <cell r="D2641" t="str">
            <v>1440-1592</v>
          </cell>
          <cell r="E2641">
            <v>6.2</v>
          </cell>
        </row>
        <row r="2642">
          <cell r="C2642" t="str">
            <v>1084-9521</v>
          </cell>
          <cell r="D2642" t="str">
            <v>1096-3634</v>
          </cell>
          <cell r="E2642">
            <v>6.2</v>
          </cell>
        </row>
        <row r="2643">
          <cell r="C2643" t="str">
            <v>1420-682X</v>
          </cell>
          <cell r="D2643" t="str">
            <v>1420-9071</v>
          </cell>
          <cell r="E2643">
            <v>6.2</v>
          </cell>
        </row>
        <row r="2644">
          <cell r="C2644" t="str">
            <v>2666-8939</v>
          </cell>
          <cell r="D2644" t="str">
            <v>2666-8939</v>
          </cell>
          <cell r="E2644">
            <v>6.2</v>
          </cell>
        </row>
        <row r="2645">
          <cell r="C2645" t="str">
            <v>2196-9744</v>
          </cell>
          <cell r="D2645" t="str">
            <v>2196-9744</v>
          </cell>
          <cell r="E2645">
            <v>6.2</v>
          </cell>
        </row>
        <row r="2646">
          <cell r="C2646" t="str">
            <v>N/A</v>
          </cell>
          <cell r="D2646" t="str">
            <v>2253-1556</v>
          </cell>
          <cell r="E2646">
            <v>6.2</v>
          </cell>
        </row>
        <row r="2647">
          <cell r="C2647" t="str">
            <v>2699-9412</v>
          </cell>
          <cell r="D2647" t="str">
            <v>2699-9412</v>
          </cell>
          <cell r="E2647">
            <v>6.2</v>
          </cell>
        </row>
        <row r="2648">
          <cell r="C2648" t="str">
            <v>1040-9238</v>
          </cell>
          <cell r="D2648" t="str">
            <v>1549-7798</v>
          </cell>
          <cell r="E2648">
            <v>6.2</v>
          </cell>
        </row>
        <row r="2649">
          <cell r="C2649" t="str">
            <v>0021-9916</v>
          </cell>
          <cell r="D2649" t="str">
            <v>1460-2466</v>
          </cell>
          <cell r="E2649">
            <v>6.1</v>
          </cell>
        </row>
        <row r="2650">
          <cell r="C2650" t="str">
            <v>2405-6383</v>
          </cell>
          <cell r="D2650" t="str">
            <v>2405-6545</v>
          </cell>
          <cell r="E2650">
            <v>6.1</v>
          </cell>
        </row>
        <row r="2651">
          <cell r="C2651" t="str">
            <v>0033-3352</v>
          </cell>
          <cell r="D2651" t="str">
            <v>1540-6210</v>
          </cell>
          <cell r="E2651">
            <v>6.1</v>
          </cell>
        </row>
        <row r="2652">
          <cell r="C2652" t="str">
            <v>0960-7692</v>
          </cell>
          <cell r="D2652" t="str">
            <v>1469-0705</v>
          </cell>
          <cell r="E2652">
            <v>6.1</v>
          </cell>
        </row>
        <row r="2653">
          <cell r="C2653" t="str">
            <v>2095-1779</v>
          </cell>
          <cell r="D2653" t="str">
            <v>2214-0883</v>
          </cell>
          <cell r="E2653">
            <v>6.1</v>
          </cell>
        </row>
        <row r="2654">
          <cell r="C2654" t="str">
            <v>0308-521X</v>
          </cell>
          <cell r="D2654" t="str">
            <v>1873-2267</v>
          </cell>
          <cell r="E2654">
            <v>6.1</v>
          </cell>
        </row>
        <row r="2655">
          <cell r="C2655" t="str">
            <v>2052-1553</v>
          </cell>
          <cell r="D2655" t="str">
            <v>2052-1553</v>
          </cell>
          <cell r="E2655">
            <v>6.1</v>
          </cell>
        </row>
        <row r="2656">
          <cell r="C2656" t="str">
            <v>0272-4944</v>
          </cell>
          <cell r="D2656" t="str">
            <v>1522-9610</v>
          </cell>
          <cell r="E2656">
            <v>6.1</v>
          </cell>
        </row>
        <row r="2657">
          <cell r="C2657" t="str">
            <v>1063-5157</v>
          </cell>
          <cell r="D2657" t="str">
            <v>1076-836X</v>
          </cell>
          <cell r="E2657">
            <v>6.1</v>
          </cell>
        </row>
        <row r="2658">
          <cell r="C2658" t="str">
            <v>1708-8569</v>
          </cell>
          <cell r="D2658" t="str">
            <v>1867-0687</v>
          </cell>
          <cell r="E2658">
            <v>6.1</v>
          </cell>
        </row>
        <row r="2659">
          <cell r="C2659" t="str">
            <v>0981-9428</v>
          </cell>
          <cell r="D2659" t="str">
            <v>1873-2690</v>
          </cell>
          <cell r="E2659">
            <v>6.1</v>
          </cell>
        </row>
        <row r="2660">
          <cell r="C2660" t="str">
            <v>0095-1137</v>
          </cell>
          <cell r="D2660" t="str">
            <v>1098-660X</v>
          </cell>
          <cell r="E2660">
            <v>6.1</v>
          </cell>
        </row>
        <row r="2661">
          <cell r="C2661" t="str">
            <v>0301-679X</v>
          </cell>
          <cell r="D2661" t="str">
            <v>1879-2464</v>
          </cell>
          <cell r="E2661">
            <v>6.1</v>
          </cell>
        </row>
        <row r="2662">
          <cell r="C2662" t="str">
            <v>0168-8227</v>
          </cell>
          <cell r="D2662" t="str">
            <v>1872-8227</v>
          </cell>
          <cell r="E2662">
            <v>6.1</v>
          </cell>
        </row>
        <row r="2663">
          <cell r="C2663" t="str">
            <v>1572-3089</v>
          </cell>
          <cell r="D2663" t="str">
            <v>1878-0962</v>
          </cell>
          <cell r="E2663">
            <v>6.1</v>
          </cell>
        </row>
        <row r="2664">
          <cell r="C2664" t="str">
            <v>1941-7640</v>
          </cell>
          <cell r="D2664" t="str">
            <v>1941-7632</v>
          </cell>
          <cell r="E2664">
            <v>6.1</v>
          </cell>
        </row>
        <row r="2665">
          <cell r="C2665" t="str">
            <v>N/A</v>
          </cell>
          <cell r="D2665" t="str">
            <v>1535-9484</v>
          </cell>
          <cell r="E2665">
            <v>6.1</v>
          </cell>
        </row>
        <row r="2666">
          <cell r="C2666" t="str">
            <v>2212-0947</v>
          </cell>
          <cell r="D2666" t="str">
            <v>2212-0947</v>
          </cell>
          <cell r="E2666">
            <v>6.1</v>
          </cell>
        </row>
        <row r="2667">
          <cell r="C2667" t="str">
            <v>1083-4435</v>
          </cell>
          <cell r="D2667" t="str">
            <v>1941-014X</v>
          </cell>
          <cell r="E2667">
            <v>6.1</v>
          </cell>
        </row>
        <row r="2668">
          <cell r="C2668" t="str">
            <v>N/A</v>
          </cell>
          <cell r="D2668" t="str">
            <v>1479-5876</v>
          </cell>
          <cell r="E2668">
            <v>6.1</v>
          </cell>
        </row>
        <row r="2669">
          <cell r="C2669" t="str">
            <v>0167-1987</v>
          </cell>
          <cell r="D2669" t="str">
            <v>1879-3444</v>
          </cell>
          <cell r="E2669">
            <v>6.1</v>
          </cell>
        </row>
        <row r="2670">
          <cell r="C2670" t="str">
            <v>0018-9545</v>
          </cell>
          <cell r="D2670" t="str">
            <v>1939-9359</v>
          </cell>
          <cell r="E2670">
            <v>6.1</v>
          </cell>
        </row>
        <row r="2671">
          <cell r="C2671" t="str">
            <v>2468-2020</v>
          </cell>
          <cell r="D2671" t="str">
            <v>2468-2020</v>
          </cell>
          <cell r="E2671">
            <v>6.1</v>
          </cell>
        </row>
        <row r="2672">
          <cell r="C2672" t="str">
            <v>2212-0416</v>
          </cell>
          <cell r="D2672" t="str">
            <v>2212-0416</v>
          </cell>
          <cell r="E2672">
            <v>6.1</v>
          </cell>
        </row>
        <row r="2673">
          <cell r="C2673" t="str">
            <v>1465-5411</v>
          </cell>
          <cell r="D2673" t="str">
            <v>1465-542X</v>
          </cell>
          <cell r="E2673">
            <v>6.1</v>
          </cell>
        </row>
        <row r="2674">
          <cell r="C2674" t="str">
            <v>1359-4311</v>
          </cell>
          <cell r="D2674" t="str">
            <v>1873-5606</v>
          </cell>
          <cell r="E2674">
            <v>6.1</v>
          </cell>
        </row>
        <row r="2675">
          <cell r="C2675" t="str">
            <v>1521-690X</v>
          </cell>
          <cell r="D2675" t="str">
            <v>1532-1908</v>
          </cell>
          <cell r="E2675">
            <v>6.1</v>
          </cell>
        </row>
        <row r="2676">
          <cell r="C2676" t="str">
            <v>0933-3657</v>
          </cell>
          <cell r="D2676" t="str">
            <v>1873-2860</v>
          </cell>
          <cell r="E2676">
            <v>6.1</v>
          </cell>
        </row>
        <row r="2677">
          <cell r="C2677" t="str">
            <v>0008-543X</v>
          </cell>
          <cell r="D2677" t="str">
            <v>1097-0142</v>
          </cell>
          <cell r="E2677">
            <v>6.1</v>
          </cell>
        </row>
        <row r="2678">
          <cell r="C2678" t="str">
            <v>0924-977X</v>
          </cell>
          <cell r="D2678" t="str">
            <v>1873-7862</v>
          </cell>
          <cell r="E2678">
            <v>6.1</v>
          </cell>
        </row>
        <row r="2679">
          <cell r="C2679" t="str">
            <v>0951-418X</v>
          </cell>
          <cell r="D2679" t="str">
            <v>1099-1573</v>
          </cell>
          <cell r="E2679">
            <v>6.1</v>
          </cell>
        </row>
        <row r="2680">
          <cell r="C2680" t="str">
            <v>N/A</v>
          </cell>
          <cell r="D2680" t="str">
            <v>2380-6761</v>
          </cell>
          <cell r="E2680">
            <v>6.1</v>
          </cell>
        </row>
        <row r="2681">
          <cell r="C2681" t="str">
            <v>0944-5013</v>
          </cell>
          <cell r="D2681" t="str">
            <v>1618-0623</v>
          </cell>
          <cell r="E2681">
            <v>6.1</v>
          </cell>
        </row>
        <row r="2682">
          <cell r="C2682" t="str">
            <v>0953-7287</v>
          </cell>
          <cell r="D2682" t="str">
            <v>1366-5871</v>
          </cell>
          <cell r="E2682">
            <v>6.1</v>
          </cell>
        </row>
        <row r="2683">
          <cell r="C2683" t="str">
            <v>1473-0197</v>
          </cell>
          <cell r="D2683" t="str">
            <v>1473-0189</v>
          </cell>
          <cell r="E2683">
            <v>6.1</v>
          </cell>
        </row>
        <row r="2684">
          <cell r="C2684" t="str">
            <v>0921-5093</v>
          </cell>
          <cell r="D2684" t="str">
            <v>1873-4936</v>
          </cell>
          <cell r="E2684">
            <v>6.1</v>
          </cell>
        </row>
        <row r="2685">
          <cell r="C2685" t="str">
            <v>0959-440X</v>
          </cell>
          <cell r="D2685" t="str">
            <v>1879-033X</v>
          </cell>
          <cell r="E2685">
            <v>6.1</v>
          </cell>
        </row>
        <row r="2686">
          <cell r="C2686" t="str">
            <v>1526-6125</v>
          </cell>
          <cell r="D2686" t="str">
            <v>2212-4616</v>
          </cell>
          <cell r="E2686">
            <v>6.1</v>
          </cell>
        </row>
        <row r="2687">
          <cell r="C2687" t="str">
            <v>2304-3881</v>
          </cell>
          <cell r="D2687" t="str">
            <v>2304-389X</v>
          </cell>
          <cell r="E2687">
            <v>6.1</v>
          </cell>
        </row>
        <row r="2688">
          <cell r="C2688" t="str">
            <v>N/A</v>
          </cell>
          <cell r="D2688" t="str">
            <v>1754-6834</v>
          </cell>
          <cell r="E2688">
            <v>6.1</v>
          </cell>
        </row>
        <row r="2689">
          <cell r="C2689" t="str">
            <v>N/A</v>
          </cell>
          <cell r="D2689" t="str">
            <v>2045-3701</v>
          </cell>
          <cell r="E2689">
            <v>6.1</v>
          </cell>
        </row>
        <row r="2690">
          <cell r="C2690" t="str">
            <v>1070-4698</v>
          </cell>
          <cell r="D2690" t="str">
            <v>1559-8985</v>
          </cell>
          <cell r="E2690">
            <v>6.1</v>
          </cell>
        </row>
        <row r="2691">
          <cell r="C2691" t="str">
            <v>1996-3599</v>
          </cell>
          <cell r="D2691" t="str">
            <v>1996-8744</v>
          </cell>
          <cell r="E2691">
            <v>6.1</v>
          </cell>
        </row>
        <row r="2692">
          <cell r="C2692" t="str">
            <v>2095-2201</v>
          </cell>
          <cell r="D2692" t="str">
            <v>2095-221X</v>
          </cell>
          <cell r="E2692">
            <v>6.1</v>
          </cell>
        </row>
        <row r="2693">
          <cell r="C2693" t="str">
            <v>N/A</v>
          </cell>
          <cell r="D2693" t="str">
            <v>2058-7716</v>
          </cell>
          <cell r="E2693">
            <v>6.1</v>
          </cell>
        </row>
        <row r="2694">
          <cell r="C2694" t="str">
            <v>2050-750X</v>
          </cell>
          <cell r="D2694" t="str">
            <v>2050-7518</v>
          </cell>
          <cell r="E2694">
            <v>6.1</v>
          </cell>
        </row>
        <row r="2695">
          <cell r="C2695" t="str">
            <v>2191-9089</v>
          </cell>
          <cell r="D2695" t="str">
            <v>2191-9097</v>
          </cell>
          <cell r="E2695">
            <v>6.1</v>
          </cell>
        </row>
        <row r="2696">
          <cell r="C2696" t="str">
            <v>2666-7894</v>
          </cell>
          <cell r="D2696" t="str">
            <v>2666-7894</v>
          </cell>
          <cell r="E2696">
            <v>6.1</v>
          </cell>
        </row>
        <row r="2697">
          <cell r="C2697" t="str">
            <v>0891-5520</v>
          </cell>
          <cell r="D2697" t="str">
            <v>1557-9824</v>
          </cell>
          <cell r="E2697">
            <v>6.1</v>
          </cell>
        </row>
        <row r="2698">
          <cell r="C2698" t="str">
            <v>1360-8185</v>
          </cell>
          <cell r="D2698" t="str">
            <v>1573-675X</v>
          </cell>
          <cell r="E2698">
            <v>6.1</v>
          </cell>
        </row>
        <row r="2699">
          <cell r="C2699" t="str">
            <v>2628-9725</v>
          </cell>
          <cell r="D2699" t="str">
            <v>2628-9725</v>
          </cell>
          <cell r="E2699">
            <v>6.1</v>
          </cell>
        </row>
        <row r="2700">
          <cell r="C2700" t="str">
            <v>1018-9068</v>
          </cell>
          <cell r="D2700" t="str">
            <v>1698-0808</v>
          </cell>
          <cell r="E2700">
            <v>6.1</v>
          </cell>
        </row>
        <row r="2701">
          <cell r="C2701" t="str">
            <v>0179-5953</v>
          </cell>
          <cell r="D2701" t="str">
            <v>2197-6554</v>
          </cell>
          <cell r="E2701">
            <v>6.1</v>
          </cell>
        </row>
        <row r="2702">
          <cell r="C2702" t="str">
            <v>N/A</v>
          </cell>
          <cell r="D2702" t="str">
            <v>2688-4070</v>
          </cell>
          <cell r="E2702">
            <v>6.1</v>
          </cell>
        </row>
        <row r="2703">
          <cell r="C2703" t="str">
            <v>0073-8301</v>
          </cell>
          <cell r="D2703" t="str">
            <v>1618-1913</v>
          </cell>
          <cell r="E2703">
            <v>6</v>
          </cell>
        </row>
        <row r="2704">
          <cell r="C2704" t="str">
            <v>0958-8221</v>
          </cell>
          <cell r="D2704" t="str">
            <v>1744-3210</v>
          </cell>
          <cell r="E2704">
            <v>6</v>
          </cell>
        </row>
        <row r="2705">
          <cell r="C2705" t="str">
            <v>2168-6181</v>
          </cell>
          <cell r="D2705" t="str">
            <v>2168-619X</v>
          </cell>
          <cell r="E2705">
            <v>6</v>
          </cell>
        </row>
        <row r="2706">
          <cell r="C2706" t="str">
            <v>1749-7922</v>
          </cell>
          <cell r="D2706" t="str">
            <v>1749-7922</v>
          </cell>
          <cell r="E2706">
            <v>6</v>
          </cell>
        </row>
        <row r="2707">
          <cell r="C2707" t="str">
            <v>0268-1161</v>
          </cell>
          <cell r="D2707" t="str">
            <v>1460-2350</v>
          </cell>
          <cell r="E2707">
            <v>6</v>
          </cell>
        </row>
        <row r="2708">
          <cell r="C2708" t="str">
            <v>1472-8117</v>
          </cell>
          <cell r="D2708" t="str">
            <v>2352-3565</v>
          </cell>
          <cell r="E2708">
            <v>6</v>
          </cell>
        </row>
        <row r="2709">
          <cell r="C2709" t="str">
            <v>2090-4479</v>
          </cell>
          <cell r="D2709" t="str">
            <v>2090-4495</v>
          </cell>
          <cell r="E2709">
            <v>6</v>
          </cell>
        </row>
        <row r="2710">
          <cell r="C2710" t="str">
            <v>0190-6011</v>
          </cell>
          <cell r="D2710" t="str">
            <v>1938-1344</v>
          </cell>
          <cell r="E2710">
            <v>6</v>
          </cell>
        </row>
        <row r="2711">
          <cell r="C2711" t="str">
            <v>0264-2751</v>
          </cell>
          <cell r="D2711" t="str">
            <v>1873-6084</v>
          </cell>
          <cell r="E2711">
            <v>6</v>
          </cell>
        </row>
        <row r="2712">
          <cell r="C2712" t="str">
            <v>2095-5421</v>
          </cell>
          <cell r="D2712" t="str">
            <v>2214-5141</v>
          </cell>
          <cell r="E2712">
            <v>6</v>
          </cell>
        </row>
        <row r="2713">
          <cell r="C2713" t="str">
            <v>2590-1230</v>
          </cell>
          <cell r="D2713" t="str">
            <v>2590-1230</v>
          </cell>
          <cell r="E2713">
            <v>6</v>
          </cell>
        </row>
        <row r="2714">
          <cell r="C2714" t="str">
            <v>1618-8667</v>
          </cell>
          <cell r="D2714" t="str">
            <v>1610-8167</v>
          </cell>
          <cell r="E2714">
            <v>6</v>
          </cell>
        </row>
        <row r="2715">
          <cell r="C2715" t="str">
            <v>1018-8827</v>
          </cell>
          <cell r="D2715" t="str">
            <v>1435-165X</v>
          </cell>
          <cell r="E2715">
            <v>6</v>
          </cell>
        </row>
        <row r="2716">
          <cell r="C2716" t="str">
            <v>0167-8809</v>
          </cell>
          <cell r="D2716" t="str">
            <v>1873-2305</v>
          </cell>
          <cell r="E2716">
            <v>6</v>
          </cell>
        </row>
        <row r="2717">
          <cell r="C2717" t="str">
            <v>0140-7791</v>
          </cell>
          <cell r="D2717" t="str">
            <v>1365-3040</v>
          </cell>
          <cell r="E2717">
            <v>6</v>
          </cell>
        </row>
        <row r="2718">
          <cell r="C2718" t="str">
            <v>0090-4848</v>
          </cell>
          <cell r="D2718" t="str">
            <v>1099-050X</v>
          </cell>
          <cell r="E2718">
            <v>6</v>
          </cell>
        </row>
        <row r="2719">
          <cell r="C2719" t="str">
            <v>1548-1603</v>
          </cell>
          <cell r="D2719" t="str">
            <v>1943-7226</v>
          </cell>
          <cell r="E2719">
            <v>6</v>
          </cell>
        </row>
        <row r="2720">
          <cell r="C2720" t="str">
            <v>2574-8300</v>
          </cell>
          <cell r="D2720" t="str">
            <v>2574-8300</v>
          </cell>
          <cell r="E2720">
            <v>6</v>
          </cell>
        </row>
        <row r="2721">
          <cell r="C2721" t="str">
            <v>0893-6080</v>
          </cell>
          <cell r="D2721" t="str">
            <v>1879-2782</v>
          </cell>
          <cell r="E2721">
            <v>6</v>
          </cell>
        </row>
        <row r="2722">
          <cell r="C2722" t="str">
            <v>0264-8377</v>
          </cell>
          <cell r="D2722" t="str">
            <v>1873-5754</v>
          </cell>
          <cell r="E2722">
            <v>6</v>
          </cell>
        </row>
        <row r="2723">
          <cell r="C2723" t="str">
            <v>0223-5234</v>
          </cell>
          <cell r="D2723" t="str">
            <v>1768-3254</v>
          </cell>
          <cell r="E2723">
            <v>6</v>
          </cell>
        </row>
        <row r="2724">
          <cell r="C2724" t="str">
            <v>1436-3291</v>
          </cell>
          <cell r="D2724" t="str">
            <v>1436-3305</v>
          </cell>
          <cell r="E2724">
            <v>6</v>
          </cell>
        </row>
        <row r="2725">
          <cell r="C2725" t="str">
            <v>1478-3223</v>
          </cell>
          <cell r="D2725" t="str">
            <v>1478-3231</v>
          </cell>
          <cell r="E2725">
            <v>6</v>
          </cell>
        </row>
        <row r="2726">
          <cell r="C2726" t="str">
            <v>2287-6391</v>
          </cell>
          <cell r="D2726" t="str">
            <v>2287-6405</v>
          </cell>
          <cell r="E2726">
            <v>6</v>
          </cell>
        </row>
        <row r="2727">
          <cell r="C2727" t="str">
            <v>0002-0729</v>
          </cell>
          <cell r="D2727" t="str">
            <v>1468-2834</v>
          </cell>
          <cell r="E2727">
            <v>6</v>
          </cell>
        </row>
        <row r="2728">
          <cell r="C2728" t="str">
            <v>1726-2135</v>
          </cell>
          <cell r="D2728" t="str">
            <v>1684-8799</v>
          </cell>
          <cell r="E2728">
            <v>6</v>
          </cell>
        </row>
        <row r="2729">
          <cell r="C2729" t="str">
            <v>0377-2217</v>
          </cell>
          <cell r="D2729" t="str">
            <v>1872-6860</v>
          </cell>
          <cell r="E2729">
            <v>6</v>
          </cell>
        </row>
        <row r="2730">
          <cell r="C2730" t="str">
            <v>0023-6438</v>
          </cell>
          <cell r="D2730" t="str">
            <v>1096-1127</v>
          </cell>
          <cell r="E2730">
            <v>6</v>
          </cell>
        </row>
        <row r="2731">
          <cell r="C2731" t="str">
            <v>2212-0955</v>
          </cell>
          <cell r="D2731" t="str">
            <v>2212-0955</v>
          </cell>
          <cell r="E2731">
            <v>6</v>
          </cell>
        </row>
        <row r="2732">
          <cell r="C2732" t="str">
            <v>1878-5077</v>
          </cell>
          <cell r="D2732" t="str">
            <v>1878-5085</v>
          </cell>
          <cell r="E2732">
            <v>6</v>
          </cell>
        </row>
        <row r="2733">
          <cell r="C2733" t="str">
            <v>2543-1536</v>
          </cell>
          <cell r="D2733" t="str">
            <v>2542-6605</v>
          </cell>
          <cell r="E2733">
            <v>6</v>
          </cell>
        </row>
        <row r="2734">
          <cell r="C2734" t="str">
            <v>1672-5107</v>
          </cell>
          <cell r="D2734" t="str">
            <v>1995-8226</v>
          </cell>
          <cell r="E2734">
            <v>6</v>
          </cell>
        </row>
        <row r="2735">
          <cell r="C2735" t="str">
            <v>1674-7313</v>
          </cell>
          <cell r="D2735" t="str">
            <v>1869-1897</v>
          </cell>
          <cell r="E2735">
            <v>6</v>
          </cell>
        </row>
        <row r="2736">
          <cell r="C2736" t="str">
            <v>N/A</v>
          </cell>
          <cell r="D2736" t="str">
            <v>2076-3921</v>
          </cell>
          <cell r="E2736">
            <v>6</v>
          </cell>
        </row>
        <row r="2737">
          <cell r="C2737" t="str">
            <v>1076-1551</v>
          </cell>
          <cell r="D2737" t="str">
            <v>1528-3658</v>
          </cell>
          <cell r="E2737">
            <v>6</v>
          </cell>
        </row>
        <row r="2738">
          <cell r="C2738" t="str">
            <v>N/A</v>
          </cell>
          <cell r="D2738" t="str">
            <v>2049-3002</v>
          </cell>
          <cell r="E2738">
            <v>6</v>
          </cell>
        </row>
        <row r="2739">
          <cell r="C2739" t="str">
            <v>2190-4707</v>
          </cell>
          <cell r="D2739" t="str">
            <v>2190-4715</v>
          </cell>
          <cell r="E2739">
            <v>6</v>
          </cell>
        </row>
        <row r="2740">
          <cell r="C2740" t="str">
            <v>2367-198X</v>
          </cell>
          <cell r="D2740" t="str">
            <v>2367-198X</v>
          </cell>
          <cell r="E2740">
            <v>6</v>
          </cell>
        </row>
        <row r="2741">
          <cell r="C2741" t="str">
            <v>0038-092X</v>
          </cell>
          <cell r="D2741" t="str">
            <v>1471-1257</v>
          </cell>
          <cell r="E2741">
            <v>6</v>
          </cell>
        </row>
        <row r="2742">
          <cell r="C2742" t="str">
            <v>N/A</v>
          </cell>
          <cell r="D2742" t="str">
            <v>2052-1537</v>
          </cell>
          <cell r="E2742">
            <v>6</v>
          </cell>
        </row>
        <row r="2743">
          <cell r="C2743" t="str">
            <v>0955-0674</v>
          </cell>
          <cell r="D2743" t="str">
            <v>1879-0410</v>
          </cell>
          <cell r="E2743">
            <v>6</v>
          </cell>
        </row>
        <row r="2744">
          <cell r="C2744" t="str">
            <v>0735-2689</v>
          </cell>
          <cell r="D2744" t="str">
            <v>1549-7836</v>
          </cell>
          <cell r="E2744">
            <v>6</v>
          </cell>
        </row>
        <row r="2745">
          <cell r="C2745" t="str">
            <v>1746-0441</v>
          </cell>
          <cell r="D2745" t="str">
            <v>1746-045X</v>
          </cell>
          <cell r="E2745">
            <v>6</v>
          </cell>
        </row>
        <row r="2746">
          <cell r="C2746" t="str">
            <v>1040-841X</v>
          </cell>
          <cell r="D2746" t="str">
            <v>1549-7828</v>
          </cell>
          <cell r="E2746">
            <v>6</v>
          </cell>
        </row>
        <row r="2747">
          <cell r="C2747" t="str">
            <v>0003-0554</v>
          </cell>
          <cell r="D2747" t="str">
            <v>1537-5943</v>
          </cell>
          <cell r="E2747">
            <v>5.9</v>
          </cell>
        </row>
        <row r="2748">
          <cell r="C2748" t="str">
            <v>2214-031X</v>
          </cell>
          <cell r="D2748" t="str">
            <v>2214-031X</v>
          </cell>
          <cell r="E2748">
            <v>5.9</v>
          </cell>
        </row>
        <row r="2749">
          <cell r="C2749" t="str">
            <v>1542-0124</v>
          </cell>
          <cell r="D2749" t="str">
            <v>1937-5913</v>
          </cell>
          <cell r="E2749">
            <v>5.9</v>
          </cell>
        </row>
        <row r="2750">
          <cell r="C2750" t="str">
            <v>1936-1327</v>
          </cell>
          <cell r="D2750" t="str">
            <v>1936-1335</v>
          </cell>
          <cell r="E2750">
            <v>5.9</v>
          </cell>
        </row>
        <row r="2751">
          <cell r="C2751" t="str">
            <v>0033-2917</v>
          </cell>
          <cell r="D2751" t="str">
            <v>1469-8978</v>
          </cell>
          <cell r="E2751">
            <v>5.9</v>
          </cell>
        </row>
        <row r="2752">
          <cell r="C2752" t="str">
            <v>0308-5961</v>
          </cell>
          <cell r="D2752" t="str">
            <v>1879-3258</v>
          </cell>
          <cell r="E2752">
            <v>5.9</v>
          </cell>
        </row>
        <row r="2753">
          <cell r="C2753" t="str">
            <v>0022-5347</v>
          </cell>
          <cell r="D2753" t="str">
            <v>1527-3792</v>
          </cell>
          <cell r="E2753">
            <v>5.9</v>
          </cell>
        </row>
        <row r="2754">
          <cell r="C2754" t="str">
            <v>0304-3959</v>
          </cell>
          <cell r="D2754" t="str">
            <v>1872-6623</v>
          </cell>
          <cell r="E2754">
            <v>5.9</v>
          </cell>
        </row>
        <row r="2755">
          <cell r="C2755" t="str">
            <v>N/A</v>
          </cell>
          <cell r="D2755" t="str">
            <v>1744-8603</v>
          </cell>
          <cell r="E2755">
            <v>5.9</v>
          </cell>
        </row>
        <row r="2756">
          <cell r="C2756" t="str">
            <v>0378-3774</v>
          </cell>
          <cell r="D2756" t="str">
            <v>1873-2283</v>
          </cell>
          <cell r="E2756">
            <v>5.9</v>
          </cell>
        </row>
        <row r="2757">
          <cell r="C2757" t="str">
            <v>0034-6527</v>
          </cell>
          <cell r="D2757" t="str">
            <v>1467-937X</v>
          </cell>
          <cell r="E2757">
            <v>5.9</v>
          </cell>
        </row>
        <row r="2758">
          <cell r="C2758" t="str">
            <v>0167-4544</v>
          </cell>
          <cell r="D2758" t="str">
            <v>1573-0697</v>
          </cell>
          <cell r="E2758">
            <v>5.9</v>
          </cell>
        </row>
        <row r="2759">
          <cell r="C2759" t="str">
            <v>1994-2060</v>
          </cell>
          <cell r="D2759" t="str">
            <v>1997-003X</v>
          </cell>
          <cell r="E2759">
            <v>5.9</v>
          </cell>
        </row>
        <row r="2760">
          <cell r="C2760" t="str">
            <v>0950-0804</v>
          </cell>
          <cell r="D2760" t="str">
            <v>1467-6419</v>
          </cell>
          <cell r="E2760">
            <v>5.9</v>
          </cell>
        </row>
        <row r="2761">
          <cell r="C2761" t="str">
            <v>1076-8998</v>
          </cell>
          <cell r="D2761" t="str">
            <v>1939-1307</v>
          </cell>
          <cell r="E2761">
            <v>5.9</v>
          </cell>
        </row>
        <row r="2762">
          <cell r="C2762" t="str">
            <v>2045-8118</v>
          </cell>
          <cell r="D2762" t="str">
            <v>2045-8118</v>
          </cell>
          <cell r="E2762">
            <v>5.9</v>
          </cell>
        </row>
        <row r="2763">
          <cell r="C2763" t="str">
            <v>2045-7960</v>
          </cell>
          <cell r="D2763" t="str">
            <v>2045-7979</v>
          </cell>
          <cell r="E2763">
            <v>5.9</v>
          </cell>
        </row>
        <row r="2764">
          <cell r="C2764" t="str">
            <v>0742-1222</v>
          </cell>
          <cell r="D2764" t="str">
            <v>1557-928X</v>
          </cell>
          <cell r="E2764">
            <v>5.9</v>
          </cell>
        </row>
        <row r="2765">
          <cell r="C2765" t="str">
            <v>1075-4253</v>
          </cell>
          <cell r="D2765" t="str">
            <v>1873-0620</v>
          </cell>
          <cell r="E2765">
            <v>5.9</v>
          </cell>
        </row>
        <row r="2766">
          <cell r="C2766" t="str">
            <v>0022-1694</v>
          </cell>
          <cell r="D2766" t="str">
            <v>1879-2707</v>
          </cell>
          <cell r="E2766">
            <v>5.9</v>
          </cell>
        </row>
        <row r="2767">
          <cell r="C2767" t="str">
            <v>0960-0035</v>
          </cell>
          <cell r="D2767" t="str">
            <v>1758-664X</v>
          </cell>
          <cell r="E2767">
            <v>5.9</v>
          </cell>
        </row>
        <row r="2768">
          <cell r="C2768" t="str">
            <v>1936-0533</v>
          </cell>
          <cell r="D2768" t="str">
            <v>1936-0541</v>
          </cell>
          <cell r="E2768">
            <v>5.9</v>
          </cell>
        </row>
        <row r="2769">
          <cell r="C2769" t="str">
            <v>1001-0742</v>
          </cell>
          <cell r="D2769" t="str">
            <v>1878-7320</v>
          </cell>
          <cell r="E2769">
            <v>5.9</v>
          </cell>
        </row>
        <row r="2770">
          <cell r="C2770" t="str">
            <v>1523-0864</v>
          </cell>
          <cell r="D2770" t="str">
            <v>1557-7716</v>
          </cell>
          <cell r="E2770">
            <v>5.9</v>
          </cell>
        </row>
        <row r="2771">
          <cell r="C2771" t="str">
            <v>0093-7355</v>
          </cell>
          <cell r="D2771" t="str">
            <v>1548-4475</v>
          </cell>
          <cell r="E2771">
            <v>5.9</v>
          </cell>
        </row>
        <row r="2772">
          <cell r="C2772" t="str">
            <v>0254-5861</v>
          </cell>
          <cell r="D2772" t="str">
            <v>0254-5861</v>
          </cell>
          <cell r="E2772">
            <v>5.9</v>
          </cell>
        </row>
        <row r="2773">
          <cell r="C2773" t="str">
            <v>0960-3166</v>
          </cell>
          <cell r="D2773" t="str">
            <v>1573-5184</v>
          </cell>
          <cell r="E2773">
            <v>5.9</v>
          </cell>
        </row>
        <row r="2774">
          <cell r="C2774" t="str">
            <v>0969-5931</v>
          </cell>
          <cell r="D2774" t="str">
            <v>1873-6149</v>
          </cell>
          <cell r="E2774">
            <v>5.9</v>
          </cell>
        </row>
        <row r="2775">
          <cell r="C2775" t="str">
            <v>0167-8116</v>
          </cell>
          <cell r="D2775" t="str">
            <v>1873-8001</v>
          </cell>
          <cell r="E2775">
            <v>5.9</v>
          </cell>
        </row>
        <row r="2776">
          <cell r="C2776" t="str">
            <v>2157-9024</v>
          </cell>
          <cell r="D2776" t="str">
            <v>2157-9024</v>
          </cell>
          <cell r="E2776">
            <v>5.9</v>
          </cell>
        </row>
        <row r="2777">
          <cell r="C2777" t="str">
            <v>1066-2243</v>
          </cell>
          <cell r="D2777" t="str">
            <v>1066-2243</v>
          </cell>
          <cell r="E2777">
            <v>5.9</v>
          </cell>
        </row>
        <row r="2778">
          <cell r="C2778" t="str">
            <v>0953-6205</v>
          </cell>
          <cell r="D2778" t="str">
            <v>1879-0828</v>
          </cell>
          <cell r="E2778">
            <v>5.9</v>
          </cell>
        </row>
        <row r="2779">
          <cell r="C2779" t="str">
            <v>0956-5515</v>
          </cell>
          <cell r="D2779" t="str">
            <v>1572-8145</v>
          </cell>
          <cell r="E2779">
            <v>5.9</v>
          </cell>
        </row>
        <row r="2780">
          <cell r="C2780" t="str">
            <v>1044-1549</v>
          </cell>
          <cell r="D2780" t="str">
            <v>1535-4989</v>
          </cell>
          <cell r="E2780">
            <v>5.9</v>
          </cell>
        </row>
        <row r="2781">
          <cell r="C2781" t="str">
            <v>1567-4223</v>
          </cell>
          <cell r="D2781" t="str">
            <v>1873-7846</v>
          </cell>
          <cell r="E2781">
            <v>5.9</v>
          </cell>
        </row>
        <row r="2782">
          <cell r="C2782" t="str">
            <v>2590-2075</v>
          </cell>
          <cell r="D2782" t="str">
            <v>2590-2075</v>
          </cell>
          <cell r="E2782">
            <v>5.9</v>
          </cell>
        </row>
        <row r="2783">
          <cell r="C2783" t="str">
            <v>2213-6711</v>
          </cell>
          <cell r="D2783" t="str">
            <v>2213-6711</v>
          </cell>
          <cell r="E2783">
            <v>5.9</v>
          </cell>
        </row>
        <row r="2784">
          <cell r="C2784" t="str">
            <v>1545-5955</v>
          </cell>
          <cell r="D2784" t="str">
            <v>1558-3783</v>
          </cell>
          <cell r="E2784">
            <v>5.9</v>
          </cell>
        </row>
        <row r="2785">
          <cell r="C2785" t="str">
            <v>1757-1693</v>
          </cell>
          <cell r="D2785" t="str">
            <v>1757-1707</v>
          </cell>
          <cell r="E2785">
            <v>5.9</v>
          </cell>
        </row>
        <row r="2786">
          <cell r="C2786" t="str">
            <v>2522-0691</v>
          </cell>
          <cell r="D2786" t="str">
            <v>2522-0705</v>
          </cell>
          <cell r="E2786">
            <v>5.9</v>
          </cell>
        </row>
        <row r="2787">
          <cell r="C2787" t="str">
            <v>1673-5374</v>
          </cell>
          <cell r="D2787" t="str">
            <v>1876-7958</v>
          </cell>
          <cell r="E2787">
            <v>5.9</v>
          </cell>
        </row>
        <row r="2788">
          <cell r="C2788" t="str">
            <v>1673-7067</v>
          </cell>
          <cell r="D2788" t="str">
            <v>1995-8218</v>
          </cell>
          <cell r="E2788">
            <v>5.9</v>
          </cell>
        </row>
        <row r="2789">
          <cell r="C2789" t="str">
            <v>2399-3669</v>
          </cell>
          <cell r="D2789" t="str">
            <v>2399-3669</v>
          </cell>
          <cell r="E2789">
            <v>5.9</v>
          </cell>
        </row>
        <row r="2790">
          <cell r="C2790" t="str">
            <v>1226-086X</v>
          </cell>
          <cell r="D2790" t="str">
            <v>1876-794X</v>
          </cell>
          <cell r="E2790">
            <v>5.9</v>
          </cell>
        </row>
        <row r="2791">
          <cell r="C2791" t="str">
            <v>2468-2160</v>
          </cell>
          <cell r="D2791" t="str">
            <v>2468-0540</v>
          </cell>
          <cell r="E2791">
            <v>5.9</v>
          </cell>
        </row>
        <row r="2792">
          <cell r="C2792" t="str">
            <v>2452-2627</v>
          </cell>
          <cell r="D2792" t="str">
            <v>2452-2627</v>
          </cell>
          <cell r="E2792">
            <v>5.9</v>
          </cell>
        </row>
        <row r="2793">
          <cell r="C2793" t="str">
            <v>0960-7722</v>
          </cell>
          <cell r="D2793" t="str">
            <v>1365-2184</v>
          </cell>
          <cell r="E2793">
            <v>5.9</v>
          </cell>
        </row>
        <row r="2794">
          <cell r="C2794" t="str">
            <v>0029-6643</v>
          </cell>
          <cell r="D2794" t="str">
            <v>1753-4887</v>
          </cell>
          <cell r="E2794">
            <v>5.9</v>
          </cell>
        </row>
        <row r="2795">
          <cell r="C2795" t="str">
            <v>2059-2302</v>
          </cell>
          <cell r="D2795" t="str">
            <v>2059-2310</v>
          </cell>
          <cell r="E2795">
            <v>5.9</v>
          </cell>
        </row>
        <row r="2796">
          <cell r="C2796" t="str">
            <v>1369-5274</v>
          </cell>
          <cell r="D2796" t="str">
            <v>1879-0364</v>
          </cell>
          <cell r="E2796">
            <v>5.9</v>
          </cell>
        </row>
        <row r="2797">
          <cell r="C2797" t="str">
            <v>0393-697X</v>
          </cell>
          <cell r="D2797" t="str">
            <v>1826-9850</v>
          </cell>
          <cell r="E2797">
            <v>5.9</v>
          </cell>
        </row>
        <row r="2798">
          <cell r="C2798" t="str">
            <v>2090-3030</v>
          </cell>
          <cell r="D2798" t="str">
            <v>2090-3049</v>
          </cell>
          <cell r="E2798">
            <v>5.9</v>
          </cell>
        </row>
        <row r="2799">
          <cell r="C2799" t="str">
            <v>0303-6979</v>
          </cell>
          <cell r="D2799" t="str">
            <v>1600-051X</v>
          </cell>
          <cell r="E2799">
            <v>5.8</v>
          </cell>
        </row>
        <row r="2800">
          <cell r="C2800" t="str">
            <v>2055-5911</v>
          </cell>
          <cell r="D2800" t="str">
            <v>2055-592X</v>
          </cell>
          <cell r="E2800">
            <v>5.8</v>
          </cell>
        </row>
        <row r="2801">
          <cell r="C2801" t="str">
            <v>2214-5745</v>
          </cell>
          <cell r="D2801" t="str">
            <v>2214-5753</v>
          </cell>
          <cell r="E2801">
            <v>5.8</v>
          </cell>
        </row>
        <row r="2802">
          <cell r="C2802" t="str">
            <v>1947-5535</v>
          </cell>
          <cell r="D2802" t="str">
            <v>1947-5543</v>
          </cell>
          <cell r="E2802">
            <v>1.2</v>
          </cell>
        </row>
        <row r="2803">
          <cell r="C2803" t="str">
            <v>0265-086X</v>
          </cell>
          <cell r="D2803" t="str">
            <v>0265-086X</v>
          </cell>
          <cell r="E2803">
            <v>1.2</v>
          </cell>
        </row>
        <row r="2804">
          <cell r="C2804" t="str">
            <v>1413-7054</v>
          </cell>
          <cell r="D2804" t="str">
            <v>1981-1829</v>
          </cell>
          <cell r="E2804">
            <v>1.2</v>
          </cell>
        </row>
        <row r="2805">
          <cell r="C2805" t="str">
            <v>1120-9763</v>
          </cell>
          <cell r="D2805" t="str">
            <v>2385-1937</v>
          </cell>
          <cell r="E2805">
            <v>1.2</v>
          </cell>
        </row>
        <row r="2806">
          <cell r="C2806" t="str">
            <v>2444-3239</v>
          </cell>
          <cell r="D2806" t="str">
            <v>2174-1859</v>
          </cell>
          <cell r="E2806">
            <v>1.2</v>
          </cell>
        </row>
        <row r="2807">
          <cell r="C2807" t="str">
            <v>1349-2365</v>
          </cell>
          <cell r="D2807" t="str">
            <v>1349-3299</v>
          </cell>
          <cell r="E2807">
            <v>1.2</v>
          </cell>
        </row>
        <row r="2808">
          <cell r="C2808" t="str">
            <v>0976-7800</v>
          </cell>
          <cell r="D2808" t="str">
            <v>0976-7819</v>
          </cell>
          <cell r="E2808">
            <v>1.2</v>
          </cell>
        </row>
        <row r="2809">
          <cell r="C2809" t="str">
            <v>1895-2038</v>
          </cell>
          <cell r="D2809" t="str">
            <v>1734-459X</v>
          </cell>
          <cell r="E2809">
            <v>1.2</v>
          </cell>
        </row>
        <row r="2810">
          <cell r="C2810" t="str">
            <v>2093-9043</v>
          </cell>
          <cell r="D2810" t="str">
            <v>2233-6273</v>
          </cell>
          <cell r="E2810">
            <v>1.2</v>
          </cell>
        </row>
        <row r="2811">
          <cell r="C2811" t="str">
            <v>1221-146X</v>
          </cell>
          <cell r="D2811" t="str">
            <v>1221-146X</v>
          </cell>
          <cell r="E2811">
            <v>1.2</v>
          </cell>
        </row>
        <row r="2812">
          <cell r="C2812" t="str">
            <v>1070-9622</v>
          </cell>
          <cell r="D2812" t="str">
            <v>1875-9203</v>
          </cell>
          <cell r="E2812">
            <v>1.2</v>
          </cell>
        </row>
        <row r="2813">
          <cell r="C2813" t="str">
            <v>0040-5809</v>
          </cell>
          <cell r="D2813" t="str">
            <v>1096-0325</v>
          </cell>
          <cell r="E2813">
            <v>1.2</v>
          </cell>
        </row>
        <row r="2814">
          <cell r="C2814" t="str">
            <v>2374-2895</v>
          </cell>
          <cell r="D2814" t="str">
            <v>2374-2895</v>
          </cell>
          <cell r="E2814">
            <v>1.2</v>
          </cell>
        </row>
        <row r="2815">
          <cell r="C2815" t="str">
            <v>1021-3589</v>
          </cell>
          <cell r="D2815" t="str">
            <v>2254-8854</v>
          </cell>
          <cell r="E2815">
            <v>1.2</v>
          </cell>
        </row>
        <row r="2816">
          <cell r="C2816" t="str">
            <v>0008-0845</v>
          </cell>
          <cell r="D2816" t="str">
            <v>2160-8091</v>
          </cell>
          <cell r="E2816">
            <v>1.2</v>
          </cell>
        </row>
        <row r="2817">
          <cell r="C2817" t="str">
            <v>1573-3971</v>
          </cell>
          <cell r="D2817" t="str">
            <v>1875-6360</v>
          </cell>
          <cell r="E2817">
            <v>1.2</v>
          </cell>
        </row>
        <row r="2818">
          <cell r="C2818" t="str">
            <v>2199-7446</v>
          </cell>
          <cell r="D2818" t="str">
            <v>2199-7454</v>
          </cell>
          <cell r="E2818">
            <v>1.2</v>
          </cell>
        </row>
        <row r="2819">
          <cell r="C2819" t="str">
            <v>0306-3070</v>
          </cell>
          <cell r="D2819" t="str">
            <v>1759-6106</v>
          </cell>
          <cell r="E2819">
            <v>1.2</v>
          </cell>
        </row>
        <row r="2820">
          <cell r="C2820" t="str">
            <v>1049-2089</v>
          </cell>
          <cell r="D2820" t="str">
            <v>1548-6869</v>
          </cell>
          <cell r="E2820">
            <v>1.2</v>
          </cell>
        </row>
        <row r="2821">
          <cell r="C2821" t="str">
            <v>1345-4676</v>
          </cell>
          <cell r="D2821" t="str">
            <v>1347-3409</v>
          </cell>
          <cell r="E2821">
            <v>1.2</v>
          </cell>
        </row>
        <row r="2822">
          <cell r="C2822" t="str">
            <v>2093-6966</v>
          </cell>
          <cell r="D2822" t="str">
            <v>2234-6856</v>
          </cell>
          <cell r="E2822">
            <v>1.2</v>
          </cell>
        </row>
        <row r="2823">
          <cell r="C2823" t="str">
            <v>0300-8630</v>
          </cell>
          <cell r="D2823" t="str">
            <v>1439-3824</v>
          </cell>
          <cell r="E2823">
            <v>1.2</v>
          </cell>
        </row>
        <row r="2824">
          <cell r="C2824" t="str">
            <v>1054-660X</v>
          </cell>
          <cell r="D2824" t="str">
            <v>1555-6611</v>
          </cell>
          <cell r="E2824">
            <v>1.2</v>
          </cell>
        </row>
        <row r="2825">
          <cell r="C2825" t="str">
            <v>0888-0018</v>
          </cell>
          <cell r="D2825" t="str">
            <v>1521-0669</v>
          </cell>
          <cell r="E2825">
            <v>1.2</v>
          </cell>
        </row>
        <row r="2826">
          <cell r="C2826" t="str">
            <v>1752-2439</v>
          </cell>
          <cell r="D2826" t="str">
            <v>1752-2447</v>
          </cell>
          <cell r="E2826">
            <v>1.2</v>
          </cell>
        </row>
        <row r="2827">
          <cell r="C2827" t="str">
            <v>0270-2711</v>
          </cell>
          <cell r="D2827" t="str">
            <v>1521-0685</v>
          </cell>
          <cell r="E2827">
            <v>1.2</v>
          </cell>
        </row>
        <row r="2828">
          <cell r="C2828" t="str">
            <v>1838-675X</v>
          </cell>
          <cell r="D2828" t="str">
            <v>1838-6768</v>
          </cell>
          <cell r="E2828">
            <v>1.2</v>
          </cell>
        </row>
        <row r="2829">
          <cell r="C2829" t="str">
            <v>2345-0282</v>
          </cell>
          <cell r="D2829" t="str">
            <v>2345-0282</v>
          </cell>
          <cell r="E2829">
            <v>1.2</v>
          </cell>
        </row>
        <row r="2830">
          <cell r="C2830" t="str">
            <v>1751-6757</v>
          </cell>
          <cell r="D2830" t="str">
            <v>1751-6765</v>
          </cell>
          <cell r="E2830">
            <v>1.2</v>
          </cell>
        </row>
        <row r="2831">
          <cell r="C2831" t="str">
            <v>1439-040X</v>
          </cell>
          <cell r="D2831" t="str">
            <v>1439-040X</v>
          </cell>
          <cell r="E2831">
            <v>1.2</v>
          </cell>
        </row>
        <row r="2832">
          <cell r="C2832" t="str">
            <v>0016-7622</v>
          </cell>
          <cell r="D2832" t="str">
            <v>0974-6889</v>
          </cell>
          <cell r="E2832">
            <v>1.2</v>
          </cell>
        </row>
        <row r="2833">
          <cell r="C2833" t="str">
            <v>1976-7277</v>
          </cell>
          <cell r="D2833" t="str">
            <v>1976-7277</v>
          </cell>
          <cell r="E2833">
            <v>1.2</v>
          </cell>
        </row>
        <row r="2834">
          <cell r="C2834" t="str">
            <v>2218-4511</v>
          </cell>
          <cell r="D2834" t="str">
            <v>2227-6718</v>
          </cell>
          <cell r="E2834">
            <v>1.2</v>
          </cell>
        </row>
        <row r="2835">
          <cell r="C2835" t="str">
            <v>2096-6954</v>
          </cell>
          <cell r="D2835" t="str">
            <v>2641-5895</v>
          </cell>
          <cell r="E2835">
            <v>1.2</v>
          </cell>
        </row>
        <row r="2836">
          <cell r="C2836" t="str">
            <v>0028-8446</v>
          </cell>
          <cell r="D2836" t="str">
            <v>1175-8716</v>
          </cell>
          <cell r="E2836">
            <v>1.2</v>
          </cell>
        </row>
        <row r="2837">
          <cell r="C2837" t="str">
            <v>0030-4948</v>
          </cell>
          <cell r="D2837" t="str">
            <v>1945-5453</v>
          </cell>
          <cell r="E2837">
            <v>1.2</v>
          </cell>
        </row>
        <row r="2838">
          <cell r="C2838" t="str">
            <v>2081-2221</v>
          </cell>
          <cell r="D2838" t="str">
            <v>1899-4849</v>
          </cell>
          <cell r="E2838">
            <v>1.2</v>
          </cell>
        </row>
        <row r="2839">
          <cell r="C2839" t="str">
            <v>1036-9872</v>
          </cell>
          <cell r="D2839" t="str">
            <v>1834-7541</v>
          </cell>
          <cell r="E2839">
            <v>1.2</v>
          </cell>
        </row>
        <row r="2840">
          <cell r="C2840" t="str">
            <v>1090-9443</v>
          </cell>
          <cell r="D2840" t="str">
            <v>1090-9451</v>
          </cell>
          <cell r="E2840">
            <v>1.2</v>
          </cell>
        </row>
        <row r="2841">
          <cell r="C2841" t="str">
            <v>1330-7533</v>
          </cell>
          <cell r="D2841" t="str">
            <v>1847-3377</v>
          </cell>
          <cell r="E2841">
            <v>1.2</v>
          </cell>
        </row>
        <row r="2842">
          <cell r="C2842" t="str">
            <v>2332-2373</v>
          </cell>
          <cell r="D2842" t="str">
            <v>2332-2381</v>
          </cell>
          <cell r="E2842">
            <v>1.2</v>
          </cell>
        </row>
        <row r="2843">
          <cell r="C2843" t="str">
            <v>2152-4971</v>
          </cell>
          <cell r="D2843" t="str">
            <v>2152-4998</v>
          </cell>
          <cell r="E2843">
            <v>1.2</v>
          </cell>
        </row>
        <row r="2844">
          <cell r="C2844" t="str">
            <v>1475-472X</v>
          </cell>
          <cell r="D2844" t="str">
            <v>2048-4003</v>
          </cell>
          <cell r="E2844">
            <v>1.2</v>
          </cell>
        </row>
        <row r="2845">
          <cell r="C2845" t="str">
            <v>2156-5333</v>
          </cell>
          <cell r="D2845" t="str">
            <v>2156-535X</v>
          </cell>
          <cell r="E2845">
            <v>1.2</v>
          </cell>
        </row>
        <row r="2846">
          <cell r="C2846" t="str">
            <v>2051-655X</v>
          </cell>
          <cell r="D2846" t="str">
            <v>2051-655X</v>
          </cell>
          <cell r="E2846">
            <v>1.2</v>
          </cell>
        </row>
        <row r="2847">
          <cell r="C2847" t="str">
            <v>N/A</v>
          </cell>
          <cell r="D2847" t="str">
            <v>2673-5318</v>
          </cell>
          <cell r="E2847">
            <v>1.2</v>
          </cell>
        </row>
        <row r="2848">
          <cell r="C2848" t="str">
            <v>1699-258X</v>
          </cell>
          <cell r="D2848" t="str">
            <v>1885-1398</v>
          </cell>
          <cell r="E2848">
            <v>1.2</v>
          </cell>
        </row>
        <row r="2849">
          <cell r="C2849" t="str">
            <v>0035-001X</v>
          </cell>
          <cell r="D2849" t="str">
            <v>0035-001X</v>
          </cell>
          <cell r="E2849">
            <v>1.2</v>
          </cell>
        </row>
        <row r="2850">
          <cell r="C2850" t="str">
            <v>2147-9100</v>
          </cell>
          <cell r="D2850" t="str">
            <v>2148-7316</v>
          </cell>
          <cell r="E2850">
            <v>1.2</v>
          </cell>
        </row>
        <row r="2851">
          <cell r="C2851" t="str">
            <v>0812-0099</v>
          </cell>
          <cell r="D2851" t="str">
            <v>1440-0952</v>
          </cell>
          <cell r="E2851">
            <v>1.2</v>
          </cell>
        </row>
        <row r="2852">
          <cell r="C2852" t="str">
            <v>1359-5237</v>
          </cell>
          <cell r="D2852" t="str">
            <v>1473-5725</v>
          </cell>
          <cell r="E2852">
            <v>1.2</v>
          </cell>
        </row>
        <row r="2853">
          <cell r="C2853" t="str">
            <v>1475-9551</v>
          </cell>
          <cell r="D2853" t="str">
            <v>1477-2760</v>
          </cell>
          <cell r="E2853">
            <v>1.2</v>
          </cell>
        </row>
        <row r="2854">
          <cell r="C2854" t="str">
            <v>1212-1975</v>
          </cell>
          <cell r="D2854" t="str">
            <v>1805-9325</v>
          </cell>
          <cell r="E2854">
            <v>1.2</v>
          </cell>
        </row>
        <row r="2855">
          <cell r="C2855" t="str">
            <v>1110-8630</v>
          </cell>
          <cell r="D2855" t="str">
            <v>2090-2441</v>
          </cell>
          <cell r="E2855">
            <v>1.2</v>
          </cell>
        </row>
        <row r="2856">
          <cell r="C2856" t="str">
            <v>1748-9725</v>
          </cell>
          <cell r="D2856" t="str">
            <v>1748-9733</v>
          </cell>
          <cell r="E2856">
            <v>1.2</v>
          </cell>
        </row>
        <row r="2857">
          <cell r="C2857" t="str">
            <v>2257-7777</v>
          </cell>
          <cell r="D2857" t="str">
            <v>2257-7750</v>
          </cell>
          <cell r="E2857">
            <v>1.2</v>
          </cell>
        </row>
        <row r="2858">
          <cell r="C2858" t="str">
            <v>0048-7449</v>
          </cell>
          <cell r="D2858" t="str">
            <v>2240-2683</v>
          </cell>
          <cell r="E2858">
            <v>1.2</v>
          </cell>
        </row>
        <row r="2859">
          <cell r="C2859" t="str">
            <v>0104-4230</v>
          </cell>
          <cell r="D2859" t="str">
            <v>1806-9282</v>
          </cell>
          <cell r="E2859">
            <v>1.2</v>
          </cell>
        </row>
        <row r="2860">
          <cell r="C2860" t="str">
            <v>0148-4184</v>
          </cell>
          <cell r="D2860" t="str">
            <v>2327-4468</v>
          </cell>
          <cell r="E2860">
            <v>1.2</v>
          </cell>
        </row>
        <row r="2861">
          <cell r="C2861" t="str">
            <v>0925-1030</v>
          </cell>
          <cell r="D2861" t="str">
            <v>1573-1979</v>
          </cell>
          <cell r="E2861">
            <v>1.2</v>
          </cell>
        </row>
        <row r="2862">
          <cell r="C2862" t="str">
            <v>0361-2317</v>
          </cell>
          <cell r="D2862" t="str">
            <v>1520-6378</v>
          </cell>
          <cell r="E2862">
            <v>1.2</v>
          </cell>
        </row>
        <row r="2863">
          <cell r="C2863" t="str">
            <v>N/A</v>
          </cell>
          <cell r="D2863" t="str">
            <v>2520-8934</v>
          </cell>
          <cell r="E2863">
            <v>1.2</v>
          </cell>
        </row>
        <row r="2864">
          <cell r="C2864" t="str">
            <v>0896-5803</v>
          </cell>
          <cell r="D2864" t="str">
            <v>2691-1175</v>
          </cell>
          <cell r="E2864">
            <v>1.2</v>
          </cell>
        </row>
        <row r="2865">
          <cell r="C2865" t="str">
            <v>1570-1808</v>
          </cell>
          <cell r="D2865" t="str">
            <v>1875-628X</v>
          </cell>
          <cell r="E2865">
            <v>1.2</v>
          </cell>
        </row>
        <row r="2866">
          <cell r="C2866" t="str">
            <v>0941-2948</v>
          </cell>
          <cell r="D2866" t="str">
            <v>1610-1227</v>
          </cell>
          <cell r="E2866">
            <v>1.2</v>
          </cell>
        </row>
        <row r="2867">
          <cell r="C2867" t="str">
            <v>0957-6509</v>
          </cell>
          <cell r="D2867" t="str">
            <v>2041-2967</v>
          </cell>
          <cell r="E2867">
            <v>1.2</v>
          </cell>
        </row>
        <row r="2868">
          <cell r="C2868" t="str">
            <v>1507-1367</v>
          </cell>
          <cell r="D2868" t="str">
            <v>2083-4640</v>
          </cell>
          <cell r="E2868">
            <v>1.2</v>
          </cell>
        </row>
        <row r="2869">
          <cell r="C2869" t="str">
            <v>0035-9475</v>
          </cell>
          <cell r="D2869" t="str">
            <v>1943-4804</v>
          </cell>
          <cell r="E2869">
            <v>1.2</v>
          </cell>
        </row>
        <row r="2870">
          <cell r="C2870" t="str">
            <v>1068-7971</v>
          </cell>
          <cell r="D2870" t="str">
            <v>1878-030X</v>
          </cell>
          <cell r="E2870">
            <v>1.2</v>
          </cell>
        </row>
        <row r="2871">
          <cell r="C2871" t="str">
            <v>1015-8812</v>
          </cell>
          <cell r="D2871" t="str">
            <v>2222-3436</v>
          </cell>
          <cell r="E2871">
            <v>1.2</v>
          </cell>
        </row>
        <row r="2872">
          <cell r="C2872" t="str">
            <v>0212-9426</v>
          </cell>
          <cell r="D2872" t="str">
            <v>2605-3322</v>
          </cell>
          <cell r="E2872">
            <v>1.2</v>
          </cell>
        </row>
        <row r="2873">
          <cell r="C2873" t="str">
            <v>1674-0068</v>
          </cell>
          <cell r="D2873" t="str">
            <v>2327-2244</v>
          </cell>
          <cell r="E2873">
            <v>1.2</v>
          </cell>
        </row>
        <row r="2874">
          <cell r="C2874" t="str">
            <v>1311-9702</v>
          </cell>
          <cell r="D2874" t="str">
            <v>1314-4081</v>
          </cell>
          <cell r="E2874">
            <v>1.2</v>
          </cell>
        </row>
        <row r="2875">
          <cell r="C2875" t="str">
            <v>1435-6104</v>
          </cell>
          <cell r="D2875" t="str">
            <v>1435-8131</v>
          </cell>
          <cell r="E2875">
            <v>1.2</v>
          </cell>
        </row>
        <row r="2876">
          <cell r="C2876" t="str">
            <v>2699-9404</v>
          </cell>
          <cell r="D2876" t="str">
            <v>2699-9404</v>
          </cell>
          <cell r="E2876">
            <v>1.2</v>
          </cell>
        </row>
        <row r="2877">
          <cell r="C2877" t="str">
            <v>2165-0349</v>
          </cell>
          <cell r="D2877" t="str">
            <v>2165-0357</v>
          </cell>
          <cell r="E2877">
            <v>1.2</v>
          </cell>
        </row>
        <row r="2878">
          <cell r="C2878" t="str">
            <v>1680-7073</v>
          </cell>
          <cell r="D2878" t="str">
            <v>2345-3737</v>
          </cell>
          <cell r="E2878">
            <v>1.2</v>
          </cell>
        </row>
        <row r="2879">
          <cell r="C2879" t="str">
            <v>0091-2751</v>
          </cell>
          <cell r="D2879" t="str">
            <v>1097-0096</v>
          </cell>
          <cell r="E2879">
            <v>1.2</v>
          </cell>
        </row>
        <row r="2880">
          <cell r="C2880" t="str">
            <v>2307-4108</v>
          </cell>
          <cell r="D2880" t="str">
            <v>2307-4116</v>
          </cell>
          <cell r="E2880">
            <v>1.2</v>
          </cell>
        </row>
        <row r="2881">
          <cell r="C2881" t="str">
            <v>0934-8387</v>
          </cell>
          <cell r="D2881" t="str">
            <v>1438-8790</v>
          </cell>
          <cell r="E2881">
            <v>1.2</v>
          </cell>
        </row>
        <row r="2882">
          <cell r="C2882" t="str">
            <v>2171-2085</v>
          </cell>
          <cell r="D2882" t="str">
            <v>1989-709X</v>
          </cell>
          <cell r="E2882">
            <v>1.2</v>
          </cell>
        </row>
        <row r="2883">
          <cell r="C2883" t="str">
            <v>2172-7775</v>
          </cell>
          <cell r="D2883" t="str">
            <v>2172-7775</v>
          </cell>
          <cell r="E2883">
            <v>1.2</v>
          </cell>
        </row>
        <row r="2884">
          <cell r="C2884" t="str">
            <v>1867-0520</v>
          </cell>
          <cell r="D2884" t="str">
            <v>1867-0539</v>
          </cell>
          <cell r="E2884">
            <v>1.2</v>
          </cell>
        </row>
        <row r="2885">
          <cell r="C2885" t="str">
            <v>0039-6265</v>
          </cell>
          <cell r="D2885" t="str">
            <v>1752-2706</v>
          </cell>
          <cell r="E2885">
            <v>1.2</v>
          </cell>
        </row>
        <row r="2886">
          <cell r="C2886" t="str">
            <v>2666-5107</v>
          </cell>
          <cell r="D2886" t="str">
            <v>2590-0307</v>
          </cell>
          <cell r="E2886">
            <v>1.2</v>
          </cell>
        </row>
        <row r="2887">
          <cell r="C2887" t="str">
            <v>0765-0019</v>
          </cell>
          <cell r="D2887" t="str">
            <v>1958-5608</v>
          </cell>
          <cell r="E2887">
            <v>1.2</v>
          </cell>
        </row>
        <row r="2888">
          <cell r="C2888" t="str">
            <v>2044-1282</v>
          </cell>
          <cell r="D2888" t="str">
            <v>2044-1290</v>
          </cell>
          <cell r="E2888">
            <v>1.2</v>
          </cell>
        </row>
        <row r="2889">
          <cell r="C2889" t="str">
            <v>1427-4221</v>
          </cell>
          <cell r="D2889" t="str">
            <v>2300-2506</v>
          </cell>
          <cell r="E2889">
            <v>1.2</v>
          </cell>
        </row>
        <row r="2890">
          <cell r="C2890" t="str">
            <v>0253-3820</v>
          </cell>
          <cell r="D2890" t="str">
            <v>1872-2040</v>
          </cell>
          <cell r="E2890">
            <v>1.2</v>
          </cell>
        </row>
        <row r="2891">
          <cell r="C2891" t="str">
            <v>0936-577X</v>
          </cell>
          <cell r="D2891" t="str">
            <v>1616-1572</v>
          </cell>
          <cell r="E2891">
            <v>1.2</v>
          </cell>
        </row>
        <row r="2892">
          <cell r="C2892" t="str">
            <v>1631-0748</v>
          </cell>
          <cell r="D2892" t="str">
            <v>1878-1543</v>
          </cell>
          <cell r="E2892">
            <v>1.2</v>
          </cell>
        </row>
        <row r="2893">
          <cell r="C2893" t="str">
            <v>0956-5507</v>
          </cell>
          <cell r="D2893" t="str">
            <v>1365-2303</v>
          </cell>
          <cell r="E2893">
            <v>1.2</v>
          </cell>
        </row>
        <row r="2894">
          <cell r="C2894" t="str">
            <v>2392-1641</v>
          </cell>
          <cell r="D2894" t="str">
            <v>2450-0097</v>
          </cell>
          <cell r="E2894">
            <v>1.2</v>
          </cell>
        </row>
        <row r="2895">
          <cell r="C2895" t="str">
            <v>0015-7546</v>
          </cell>
          <cell r="D2895" t="str">
            <v>1499-9315</v>
          </cell>
          <cell r="E2895">
            <v>1.2</v>
          </cell>
        </row>
        <row r="2896">
          <cell r="C2896" t="str">
            <v>0975-0770</v>
          </cell>
          <cell r="D2896" t="str">
            <v>0975-5616</v>
          </cell>
          <cell r="E2896">
            <v>1.2</v>
          </cell>
        </row>
        <row r="2897">
          <cell r="C2897" t="str">
            <v>1687-5869</v>
          </cell>
          <cell r="D2897" t="str">
            <v>1687-5877</v>
          </cell>
          <cell r="E2897">
            <v>1.2</v>
          </cell>
        </row>
        <row r="2898">
          <cell r="C2898" t="str">
            <v>0732-8303</v>
          </cell>
          <cell r="D2898" t="str">
            <v>1532-2327</v>
          </cell>
          <cell r="E2898">
            <v>1.2</v>
          </cell>
        </row>
        <row r="2899">
          <cell r="C2899" t="str">
            <v>0022-2348</v>
          </cell>
          <cell r="D2899" t="str">
            <v>1525-609X</v>
          </cell>
          <cell r="E2899">
            <v>1.2</v>
          </cell>
        </row>
        <row r="2900">
          <cell r="C2900" t="str">
            <v>1467-2561</v>
          </cell>
          <cell r="D2900" t="str">
            <v>1744-4667</v>
          </cell>
          <cell r="E2900">
            <v>1.2</v>
          </cell>
        </row>
        <row r="2901">
          <cell r="C2901" t="str">
            <v>1479-2621</v>
          </cell>
          <cell r="D2901" t="str">
            <v>1479-263X</v>
          </cell>
          <cell r="E2901">
            <v>1.2</v>
          </cell>
        </row>
        <row r="2902">
          <cell r="C2902" t="str">
            <v>2078-1865</v>
          </cell>
          <cell r="D2902" t="str">
            <v>1560-683X</v>
          </cell>
          <cell r="E2902">
            <v>1.2</v>
          </cell>
        </row>
        <row r="2903">
          <cell r="C2903" t="str">
            <v>0020-2967</v>
          </cell>
          <cell r="D2903" t="str">
            <v>1745-9192</v>
          </cell>
          <cell r="E2903">
            <v>1.2</v>
          </cell>
        </row>
        <row r="2904">
          <cell r="C2904" t="str">
            <v>0004-0738</v>
          </cell>
          <cell r="D2904" t="str">
            <v>2300-1895</v>
          </cell>
          <cell r="E2904">
            <v>1.2</v>
          </cell>
        </row>
        <row r="2905">
          <cell r="C2905" t="str">
            <v>0825-0383</v>
          </cell>
          <cell r="D2905" t="str">
            <v>1936-4490</v>
          </cell>
          <cell r="E2905">
            <v>1.2</v>
          </cell>
        </row>
        <row r="2906">
          <cell r="C2906" t="str">
            <v>N/A</v>
          </cell>
          <cell r="D2906" t="str">
            <v>1971-8993</v>
          </cell>
          <cell r="E2906">
            <v>1.2</v>
          </cell>
        </row>
        <row r="2907">
          <cell r="C2907" t="str">
            <v>2008-5117</v>
          </cell>
          <cell r="D2907" t="str">
            <v>2008-6830</v>
          </cell>
          <cell r="E2907">
            <v>1.2</v>
          </cell>
        </row>
        <row r="2908">
          <cell r="C2908" t="str">
            <v>0920-5071</v>
          </cell>
          <cell r="D2908" t="str">
            <v>1569-3937</v>
          </cell>
          <cell r="E2908">
            <v>1.2</v>
          </cell>
        </row>
        <row r="2909">
          <cell r="C2909" t="str">
            <v>1511-1768</v>
          </cell>
          <cell r="D2909" t="str">
            <v>2524-3993</v>
          </cell>
          <cell r="E2909">
            <v>1.2</v>
          </cell>
        </row>
        <row r="2910">
          <cell r="C2910" t="str">
            <v>1940-087X</v>
          </cell>
          <cell r="D2910" t="str">
            <v>1940-087X</v>
          </cell>
          <cell r="E2910">
            <v>1.2</v>
          </cell>
        </row>
        <row r="2911">
          <cell r="C2911" t="str">
            <v>1319-6138</v>
          </cell>
          <cell r="D2911" t="str">
            <v>1658-3183</v>
          </cell>
          <cell r="E2911">
            <v>1.2</v>
          </cell>
        </row>
        <row r="2912">
          <cell r="C2912" t="str">
            <v>2767-1410</v>
          </cell>
          <cell r="D2912" t="str">
            <v>2767-1429</v>
          </cell>
          <cell r="E2912">
            <v>1.2</v>
          </cell>
        </row>
        <row r="2913">
          <cell r="C2913" t="str">
            <v>2054-5819</v>
          </cell>
          <cell r="D2913" t="str">
            <v>2054-5827</v>
          </cell>
          <cell r="E2913">
            <v>1.2</v>
          </cell>
        </row>
        <row r="2914">
          <cell r="C2914" t="str">
            <v>2292-6062</v>
          </cell>
          <cell r="D2914" t="str">
            <v>2292-6062</v>
          </cell>
          <cell r="E2914">
            <v>1.2</v>
          </cell>
        </row>
        <row r="2915">
          <cell r="C2915" t="str">
            <v>1579-1726</v>
          </cell>
          <cell r="D2915" t="str">
            <v>1988-2041</v>
          </cell>
          <cell r="E2915">
            <v>1.2</v>
          </cell>
        </row>
        <row r="2916">
          <cell r="C2916" t="str">
            <v>1683-7584</v>
          </cell>
          <cell r="D2916" t="str">
            <v>2071-078X</v>
          </cell>
          <cell r="E2916">
            <v>1.2</v>
          </cell>
        </row>
        <row r="2917">
          <cell r="C2917" t="str">
            <v>1220-1766</v>
          </cell>
          <cell r="D2917" t="str">
            <v>N/A</v>
          </cell>
          <cell r="E2917">
            <v>1.2</v>
          </cell>
        </row>
        <row r="2918">
          <cell r="C2918" t="str">
            <v>0957-5235</v>
          </cell>
          <cell r="D2918" t="str">
            <v>1473-5733</v>
          </cell>
          <cell r="E2918">
            <v>1.2</v>
          </cell>
        </row>
        <row r="2919">
          <cell r="C2919" t="str">
            <v>N/A</v>
          </cell>
          <cell r="D2919" t="str">
            <v>2564-615X</v>
          </cell>
          <cell r="E2919">
            <v>1.2</v>
          </cell>
        </row>
        <row r="2920">
          <cell r="C2920" t="str">
            <v>1307-5888</v>
          </cell>
          <cell r="D2920" t="str">
            <v>2757-7392</v>
          </cell>
          <cell r="E2920">
            <v>1.2</v>
          </cell>
        </row>
        <row r="2921">
          <cell r="C2921" t="str">
            <v>1735-1502</v>
          </cell>
          <cell r="D2921" t="str">
            <v>1735-5249</v>
          </cell>
          <cell r="E2921">
            <v>1.2</v>
          </cell>
        </row>
        <row r="2922">
          <cell r="C2922" t="str">
            <v>1862-9016</v>
          </cell>
          <cell r="D2922" t="str">
            <v>1862-9024</v>
          </cell>
          <cell r="E2922">
            <v>1.2</v>
          </cell>
        </row>
        <row r="2923">
          <cell r="C2923" t="str">
            <v>1995-7262</v>
          </cell>
          <cell r="D2923" t="str">
            <v>1995-7270</v>
          </cell>
          <cell r="E2923">
            <v>1.2</v>
          </cell>
        </row>
        <row r="2924">
          <cell r="C2924" t="str">
            <v>0398-7620</v>
          </cell>
          <cell r="D2924" t="str">
            <v>1773-0627</v>
          </cell>
          <cell r="E2924">
            <v>1.2</v>
          </cell>
        </row>
        <row r="2925">
          <cell r="C2925" t="str">
            <v>1847-8344</v>
          </cell>
          <cell r="D2925" t="str">
            <v>1847-9375</v>
          </cell>
          <cell r="E2925">
            <v>1.2</v>
          </cell>
        </row>
        <row r="2926">
          <cell r="C2926" t="str">
            <v>1539-4182</v>
          </cell>
          <cell r="D2926" t="str">
            <v>1554-6179</v>
          </cell>
          <cell r="E2926">
            <v>1.2</v>
          </cell>
        </row>
        <row r="2927">
          <cell r="C2927" t="str">
            <v>1212-1800</v>
          </cell>
          <cell r="D2927" t="str">
            <v>1805-9317</v>
          </cell>
          <cell r="E2927">
            <v>1.2</v>
          </cell>
        </row>
        <row r="2928">
          <cell r="C2928" t="str">
            <v>1889-1837</v>
          </cell>
          <cell r="D2928" t="str">
            <v>1989-4805</v>
          </cell>
          <cell r="E2928">
            <v>1.2</v>
          </cell>
        </row>
        <row r="2929">
          <cell r="C2929" t="str">
            <v>2662-5571</v>
          </cell>
          <cell r="D2929" t="str">
            <v>2447-9462</v>
          </cell>
          <cell r="E2929">
            <v>1.2</v>
          </cell>
        </row>
        <row r="2930">
          <cell r="C2930" t="str">
            <v>0022-4766</v>
          </cell>
          <cell r="D2930" t="str">
            <v>1573-8779</v>
          </cell>
          <cell r="E2930">
            <v>1.2</v>
          </cell>
        </row>
        <row r="2931">
          <cell r="C2931" t="str">
            <v>1345-9678</v>
          </cell>
          <cell r="D2931" t="str">
            <v>1347-5320</v>
          </cell>
          <cell r="E2931">
            <v>1.2</v>
          </cell>
        </row>
        <row r="2932">
          <cell r="C2932" t="str">
            <v>2050-3636</v>
          </cell>
          <cell r="D2932" t="str">
            <v>2050-3644</v>
          </cell>
          <cell r="E2932">
            <v>1.2</v>
          </cell>
        </row>
        <row r="2933">
          <cell r="C2933" t="str">
            <v>0369-8963</v>
          </cell>
          <cell r="D2933" t="str">
            <v>2239-1002</v>
          </cell>
          <cell r="E2933">
            <v>1.2</v>
          </cell>
        </row>
        <row r="2934">
          <cell r="C2934" t="str">
            <v>2772-2708</v>
          </cell>
          <cell r="D2934" t="str">
            <v>2772-2716</v>
          </cell>
          <cell r="E2934">
            <v>1.2</v>
          </cell>
        </row>
        <row r="2935">
          <cell r="C2935" t="str">
            <v>1318-0207</v>
          </cell>
          <cell r="D2935" t="str">
            <v>1580-3155</v>
          </cell>
          <cell r="E2935">
            <v>1.2</v>
          </cell>
        </row>
        <row r="2936">
          <cell r="C2936" t="str">
            <v>1394-2603</v>
          </cell>
          <cell r="D2936" t="str">
            <v>1985-8280</v>
          </cell>
          <cell r="E2936">
            <v>1.2</v>
          </cell>
        </row>
        <row r="2937">
          <cell r="C2937" t="str">
            <v>2078-8665</v>
          </cell>
          <cell r="D2937" t="str">
            <v>2411-7986</v>
          </cell>
          <cell r="E2937">
            <v>1.2</v>
          </cell>
        </row>
        <row r="2938">
          <cell r="C2938" t="str">
            <v>1862-7072</v>
          </cell>
          <cell r="D2938" t="str">
            <v>1862-7080</v>
          </cell>
          <cell r="E2938">
            <v>1.2</v>
          </cell>
        </row>
        <row r="2939">
          <cell r="C2939" t="str">
            <v>0202-2893</v>
          </cell>
          <cell r="D2939" t="str">
            <v>1995-0721</v>
          </cell>
          <cell r="E2939">
            <v>1.2</v>
          </cell>
        </row>
        <row r="2940">
          <cell r="C2940" t="str">
            <v>1814-2427</v>
          </cell>
          <cell r="D2940" t="str">
            <v>1816-6326</v>
          </cell>
          <cell r="E2940">
            <v>1.2</v>
          </cell>
        </row>
        <row r="2941">
          <cell r="C2941" t="str">
            <v>2056-9459</v>
          </cell>
          <cell r="D2941" t="str">
            <v>2056-9467</v>
          </cell>
          <cell r="E2941">
            <v>1.2</v>
          </cell>
        </row>
        <row r="2942">
          <cell r="C2942" t="str">
            <v>2195-3228</v>
          </cell>
          <cell r="D2942" t="str">
            <v>2251-7715</v>
          </cell>
          <cell r="E2942">
            <v>1.2</v>
          </cell>
        </row>
        <row r="2943">
          <cell r="C2943" t="str">
            <v>N/A</v>
          </cell>
          <cell r="D2943" t="str">
            <v>2811-4701</v>
          </cell>
          <cell r="E2943">
            <v>1.2</v>
          </cell>
        </row>
        <row r="2944">
          <cell r="C2944" t="str">
            <v>0933-5137</v>
          </cell>
          <cell r="D2944" t="str">
            <v>1521-4052</v>
          </cell>
          <cell r="E2944">
            <v>1.2</v>
          </cell>
        </row>
        <row r="2945">
          <cell r="C2945" t="str">
            <v>0272-930X</v>
          </cell>
          <cell r="D2945" t="str">
            <v>1535-0266</v>
          </cell>
          <cell r="E2945">
            <v>1.2</v>
          </cell>
        </row>
        <row r="2946">
          <cell r="C2946" t="str">
            <v>0950-0839</v>
          </cell>
          <cell r="D2946" t="str">
            <v>1362-3036</v>
          </cell>
          <cell r="E2946">
            <v>1.2</v>
          </cell>
        </row>
        <row r="2947">
          <cell r="C2947" t="str">
            <v>1220-0522</v>
          </cell>
          <cell r="D2947" t="str">
            <v>2066-8279</v>
          </cell>
          <cell r="E2947">
            <v>1.2</v>
          </cell>
        </row>
        <row r="2948">
          <cell r="C2948" t="str">
            <v>2372-3416</v>
          </cell>
          <cell r="D2948" t="str">
            <v>2372-3416</v>
          </cell>
          <cell r="E2948">
            <v>1.2</v>
          </cell>
        </row>
        <row r="2949">
          <cell r="C2949" t="str">
            <v>1584-8663</v>
          </cell>
          <cell r="D2949" t="str">
            <v>1584-8663</v>
          </cell>
          <cell r="E2949">
            <v>1.2</v>
          </cell>
        </row>
        <row r="2950">
          <cell r="C2950" t="str">
            <v>1897-7979</v>
          </cell>
          <cell r="D2950" t="str">
            <v>2084-4840</v>
          </cell>
          <cell r="E2950">
            <v>1.2</v>
          </cell>
        </row>
        <row r="2951">
          <cell r="C2951" t="str">
            <v>1793-6047</v>
          </cell>
          <cell r="D2951" t="str">
            <v>1793-7213</v>
          </cell>
          <cell r="E2951">
            <v>1.2</v>
          </cell>
        </row>
        <row r="2952">
          <cell r="C2952" t="str">
            <v>1344-7882</v>
          </cell>
          <cell r="D2952" t="str">
            <v>1880-7291</v>
          </cell>
          <cell r="E2952">
            <v>1.2</v>
          </cell>
        </row>
        <row r="2953">
          <cell r="C2953" t="str">
            <v>0250-541X</v>
          </cell>
          <cell r="D2953" t="str">
            <v>2250-1754</v>
          </cell>
          <cell r="E2953">
            <v>1.2</v>
          </cell>
        </row>
        <row r="2954">
          <cell r="C2954" t="str">
            <v>0212-1611</v>
          </cell>
          <cell r="D2954" t="str">
            <v>1699-5198</v>
          </cell>
          <cell r="E2954">
            <v>1.2</v>
          </cell>
        </row>
        <row r="2955">
          <cell r="C2955" t="str">
            <v>2078-6190</v>
          </cell>
          <cell r="D2955" t="str">
            <v>2078-6204</v>
          </cell>
          <cell r="E2955">
            <v>1.2</v>
          </cell>
        </row>
        <row r="2956">
          <cell r="C2956" t="str">
            <v>1300-0632</v>
          </cell>
          <cell r="D2956" t="str">
            <v>1303-6203</v>
          </cell>
          <cell r="E2956">
            <v>1.2</v>
          </cell>
        </row>
        <row r="2957">
          <cell r="C2957" t="str">
            <v>1000-8713</v>
          </cell>
          <cell r="D2957" t="str">
            <v>1000-8713</v>
          </cell>
          <cell r="E2957">
            <v>1.2</v>
          </cell>
        </row>
        <row r="2958">
          <cell r="C2958" t="str">
            <v>0717-6384</v>
          </cell>
          <cell r="D2958" t="str">
            <v>0717-6384</v>
          </cell>
          <cell r="E2958">
            <v>1.2</v>
          </cell>
        </row>
        <row r="2959">
          <cell r="C2959" t="str">
            <v>2008-4226</v>
          </cell>
          <cell r="D2959" t="str">
            <v>2008-4226</v>
          </cell>
          <cell r="E2959">
            <v>1.2</v>
          </cell>
        </row>
        <row r="2960">
          <cell r="C2960" t="str">
            <v>2307-549X</v>
          </cell>
          <cell r="D2960" t="str">
            <v>2410-9355</v>
          </cell>
          <cell r="E2960">
            <v>1.2</v>
          </cell>
        </row>
        <row r="2961">
          <cell r="C2961" t="str">
            <v>N/A</v>
          </cell>
          <cell r="D2961" t="str">
            <v>2517-7567</v>
          </cell>
          <cell r="E2961">
            <v>1.2</v>
          </cell>
        </row>
        <row r="2962">
          <cell r="C2962" t="str">
            <v>1800-6450</v>
          </cell>
          <cell r="D2962" t="str">
            <v>1800-7473</v>
          </cell>
          <cell r="E2962">
            <v>1.2</v>
          </cell>
        </row>
        <row r="2963">
          <cell r="C2963" t="str">
            <v>0952-8091</v>
          </cell>
          <cell r="D2963" t="str">
            <v>1741-5047</v>
          </cell>
          <cell r="E2963">
            <v>1.2</v>
          </cell>
        </row>
        <row r="2964">
          <cell r="C2964" t="str">
            <v>0146-6623</v>
          </cell>
          <cell r="D2964" t="str">
            <v>0146-6623</v>
          </cell>
          <cell r="E2964">
            <v>1.2</v>
          </cell>
        </row>
        <row r="2965">
          <cell r="C2965" t="str">
            <v>0031-9104</v>
          </cell>
          <cell r="D2965" t="str">
            <v>1029-0451</v>
          </cell>
          <cell r="E2965">
            <v>1.2</v>
          </cell>
        </row>
        <row r="2966">
          <cell r="C2966" t="str">
            <v>2096-9384</v>
          </cell>
          <cell r="D2966" t="str">
            <v>2524-4434</v>
          </cell>
          <cell r="E2966">
            <v>1.2</v>
          </cell>
        </row>
        <row r="2967">
          <cell r="C2967" t="str">
            <v>0147-958X</v>
          </cell>
          <cell r="D2967" t="str">
            <v>1488-2353</v>
          </cell>
          <cell r="E2967">
            <v>1.2</v>
          </cell>
        </row>
        <row r="2968">
          <cell r="C2968" t="str">
            <v>0363-0269</v>
          </cell>
          <cell r="D2968" t="str">
            <v>1532-432X</v>
          </cell>
          <cell r="E2968">
            <v>1.2</v>
          </cell>
        </row>
        <row r="2969">
          <cell r="C2969" t="str">
            <v>2194-5748</v>
          </cell>
          <cell r="D2969" t="str">
            <v>1542-6580</v>
          </cell>
          <cell r="E2969">
            <v>1.2</v>
          </cell>
        </row>
        <row r="2970">
          <cell r="C2970" t="str">
            <v>2008-8868</v>
          </cell>
          <cell r="D2970" t="str">
            <v>2228-5059</v>
          </cell>
          <cell r="E2970">
            <v>1.2</v>
          </cell>
        </row>
        <row r="2971">
          <cell r="C2971" t="str">
            <v>2769-3295</v>
          </cell>
          <cell r="D2971" t="str">
            <v>2769-3287</v>
          </cell>
          <cell r="E2971">
            <v>1.2</v>
          </cell>
        </row>
        <row r="2972">
          <cell r="C2972" t="str">
            <v>0370-0046</v>
          </cell>
          <cell r="D2972" t="str">
            <v>2454-9983</v>
          </cell>
          <cell r="E2972">
            <v>1.2</v>
          </cell>
        </row>
        <row r="2973">
          <cell r="C2973" t="str">
            <v>0218-625X</v>
          </cell>
          <cell r="D2973" t="str">
            <v>1793-6667</v>
          </cell>
          <cell r="E2973">
            <v>1.2</v>
          </cell>
        </row>
        <row r="2974">
          <cell r="C2974" t="str">
            <v>1675-3402</v>
          </cell>
          <cell r="D2974" t="str">
            <v>2180-4230</v>
          </cell>
          <cell r="E2974">
            <v>1.2</v>
          </cell>
        </row>
        <row r="2975">
          <cell r="C2975" t="str">
            <v>1880-5566</v>
          </cell>
          <cell r="D2975" t="str">
            <v>1880-5566</v>
          </cell>
          <cell r="E2975">
            <v>1.2</v>
          </cell>
        </row>
        <row r="2976">
          <cell r="C2976" t="str">
            <v>0718-1299</v>
          </cell>
          <cell r="D2976" t="str">
            <v>0718-8358</v>
          </cell>
          <cell r="E2976">
            <v>1.2</v>
          </cell>
        </row>
        <row r="2977">
          <cell r="C2977" t="str">
            <v>2288-6559</v>
          </cell>
          <cell r="D2977" t="str">
            <v>2288-6559</v>
          </cell>
          <cell r="E2977">
            <v>1.2</v>
          </cell>
        </row>
        <row r="2978">
          <cell r="C2978" t="str">
            <v>1063-4576</v>
          </cell>
          <cell r="D2978" t="str">
            <v>1934-9408</v>
          </cell>
          <cell r="E2978">
            <v>1.2</v>
          </cell>
        </row>
        <row r="2979">
          <cell r="C2979" t="str">
            <v>0932-3414</v>
          </cell>
          <cell r="D2979" t="str">
            <v>2195-8564</v>
          </cell>
          <cell r="E2979">
            <v>1.2</v>
          </cell>
        </row>
        <row r="2980">
          <cell r="C2980" t="str">
            <v>1439-1783</v>
          </cell>
          <cell r="D2980" t="str">
            <v>N/A</v>
          </cell>
          <cell r="E2980">
            <v>1.2</v>
          </cell>
        </row>
        <row r="2981">
          <cell r="C2981" t="str">
            <v>1066-9868</v>
          </cell>
          <cell r="D2981" t="str">
            <v>1528-6959</v>
          </cell>
          <cell r="E2981">
            <v>1.2</v>
          </cell>
        </row>
        <row r="2982">
          <cell r="C2982" t="str">
            <v>2611-4127</v>
          </cell>
          <cell r="D2982" t="str">
            <v>2611-4135</v>
          </cell>
          <cell r="E2982">
            <v>1.2</v>
          </cell>
        </row>
        <row r="2983">
          <cell r="C2983" t="str">
            <v>1072-4761</v>
          </cell>
          <cell r="D2983" t="str">
            <v>1943-670X</v>
          </cell>
          <cell r="E2983">
            <v>1.2</v>
          </cell>
        </row>
        <row r="2984">
          <cell r="C2984" t="str">
            <v>2254-3376</v>
          </cell>
          <cell r="D2984" t="str">
            <v>2254-3376</v>
          </cell>
          <cell r="E2984">
            <v>1.2</v>
          </cell>
        </row>
        <row r="2985">
          <cell r="C2985" t="str">
            <v>N/A</v>
          </cell>
          <cell r="D2985" t="str">
            <v>1533-6239</v>
          </cell>
          <cell r="E2985">
            <v>1.2</v>
          </cell>
        </row>
        <row r="2986">
          <cell r="C2986" t="str">
            <v>0029-2001</v>
          </cell>
          <cell r="D2986" t="str">
            <v>0807-7096</v>
          </cell>
          <cell r="E2986">
            <v>1.2</v>
          </cell>
        </row>
        <row r="2987">
          <cell r="C2987" t="str">
            <v>0728-4896</v>
          </cell>
          <cell r="D2987" t="str">
            <v>1834-4453</v>
          </cell>
          <cell r="E2987">
            <v>1.1000000000000001</v>
          </cell>
        </row>
        <row r="2988">
          <cell r="C2988" t="str">
            <v>0018-2656</v>
          </cell>
          <cell r="D2988" t="str">
            <v>1468-2303</v>
          </cell>
          <cell r="E2988">
            <v>1.1000000000000001</v>
          </cell>
        </row>
        <row r="2989">
          <cell r="C2989" t="str">
            <v>0043-5597</v>
          </cell>
          <cell r="D2989" t="str">
            <v>1933-7698</v>
          </cell>
          <cell r="E2989">
            <v>1.1000000000000001</v>
          </cell>
        </row>
        <row r="2990">
          <cell r="C2990" t="str">
            <v>0021-8723</v>
          </cell>
          <cell r="D2990" t="str">
            <v>1945-2314</v>
          </cell>
          <cell r="E2990">
            <v>1.1000000000000001</v>
          </cell>
        </row>
        <row r="2991">
          <cell r="C2991" t="str">
            <v>0307-1022</v>
          </cell>
          <cell r="D2991" t="str">
            <v>1470-1200</v>
          </cell>
          <cell r="E2991">
            <v>1.1000000000000001</v>
          </cell>
        </row>
        <row r="2992">
          <cell r="C2992" t="str">
            <v>0955-2359</v>
          </cell>
          <cell r="D2992" t="str">
            <v>1477-4674</v>
          </cell>
          <cell r="E2992">
            <v>1.1000000000000001</v>
          </cell>
        </row>
        <row r="2993">
          <cell r="C2993" t="str">
            <v>2213-4905</v>
          </cell>
          <cell r="D2993" t="str">
            <v>2213-4913</v>
          </cell>
          <cell r="E2993">
            <v>1.1000000000000001</v>
          </cell>
        </row>
        <row r="2994">
          <cell r="C2994" t="str">
            <v>2331-1983</v>
          </cell>
          <cell r="D2994" t="str">
            <v>2331-1983</v>
          </cell>
          <cell r="E2994">
            <v>1.1000000000000001</v>
          </cell>
        </row>
        <row r="2995">
          <cell r="C2995" t="str">
            <v>0031-8116</v>
          </cell>
          <cell r="D2995" t="str">
            <v>1573-0883</v>
          </cell>
          <cell r="E2995">
            <v>1.1000000000000001</v>
          </cell>
        </row>
        <row r="2996">
          <cell r="C2996" t="str">
            <v>2300-7648</v>
          </cell>
          <cell r="D2996" t="str">
            <v>2353-5636</v>
          </cell>
          <cell r="E2996">
            <v>1.1000000000000001</v>
          </cell>
        </row>
        <row r="2997">
          <cell r="C2997" t="str">
            <v>0007-1773</v>
          </cell>
          <cell r="D2997" t="str">
            <v>2332-0486</v>
          </cell>
          <cell r="E2997">
            <v>1.1000000000000001</v>
          </cell>
        </row>
        <row r="2998">
          <cell r="C2998" t="str">
            <v>0031-8094</v>
          </cell>
          <cell r="D2998" t="str">
            <v>1467-9213</v>
          </cell>
          <cell r="E2998">
            <v>1.1000000000000001</v>
          </cell>
        </row>
        <row r="2999">
          <cell r="C2999" t="str">
            <v>0277-3945</v>
          </cell>
          <cell r="D2999" t="str">
            <v>1930-322X</v>
          </cell>
          <cell r="E2999">
            <v>1.1000000000000001</v>
          </cell>
        </row>
        <row r="3000">
          <cell r="C3000" t="str">
            <v>1442-018X</v>
          </cell>
          <cell r="D3000" t="str">
            <v>2199-4625</v>
          </cell>
          <cell r="E3000">
            <v>1.1000000000000001</v>
          </cell>
        </row>
        <row r="3001">
          <cell r="C3001" t="str">
            <v>0010-4175</v>
          </cell>
          <cell r="D3001" t="str">
            <v>1475-2999</v>
          </cell>
          <cell r="E3001">
            <v>1.1000000000000001</v>
          </cell>
        </row>
        <row r="3002">
          <cell r="C3002" t="str">
            <v>0003-2638</v>
          </cell>
          <cell r="D3002" t="str">
            <v>1467-8284</v>
          </cell>
          <cell r="E3002">
            <v>1.1000000000000001</v>
          </cell>
        </row>
        <row r="3003">
          <cell r="C3003" t="str">
            <v>1476-8062</v>
          </cell>
          <cell r="D3003" t="str">
            <v>1476-8070</v>
          </cell>
          <cell r="E3003">
            <v>1.1000000000000001</v>
          </cell>
        </row>
        <row r="3004">
          <cell r="C3004" t="str">
            <v>0027-4380</v>
          </cell>
          <cell r="D3004" t="str">
            <v>1534-150X</v>
          </cell>
          <cell r="E3004">
            <v>1.1000000000000001</v>
          </cell>
        </row>
        <row r="3005">
          <cell r="C3005" t="str">
            <v>0263-4937</v>
          </cell>
          <cell r="D3005" t="str">
            <v>1465-3354</v>
          </cell>
          <cell r="E3005">
            <v>1.1000000000000001</v>
          </cell>
        </row>
        <row r="3006">
          <cell r="C3006" t="str">
            <v>1369-4154</v>
          </cell>
          <cell r="D3006" t="str">
            <v>2044-2394</v>
          </cell>
          <cell r="E3006">
            <v>1.1000000000000001</v>
          </cell>
        </row>
        <row r="3007">
          <cell r="C3007" t="str">
            <v>1364-2987</v>
          </cell>
          <cell r="D3007" t="str">
            <v>1744-053X</v>
          </cell>
          <cell r="E3007">
            <v>1.1000000000000001</v>
          </cell>
        </row>
        <row r="3008">
          <cell r="C3008" t="str">
            <v>1846-579X</v>
          </cell>
          <cell r="D3008" t="str">
            <v>1846-579X</v>
          </cell>
          <cell r="E3008">
            <v>1.1000000000000001</v>
          </cell>
        </row>
        <row r="3009">
          <cell r="C3009" t="str">
            <v>1681-5564</v>
          </cell>
          <cell r="D3009" t="str">
            <v>N/A</v>
          </cell>
          <cell r="E3009">
            <v>1.1000000000000001</v>
          </cell>
        </row>
        <row r="3010">
          <cell r="C3010" t="str">
            <v>2031-9525</v>
          </cell>
          <cell r="D3010" t="str">
            <v>2399-5556</v>
          </cell>
          <cell r="E3010">
            <v>1.1000000000000001</v>
          </cell>
        </row>
        <row r="3011">
          <cell r="C3011" t="str">
            <v>1474-2640</v>
          </cell>
          <cell r="D3011" t="str">
            <v>1474-2659</v>
          </cell>
          <cell r="E3011">
            <v>1.1000000000000001</v>
          </cell>
        </row>
        <row r="3012">
          <cell r="C3012" t="str">
            <v>0003-0139</v>
          </cell>
          <cell r="D3012" t="str">
            <v>1547-3848</v>
          </cell>
          <cell r="E3012">
            <v>1.1000000000000001</v>
          </cell>
        </row>
        <row r="3013">
          <cell r="C3013" t="str">
            <v>1467-7954</v>
          </cell>
          <cell r="D3013" t="str">
            <v>1467-7962</v>
          </cell>
          <cell r="E3013">
            <v>1.1000000000000001</v>
          </cell>
        </row>
        <row r="3014">
          <cell r="C3014" t="str">
            <v>0929-8215</v>
          </cell>
          <cell r="D3014" t="str">
            <v>1744-5027</v>
          </cell>
          <cell r="E3014">
            <v>1.1000000000000001</v>
          </cell>
        </row>
        <row r="3015">
          <cell r="C3015" t="str">
            <v>1054-6863</v>
          </cell>
          <cell r="D3015" t="str">
            <v>1086-3249</v>
          </cell>
          <cell r="E3015">
            <v>1.1000000000000001</v>
          </cell>
        </row>
        <row r="3016">
          <cell r="C3016" t="str">
            <v>0972-0502</v>
          </cell>
          <cell r="D3016" t="str">
            <v>2169-012X</v>
          </cell>
          <cell r="E3016">
            <v>1.1000000000000001</v>
          </cell>
        </row>
        <row r="3017">
          <cell r="C3017" t="str">
            <v>0021-9096</v>
          </cell>
          <cell r="D3017" t="str">
            <v>1745-2538</v>
          </cell>
          <cell r="E3017">
            <v>1.1000000000000001</v>
          </cell>
        </row>
        <row r="3018">
          <cell r="C3018" t="str">
            <v>1664-3607</v>
          </cell>
          <cell r="D3018" t="str">
            <v>1664-3615</v>
          </cell>
          <cell r="E3018">
            <v>1.1000000000000001</v>
          </cell>
        </row>
        <row r="3019">
          <cell r="C3019" t="str">
            <v>1479-1420</v>
          </cell>
          <cell r="D3019" t="str">
            <v>1479-4233</v>
          </cell>
          <cell r="E3019">
            <v>1.1000000000000001</v>
          </cell>
        </row>
        <row r="3020">
          <cell r="C3020" t="str">
            <v>1944-8953</v>
          </cell>
          <cell r="D3020" t="str">
            <v>1944-8961</v>
          </cell>
          <cell r="E3020">
            <v>1.1000000000000001</v>
          </cell>
        </row>
        <row r="3021">
          <cell r="C3021" t="str">
            <v>1866-9808</v>
          </cell>
          <cell r="D3021" t="str">
            <v>1866-9859</v>
          </cell>
          <cell r="E3021">
            <v>1.1000000000000001</v>
          </cell>
        </row>
        <row r="3022">
          <cell r="C3022" t="str">
            <v>0147-037X</v>
          </cell>
          <cell r="D3022" t="str">
            <v>1759-7595</v>
          </cell>
          <cell r="E3022">
            <v>1.1000000000000001</v>
          </cell>
        </row>
        <row r="3023">
          <cell r="C3023" t="str">
            <v>1018-2101</v>
          </cell>
          <cell r="D3023" t="str">
            <v>2406-4238</v>
          </cell>
          <cell r="E3023">
            <v>1.1000000000000001</v>
          </cell>
        </row>
        <row r="3024">
          <cell r="C3024" t="str">
            <v>0899-2363</v>
          </cell>
          <cell r="D3024" t="str">
            <v>1527-8018</v>
          </cell>
          <cell r="E3024">
            <v>1.1000000000000001</v>
          </cell>
        </row>
        <row r="3025">
          <cell r="C3025" t="str">
            <v>2215-1478</v>
          </cell>
          <cell r="D3025" t="str">
            <v>2215-1486</v>
          </cell>
          <cell r="E3025">
            <v>1.1000000000000001</v>
          </cell>
        </row>
        <row r="3026">
          <cell r="C3026" t="str">
            <v>0165-0157</v>
          </cell>
          <cell r="D3026" t="str">
            <v>1573-0549</v>
          </cell>
          <cell r="E3026">
            <v>1.1000000000000001</v>
          </cell>
        </row>
        <row r="3027">
          <cell r="C3027" t="str">
            <v>0043-0617</v>
          </cell>
          <cell r="D3027" t="str">
            <v>N/A</v>
          </cell>
          <cell r="E3027">
            <v>1.1000000000000001</v>
          </cell>
        </row>
        <row r="3028">
          <cell r="C3028" t="str">
            <v>2049-1565</v>
          </cell>
          <cell r="D3028" t="str">
            <v>2049-1565</v>
          </cell>
          <cell r="E3028">
            <v>1.1000000000000001</v>
          </cell>
        </row>
        <row r="3029">
          <cell r="C3029" t="str">
            <v>1474-7480</v>
          </cell>
          <cell r="D3029" t="str">
            <v>1475-3030</v>
          </cell>
          <cell r="E3029">
            <v>1.1000000000000001</v>
          </cell>
        </row>
        <row r="3030">
          <cell r="C3030" t="str">
            <v>2014-3680</v>
          </cell>
          <cell r="D3030" t="str">
            <v>2014-3680</v>
          </cell>
          <cell r="E3030">
            <v>1.1000000000000001</v>
          </cell>
        </row>
        <row r="3031">
          <cell r="C3031" t="str">
            <v>1815-347X</v>
          </cell>
          <cell r="D3031" t="str">
            <v>1815-347X</v>
          </cell>
          <cell r="E3031">
            <v>1.1000000000000001</v>
          </cell>
        </row>
        <row r="3032">
          <cell r="C3032" t="str">
            <v>1740-4681</v>
          </cell>
          <cell r="D3032" t="str">
            <v>1745-5243</v>
          </cell>
          <cell r="E3032">
            <v>1.1000000000000001</v>
          </cell>
        </row>
        <row r="3033">
          <cell r="C3033" t="str">
            <v>0733-1347</v>
          </cell>
          <cell r="D3033" t="str">
            <v>1938-5137</v>
          </cell>
          <cell r="E3033">
            <v>1.1000000000000001</v>
          </cell>
        </row>
        <row r="3034">
          <cell r="C3034" t="str">
            <v>0024-3841</v>
          </cell>
          <cell r="D3034" t="str">
            <v>1872-6135</v>
          </cell>
          <cell r="E3034">
            <v>1.1000000000000001</v>
          </cell>
        </row>
        <row r="3035">
          <cell r="C3035" t="str">
            <v>1357-5279</v>
          </cell>
          <cell r="D3035" t="str">
            <v>1476-489X</v>
          </cell>
          <cell r="E3035">
            <v>1.1000000000000001</v>
          </cell>
        </row>
        <row r="3036">
          <cell r="C3036" t="str">
            <v>1463-4996</v>
          </cell>
          <cell r="D3036" t="str">
            <v>1741-2641</v>
          </cell>
          <cell r="E3036">
            <v>1.1000000000000001</v>
          </cell>
        </row>
        <row r="3037">
          <cell r="C3037" t="str">
            <v>0258-3690</v>
          </cell>
          <cell r="D3037" t="str">
            <v>2049-1999</v>
          </cell>
          <cell r="E3037">
            <v>1.1000000000000001</v>
          </cell>
        </row>
        <row r="3038">
          <cell r="C3038" t="str">
            <v>0091-4169</v>
          </cell>
          <cell r="D3038" t="str">
            <v>2160-0325</v>
          </cell>
          <cell r="E3038">
            <v>1.1000000000000001</v>
          </cell>
        </row>
        <row r="3039">
          <cell r="C3039" t="str">
            <v>2542-3851</v>
          </cell>
          <cell r="D3039" t="str">
            <v>2542-386X</v>
          </cell>
          <cell r="E3039">
            <v>1.1000000000000001</v>
          </cell>
        </row>
        <row r="3040">
          <cell r="C3040" t="str">
            <v>0067-270X</v>
          </cell>
          <cell r="D3040" t="str">
            <v>1945-5534</v>
          </cell>
          <cell r="E3040">
            <v>1.1000000000000001</v>
          </cell>
        </row>
        <row r="3041">
          <cell r="C3041" t="str">
            <v>2199-174X</v>
          </cell>
          <cell r="D3041" t="str">
            <v>2199-174X</v>
          </cell>
          <cell r="E3041">
            <v>1.1000000000000001</v>
          </cell>
        </row>
        <row r="3042">
          <cell r="C3042" t="str">
            <v>2538-1032</v>
          </cell>
          <cell r="D3042" t="str">
            <v>2538-1032</v>
          </cell>
          <cell r="E3042">
            <v>1.1000000000000001</v>
          </cell>
        </row>
        <row r="3043">
          <cell r="C3043" t="str">
            <v>1422-6383</v>
          </cell>
          <cell r="D3043" t="str">
            <v>1420-9012</v>
          </cell>
          <cell r="E3043">
            <v>1.1000000000000001</v>
          </cell>
        </row>
        <row r="3044">
          <cell r="C3044" t="str">
            <v>1477-9714</v>
          </cell>
          <cell r="D3044" t="str">
            <v>1479-7194</v>
          </cell>
          <cell r="E3044">
            <v>1.1000000000000001</v>
          </cell>
        </row>
        <row r="3045">
          <cell r="C3045" t="str">
            <v>2041-7764</v>
          </cell>
          <cell r="D3045" t="str">
            <v>2041-7772</v>
          </cell>
          <cell r="E3045">
            <v>1.1000000000000001</v>
          </cell>
        </row>
        <row r="3046">
          <cell r="C3046" t="str">
            <v>N/A</v>
          </cell>
          <cell r="D3046" t="str">
            <v>2052-532X</v>
          </cell>
          <cell r="E3046">
            <v>1.1000000000000001</v>
          </cell>
        </row>
        <row r="3047">
          <cell r="C3047" t="str">
            <v>1660-5446</v>
          </cell>
          <cell r="D3047" t="str">
            <v>1660-5454</v>
          </cell>
          <cell r="E3047">
            <v>1.1000000000000001</v>
          </cell>
        </row>
        <row r="3048">
          <cell r="C3048" t="str">
            <v>1068-316X</v>
          </cell>
          <cell r="D3048" t="str">
            <v>1477-2744</v>
          </cell>
          <cell r="E3048">
            <v>1.1000000000000001</v>
          </cell>
        </row>
        <row r="3049">
          <cell r="C3049" t="str">
            <v>1172-6164</v>
          </cell>
          <cell r="D3049" t="str">
            <v>1172-6156</v>
          </cell>
          <cell r="E3049">
            <v>1.1000000000000001</v>
          </cell>
        </row>
        <row r="3050">
          <cell r="C3050" t="str">
            <v>2194-6701</v>
          </cell>
          <cell r="D3050" t="str">
            <v>2194-671X</v>
          </cell>
          <cell r="E3050">
            <v>1.1000000000000001</v>
          </cell>
        </row>
        <row r="3051">
          <cell r="C3051" t="str">
            <v>0047-2786</v>
          </cell>
          <cell r="D3051" t="str">
            <v>1467-9833</v>
          </cell>
          <cell r="E3051">
            <v>1.1000000000000001</v>
          </cell>
        </row>
        <row r="3052">
          <cell r="C3052" t="str">
            <v>2304-9650</v>
          </cell>
          <cell r="D3052" t="str">
            <v>2305-6746</v>
          </cell>
          <cell r="E3052">
            <v>1.1000000000000001</v>
          </cell>
        </row>
        <row r="3053">
          <cell r="C3053" t="str">
            <v>1365-4802</v>
          </cell>
          <cell r="D3053" t="str">
            <v>1475-7583</v>
          </cell>
          <cell r="E3053">
            <v>1.1000000000000001</v>
          </cell>
        </row>
        <row r="3054">
          <cell r="C3054" t="str">
            <v>1047-482X</v>
          </cell>
          <cell r="D3054" t="str">
            <v>1099-1212</v>
          </cell>
          <cell r="E3054">
            <v>1.1000000000000001</v>
          </cell>
        </row>
        <row r="3055">
          <cell r="C3055" t="str">
            <v>N/A</v>
          </cell>
          <cell r="D3055" t="str">
            <v>2651-2939</v>
          </cell>
          <cell r="E3055">
            <v>1.1000000000000001</v>
          </cell>
        </row>
        <row r="3056">
          <cell r="C3056" t="str">
            <v>1424-3199</v>
          </cell>
          <cell r="D3056" t="str">
            <v>1424-3202</v>
          </cell>
          <cell r="E3056">
            <v>1.1000000000000001</v>
          </cell>
        </row>
        <row r="3057">
          <cell r="C3057" t="str">
            <v>2308-1309</v>
          </cell>
          <cell r="D3057" t="str">
            <v>2308-1317</v>
          </cell>
          <cell r="E3057">
            <v>1.1000000000000001</v>
          </cell>
        </row>
        <row r="3058">
          <cell r="C3058" t="str">
            <v>0034-5318</v>
          </cell>
          <cell r="D3058" t="str">
            <v>1663-4926</v>
          </cell>
          <cell r="E3058">
            <v>1.1000000000000001</v>
          </cell>
        </row>
        <row r="3059">
          <cell r="C3059" t="str">
            <v>0035-5038</v>
          </cell>
          <cell r="D3059" t="str">
            <v>1827-3491</v>
          </cell>
          <cell r="E3059">
            <v>1.1000000000000001</v>
          </cell>
        </row>
        <row r="3060">
          <cell r="C3060" t="str">
            <v>2662-2033</v>
          </cell>
          <cell r="D3060" t="str">
            <v>1735-8787</v>
          </cell>
          <cell r="E3060">
            <v>1.1000000000000001</v>
          </cell>
        </row>
        <row r="3061">
          <cell r="C3061" t="str">
            <v>0010-2571</v>
          </cell>
          <cell r="D3061" t="str">
            <v>1420-8946</v>
          </cell>
          <cell r="E3061">
            <v>1.1000000000000001</v>
          </cell>
        </row>
        <row r="3062">
          <cell r="C3062" t="str">
            <v>1078-0947</v>
          </cell>
          <cell r="D3062" t="str">
            <v>1553-5231</v>
          </cell>
          <cell r="E3062">
            <v>1.1000000000000001</v>
          </cell>
        </row>
        <row r="3063">
          <cell r="C3063" t="str">
            <v>2254-3139</v>
          </cell>
          <cell r="D3063" t="str">
            <v>2254-3139</v>
          </cell>
          <cell r="E3063">
            <v>1.1000000000000001</v>
          </cell>
        </row>
        <row r="3064">
          <cell r="C3064" t="str">
            <v>2364-2289</v>
          </cell>
          <cell r="D3064" t="str">
            <v>2164-7070</v>
          </cell>
          <cell r="E3064">
            <v>1.1000000000000001</v>
          </cell>
        </row>
        <row r="3065">
          <cell r="C3065" t="str">
            <v>0312-2417</v>
          </cell>
          <cell r="D3065" t="str">
            <v>2470-0363</v>
          </cell>
          <cell r="E3065">
            <v>1.1000000000000001</v>
          </cell>
        </row>
        <row r="3066">
          <cell r="C3066" t="str">
            <v>1388-199X</v>
          </cell>
          <cell r="D3066" t="str">
            <v>1571-8050</v>
          </cell>
          <cell r="E3066">
            <v>1.1000000000000001</v>
          </cell>
        </row>
        <row r="3067">
          <cell r="C3067" t="str">
            <v>1937-8912</v>
          </cell>
          <cell r="D3067" t="str">
            <v>1937-8912</v>
          </cell>
          <cell r="E3067">
            <v>1.1000000000000001</v>
          </cell>
        </row>
        <row r="3068">
          <cell r="C3068" t="str">
            <v>1755-6171</v>
          </cell>
          <cell r="D3068" t="str">
            <v>1755-618X</v>
          </cell>
          <cell r="E3068">
            <v>1.1000000000000001</v>
          </cell>
        </row>
        <row r="3069">
          <cell r="C3069" t="str">
            <v>1525-822X</v>
          </cell>
          <cell r="D3069" t="str">
            <v>1552-3969</v>
          </cell>
          <cell r="E3069">
            <v>1.1000000000000001</v>
          </cell>
        </row>
        <row r="3070">
          <cell r="C3070" t="str">
            <v>1871-4757</v>
          </cell>
          <cell r="D3070" t="str">
            <v>1871-4765</v>
          </cell>
          <cell r="E3070">
            <v>1.1000000000000001</v>
          </cell>
        </row>
        <row r="3071">
          <cell r="C3071" t="str">
            <v>2052-4986</v>
          </cell>
          <cell r="D3071" t="str">
            <v>2052-4986</v>
          </cell>
          <cell r="E3071">
            <v>1.1000000000000001</v>
          </cell>
        </row>
        <row r="3072">
          <cell r="C3072" t="str">
            <v>2345-3982</v>
          </cell>
          <cell r="D3072" t="str">
            <v>2383-2533</v>
          </cell>
          <cell r="E3072">
            <v>1.1000000000000001</v>
          </cell>
        </row>
        <row r="3073">
          <cell r="C3073" t="str">
            <v>0896-3746</v>
          </cell>
          <cell r="D3073" t="str">
            <v>1550-5081</v>
          </cell>
          <cell r="E3073">
            <v>1.1000000000000001</v>
          </cell>
        </row>
        <row r="3074">
          <cell r="C3074" t="str">
            <v>1045-6635</v>
          </cell>
          <cell r="D3074" t="str">
            <v>2325-5080</v>
          </cell>
          <cell r="E3074">
            <v>1.1000000000000001</v>
          </cell>
        </row>
        <row r="3075">
          <cell r="C3075" t="str">
            <v>0270-3149</v>
          </cell>
          <cell r="D3075" t="str">
            <v>1541-0315</v>
          </cell>
          <cell r="E3075">
            <v>1.1000000000000001</v>
          </cell>
        </row>
        <row r="3076">
          <cell r="C3076" t="str">
            <v>0022-2151</v>
          </cell>
          <cell r="D3076" t="str">
            <v>1748-5460</v>
          </cell>
          <cell r="E3076">
            <v>1.1000000000000001</v>
          </cell>
        </row>
        <row r="3077">
          <cell r="C3077" t="str">
            <v>1011-6702</v>
          </cell>
          <cell r="D3077" t="str">
            <v>2210-2795</v>
          </cell>
          <cell r="E3077">
            <v>1.1000000000000001</v>
          </cell>
        </row>
        <row r="3078">
          <cell r="C3078" t="str">
            <v>0261-5479</v>
          </cell>
          <cell r="D3078" t="str">
            <v>1470-1227</v>
          </cell>
          <cell r="E3078">
            <v>1.1000000000000001</v>
          </cell>
        </row>
        <row r="3079">
          <cell r="C3079" t="str">
            <v>0967-201X</v>
          </cell>
          <cell r="D3079" t="str">
            <v>1752-2285</v>
          </cell>
          <cell r="E3079">
            <v>1.1000000000000001</v>
          </cell>
        </row>
        <row r="3080">
          <cell r="C3080" t="str">
            <v>0073-2753</v>
          </cell>
          <cell r="D3080" t="str">
            <v>1753-8564</v>
          </cell>
          <cell r="E3080">
            <v>1.1000000000000001</v>
          </cell>
        </row>
        <row r="3081">
          <cell r="C3081" t="str">
            <v>0927-5568</v>
          </cell>
          <cell r="D3081" t="str">
            <v>1571-8182</v>
          </cell>
          <cell r="E3081">
            <v>1.1000000000000001</v>
          </cell>
        </row>
        <row r="3082">
          <cell r="C3082" t="str">
            <v>0165-2516</v>
          </cell>
          <cell r="D3082" t="str">
            <v>1613-3668</v>
          </cell>
          <cell r="E3082">
            <v>1.1000000000000001</v>
          </cell>
        </row>
        <row r="3083">
          <cell r="C3083" t="str">
            <v>0921-7134</v>
          </cell>
          <cell r="D3083" t="str">
            <v>1875-8576</v>
          </cell>
          <cell r="E3083">
            <v>1.1000000000000001</v>
          </cell>
        </row>
        <row r="3084">
          <cell r="C3084" t="str">
            <v>1417-3875</v>
          </cell>
          <cell r="D3084" t="str">
            <v>1417-3875</v>
          </cell>
          <cell r="E3084">
            <v>1.1000000000000001</v>
          </cell>
        </row>
        <row r="3085">
          <cell r="C3085" t="str">
            <v>1390-325X</v>
          </cell>
          <cell r="D3085" t="str">
            <v>1390-8642</v>
          </cell>
          <cell r="E3085">
            <v>1.1000000000000001</v>
          </cell>
        </row>
        <row r="3086">
          <cell r="C3086" t="str">
            <v>1938-8071</v>
          </cell>
          <cell r="D3086" t="str">
            <v>1938-8063</v>
          </cell>
          <cell r="E3086">
            <v>1.1000000000000001</v>
          </cell>
        </row>
        <row r="3087">
          <cell r="C3087" t="str">
            <v>0720-213X</v>
          </cell>
          <cell r="D3087" t="str">
            <v>1432-234X</v>
          </cell>
          <cell r="E3087">
            <v>1.1000000000000001</v>
          </cell>
        </row>
        <row r="3088">
          <cell r="C3088" t="str">
            <v>2155-3289</v>
          </cell>
          <cell r="D3088" t="str">
            <v>2155-3297</v>
          </cell>
          <cell r="E3088">
            <v>1.1000000000000001</v>
          </cell>
        </row>
        <row r="3089">
          <cell r="C3089" t="str">
            <v>1047-9651</v>
          </cell>
          <cell r="D3089" t="str">
            <v>1558-1381</v>
          </cell>
          <cell r="E3089">
            <v>1.1000000000000001</v>
          </cell>
        </row>
        <row r="3090">
          <cell r="C3090" t="str">
            <v>2055-0472</v>
          </cell>
          <cell r="D3090" t="str">
            <v>2055-0472</v>
          </cell>
          <cell r="E3090">
            <v>1.1000000000000001</v>
          </cell>
        </row>
        <row r="3091">
          <cell r="C3091" t="str">
            <v>0304-4149</v>
          </cell>
          <cell r="D3091" t="str">
            <v>1879-209X</v>
          </cell>
          <cell r="E3091">
            <v>1.1000000000000001</v>
          </cell>
        </row>
        <row r="3092">
          <cell r="C3092" t="str">
            <v>0001-7272</v>
          </cell>
          <cell r="D3092" t="str">
            <v>1463-6395</v>
          </cell>
          <cell r="E3092">
            <v>1.1000000000000001</v>
          </cell>
        </row>
        <row r="3093">
          <cell r="C3093" t="str">
            <v>1089-4160</v>
          </cell>
          <cell r="D3093" t="str">
            <v>1540-3548</v>
          </cell>
          <cell r="E3093">
            <v>1.1000000000000001</v>
          </cell>
        </row>
        <row r="3094">
          <cell r="C3094" t="str">
            <v>2373-3799</v>
          </cell>
          <cell r="D3094" t="str">
            <v>2373-3802</v>
          </cell>
          <cell r="E3094">
            <v>1.1000000000000001</v>
          </cell>
        </row>
        <row r="3095">
          <cell r="C3095" t="str">
            <v>0144-7394</v>
          </cell>
          <cell r="D3095" t="str">
            <v>2047-8720</v>
          </cell>
          <cell r="E3095">
            <v>1.1000000000000001</v>
          </cell>
        </row>
        <row r="3096">
          <cell r="C3096" t="str">
            <v>1098-2140</v>
          </cell>
          <cell r="D3096" t="str">
            <v>1557-0878</v>
          </cell>
          <cell r="E3096">
            <v>1.1000000000000001</v>
          </cell>
        </row>
        <row r="3097">
          <cell r="C3097" t="str">
            <v>2050-7828</v>
          </cell>
          <cell r="D3097" t="str">
            <v>2050-7836</v>
          </cell>
          <cell r="E3097">
            <v>1.1000000000000001</v>
          </cell>
        </row>
        <row r="3098">
          <cell r="C3098" t="str">
            <v>0090-3558</v>
          </cell>
          <cell r="D3098" t="str">
            <v>1943-3700</v>
          </cell>
          <cell r="E3098">
            <v>1.1000000000000001</v>
          </cell>
        </row>
        <row r="3099">
          <cell r="C3099" t="str">
            <v>0031-8388</v>
          </cell>
          <cell r="D3099" t="str">
            <v>1423-0321</v>
          </cell>
          <cell r="E3099">
            <v>1.1000000000000001</v>
          </cell>
        </row>
        <row r="3100">
          <cell r="C3100" t="str">
            <v>1940-4921</v>
          </cell>
          <cell r="D3100" t="str">
            <v>1938-2464</v>
          </cell>
          <cell r="E3100">
            <v>1.1000000000000001</v>
          </cell>
        </row>
        <row r="3101">
          <cell r="C3101" t="str">
            <v>0146-1044</v>
          </cell>
          <cell r="D3101" t="str">
            <v>1573-6717</v>
          </cell>
          <cell r="E3101">
            <v>1.1000000000000001</v>
          </cell>
        </row>
        <row r="3102">
          <cell r="C3102" t="str">
            <v>0192-4036</v>
          </cell>
          <cell r="D3102" t="str">
            <v>2157-6475</v>
          </cell>
          <cell r="E3102">
            <v>1.1000000000000001</v>
          </cell>
        </row>
        <row r="3103">
          <cell r="C3103" t="str">
            <v>0951-8398</v>
          </cell>
          <cell r="D3103" t="str">
            <v>1366-5898</v>
          </cell>
          <cell r="E3103">
            <v>1.1000000000000001</v>
          </cell>
        </row>
        <row r="3104">
          <cell r="C3104" t="str">
            <v>2520-8756</v>
          </cell>
          <cell r="D3104" t="str">
            <v>2520-8764</v>
          </cell>
          <cell r="E3104">
            <v>1.1000000000000001</v>
          </cell>
        </row>
        <row r="3105">
          <cell r="C3105" t="str">
            <v>2090-8059</v>
          </cell>
          <cell r="D3105" t="str">
            <v>2042-0064</v>
          </cell>
          <cell r="E3105">
            <v>1.1000000000000001</v>
          </cell>
        </row>
        <row r="3106">
          <cell r="C3106" t="str">
            <v>2469-4193</v>
          </cell>
          <cell r="D3106" t="str">
            <v>2469-4207</v>
          </cell>
          <cell r="E3106">
            <v>1.1000000000000001</v>
          </cell>
        </row>
        <row r="3107">
          <cell r="C3107" t="str">
            <v>1467-8802</v>
          </cell>
          <cell r="D3107" t="str">
            <v>1478-1174</v>
          </cell>
          <cell r="E3107">
            <v>1.1000000000000001</v>
          </cell>
        </row>
        <row r="3108">
          <cell r="C3108" t="str">
            <v>N/A</v>
          </cell>
          <cell r="D3108" t="str">
            <v>2717-3593</v>
          </cell>
          <cell r="E3108">
            <v>1.1000000000000001</v>
          </cell>
        </row>
        <row r="3109">
          <cell r="C3109" t="str">
            <v>1093-4510</v>
          </cell>
          <cell r="D3109" t="str">
            <v>1939-0610</v>
          </cell>
          <cell r="E3109">
            <v>1.1000000000000001</v>
          </cell>
        </row>
        <row r="3110">
          <cell r="C3110" t="str">
            <v>1226-8615</v>
          </cell>
          <cell r="D3110" t="str">
            <v>1876-7990</v>
          </cell>
          <cell r="E3110">
            <v>1.1000000000000001</v>
          </cell>
        </row>
        <row r="3111">
          <cell r="C3111" t="str">
            <v>0735-7036</v>
          </cell>
          <cell r="D3111" t="str">
            <v>1939-2087</v>
          </cell>
          <cell r="E3111">
            <v>1.1000000000000001</v>
          </cell>
        </row>
        <row r="3112">
          <cell r="C3112" t="str">
            <v>0886-6708</v>
          </cell>
          <cell r="D3112" t="str">
            <v>1945-7073</v>
          </cell>
          <cell r="E3112">
            <v>1.1000000000000001</v>
          </cell>
        </row>
        <row r="3113">
          <cell r="C3113" t="str">
            <v>0003-6811</v>
          </cell>
          <cell r="D3113" t="str">
            <v>1563-504X</v>
          </cell>
          <cell r="E3113">
            <v>1.1000000000000001</v>
          </cell>
        </row>
        <row r="3114">
          <cell r="C3114" t="str">
            <v>0256-0046</v>
          </cell>
          <cell r="D3114" t="str">
            <v>1992-6049</v>
          </cell>
          <cell r="E3114">
            <v>1.1000000000000001</v>
          </cell>
        </row>
        <row r="3115">
          <cell r="C3115" t="str">
            <v>0268-0130</v>
          </cell>
          <cell r="D3115" t="str">
            <v>0268-0130</v>
          </cell>
          <cell r="E3115">
            <v>1.1000000000000001</v>
          </cell>
        </row>
        <row r="3116">
          <cell r="C3116" t="str">
            <v>2249-4863</v>
          </cell>
          <cell r="D3116" t="str">
            <v>2278-7135</v>
          </cell>
          <cell r="E3116">
            <v>1.1000000000000001</v>
          </cell>
        </row>
        <row r="3117">
          <cell r="C3117" t="str">
            <v>1755-0882</v>
          </cell>
          <cell r="D3117" t="str">
            <v>1755-1722</v>
          </cell>
          <cell r="E3117">
            <v>1.1000000000000001</v>
          </cell>
        </row>
        <row r="3118">
          <cell r="C3118" t="str">
            <v>2381-3717</v>
          </cell>
          <cell r="D3118" t="str">
            <v>2381-3717</v>
          </cell>
          <cell r="E3118">
            <v>1.1000000000000001</v>
          </cell>
        </row>
        <row r="3119">
          <cell r="C3119" t="str">
            <v>1548-159X</v>
          </cell>
          <cell r="D3119" t="str">
            <v>1548-159X</v>
          </cell>
          <cell r="E3119">
            <v>1.1000000000000001</v>
          </cell>
        </row>
        <row r="3120">
          <cell r="C3120" t="str">
            <v>1681-4835</v>
          </cell>
          <cell r="D3120" t="str">
            <v>1681-4835</v>
          </cell>
          <cell r="E3120">
            <v>1.1000000000000001</v>
          </cell>
        </row>
        <row r="3121">
          <cell r="C3121" t="str">
            <v>1021-7762</v>
          </cell>
          <cell r="D3121" t="str">
            <v>1421-9972</v>
          </cell>
          <cell r="E3121">
            <v>1.1000000000000001</v>
          </cell>
        </row>
        <row r="3122">
          <cell r="C3122" t="str">
            <v>2724-6329</v>
          </cell>
          <cell r="D3122" t="str">
            <v>2724-6337</v>
          </cell>
          <cell r="E3122">
            <v>1.1000000000000001</v>
          </cell>
        </row>
        <row r="3123">
          <cell r="C3123" t="str">
            <v>1816-2711</v>
          </cell>
          <cell r="D3123" t="str">
            <v>2220-5810</v>
          </cell>
          <cell r="E3123">
            <v>1.1000000000000001</v>
          </cell>
        </row>
        <row r="3124">
          <cell r="C3124" t="str">
            <v>0188-7009</v>
          </cell>
          <cell r="D3124" t="str">
            <v>1661-4909</v>
          </cell>
          <cell r="E3124">
            <v>1.1000000000000001</v>
          </cell>
        </row>
        <row r="3125">
          <cell r="C3125" t="str">
            <v>1330-030X</v>
          </cell>
          <cell r="D3125" t="str">
            <v>1333-4875</v>
          </cell>
          <cell r="E3125">
            <v>1.1000000000000001</v>
          </cell>
        </row>
        <row r="3126">
          <cell r="C3126" t="str">
            <v>1936-1610</v>
          </cell>
          <cell r="D3126" t="str">
            <v>1936-1629</v>
          </cell>
          <cell r="E3126">
            <v>1.1000000000000001</v>
          </cell>
        </row>
        <row r="3127">
          <cell r="C3127" t="str">
            <v>1044-2073</v>
          </cell>
          <cell r="D3127" t="str">
            <v>1538-4802</v>
          </cell>
          <cell r="E3127">
            <v>1.1000000000000001</v>
          </cell>
        </row>
        <row r="3128">
          <cell r="C3128" t="str">
            <v>1053-0789</v>
          </cell>
          <cell r="D3128" t="str">
            <v>1573-658X</v>
          </cell>
          <cell r="E3128">
            <v>1.1000000000000001</v>
          </cell>
        </row>
        <row r="3129">
          <cell r="C3129" t="str">
            <v>0023-8309</v>
          </cell>
          <cell r="D3129" t="str">
            <v>1756-6053</v>
          </cell>
          <cell r="E3129">
            <v>1.1000000000000001</v>
          </cell>
        </row>
        <row r="3130">
          <cell r="C3130" t="str">
            <v>1023-6198</v>
          </cell>
          <cell r="D3130" t="str">
            <v>1563-5120</v>
          </cell>
          <cell r="E3130">
            <v>1.1000000000000001</v>
          </cell>
        </row>
        <row r="3131">
          <cell r="C3131" t="str">
            <v>1062-0303</v>
          </cell>
          <cell r="D3131" t="str">
            <v>1532-6578</v>
          </cell>
          <cell r="E3131">
            <v>1.1000000000000001</v>
          </cell>
        </row>
        <row r="3132">
          <cell r="C3132" t="str">
            <v>0278-4807</v>
          </cell>
          <cell r="D3132" t="str">
            <v>2048-7940</v>
          </cell>
          <cell r="E3132">
            <v>1.1000000000000001</v>
          </cell>
        </row>
        <row r="3133">
          <cell r="C3133" t="str">
            <v>0268-3679</v>
          </cell>
          <cell r="D3133" t="str">
            <v>1471-6976</v>
          </cell>
          <cell r="E3133">
            <v>1.1000000000000001</v>
          </cell>
        </row>
        <row r="3134">
          <cell r="C3134" t="str">
            <v>0891-2556</v>
          </cell>
          <cell r="D3134" t="str">
            <v>1878-5212</v>
          </cell>
          <cell r="E3134">
            <v>1.1000000000000001</v>
          </cell>
        </row>
        <row r="3135">
          <cell r="C3135" t="str">
            <v>1135-6405</v>
          </cell>
          <cell r="D3135" t="str">
            <v>1578-4118</v>
          </cell>
          <cell r="E3135">
            <v>1.1000000000000001</v>
          </cell>
        </row>
        <row r="3136">
          <cell r="C3136" t="str">
            <v>0177-5103</v>
          </cell>
          <cell r="D3136" t="str">
            <v>1616-1580</v>
          </cell>
          <cell r="E3136">
            <v>1.1000000000000001</v>
          </cell>
        </row>
        <row r="3137">
          <cell r="C3137" t="str">
            <v>2046-7435</v>
          </cell>
          <cell r="D3137" t="str">
            <v>2046-7443</v>
          </cell>
          <cell r="E3137">
            <v>1.1000000000000001</v>
          </cell>
        </row>
        <row r="3138">
          <cell r="C3138" t="str">
            <v>1034-912X</v>
          </cell>
          <cell r="D3138" t="str">
            <v>1465-346X</v>
          </cell>
          <cell r="E3138">
            <v>1.1000000000000001</v>
          </cell>
        </row>
        <row r="3139">
          <cell r="C3139" t="str">
            <v>1021-9722</v>
          </cell>
          <cell r="D3139" t="str">
            <v>1420-9004</v>
          </cell>
          <cell r="E3139">
            <v>1.1000000000000001</v>
          </cell>
        </row>
        <row r="3140">
          <cell r="C3140" t="str">
            <v>0897-4454</v>
          </cell>
          <cell r="D3140" t="str">
            <v>1541-0323</v>
          </cell>
          <cell r="E3140">
            <v>1.1000000000000001</v>
          </cell>
        </row>
        <row r="3141">
          <cell r="C3141" t="str">
            <v>0965-7452</v>
          </cell>
          <cell r="D3141" t="str">
            <v>2396-8893</v>
          </cell>
          <cell r="E3141">
            <v>1.1000000000000001</v>
          </cell>
        </row>
        <row r="3142">
          <cell r="C3142" t="str">
            <v>1479-3261</v>
          </cell>
          <cell r="D3142" t="str">
            <v>1476-4431</v>
          </cell>
          <cell r="E3142">
            <v>1.1000000000000001</v>
          </cell>
        </row>
        <row r="3143">
          <cell r="C3143" t="str">
            <v>0916-7250</v>
          </cell>
          <cell r="D3143" t="str">
            <v>1347-7439</v>
          </cell>
          <cell r="E3143">
            <v>1.1000000000000001</v>
          </cell>
        </row>
        <row r="3144">
          <cell r="C3144" t="str">
            <v>0954-898X</v>
          </cell>
          <cell r="D3144" t="str">
            <v>1361-6536</v>
          </cell>
          <cell r="E3144">
            <v>1.1000000000000001</v>
          </cell>
        </row>
        <row r="3145">
          <cell r="C3145" t="str">
            <v>0822-7942</v>
          </cell>
          <cell r="D3145" t="str">
            <v>1752-2366</v>
          </cell>
          <cell r="E3145">
            <v>1.1000000000000001</v>
          </cell>
        </row>
        <row r="3146">
          <cell r="C3146" t="str">
            <v>2052-1758</v>
          </cell>
          <cell r="D3146" t="str">
            <v>2052-174X</v>
          </cell>
          <cell r="E3146">
            <v>1.1000000000000001</v>
          </cell>
        </row>
        <row r="3147">
          <cell r="C3147" t="str">
            <v>2528-181X</v>
          </cell>
          <cell r="D3147" t="str">
            <v>2477-4073</v>
          </cell>
          <cell r="E3147">
            <v>1.1000000000000001</v>
          </cell>
        </row>
        <row r="3148">
          <cell r="C3148" t="str">
            <v>1648-3898</v>
          </cell>
          <cell r="D3148" t="str">
            <v>1648-3898</v>
          </cell>
          <cell r="E3148">
            <v>1.1000000000000001</v>
          </cell>
        </row>
        <row r="3149">
          <cell r="C3149" t="str">
            <v>0885-4726</v>
          </cell>
          <cell r="D3149" t="str">
            <v>1528-6916</v>
          </cell>
          <cell r="E3149">
            <v>1.1000000000000001</v>
          </cell>
        </row>
        <row r="3150">
          <cell r="C3150" t="str">
            <v>1057-0837</v>
          </cell>
          <cell r="D3150" t="str">
            <v>1945-0079</v>
          </cell>
          <cell r="E3150">
            <v>1.1000000000000001</v>
          </cell>
        </row>
        <row r="3151">
          <cell r="C3151" t="str">
            <v>1759-8273</v>
          </cell>
          <cell r="D3151" t="str">
            <v>1759-8281</v>
          </cell>
          <cell r="E3151">
            <v>1.1000000000000001</v>
          </cell>
        </row>
        <row r="3152">
          <cell r="C3152" t="str">
            <v>1464-3154</v>
          </cell>
          <cell r="D3152" t="str">
            <v>1557-069X</v>
          </cell>
          <cell r="E3152">
            <v>1.1000000000000001</v>
          </cell>
        </row>
        <row r="3153">
          <cell r="C3153" t="str">
            <v>0971-8966</v>
          </cell>
          <cell r="D3153" t="str">
            <v>N/A</v>
          </cell>
          <cell r="E3153">
            <v>1.1000000000000001</v>
          </cell>
        </row>
        <row r="3154">
          <cell r="C3154" t="str">
            <v>2522-5790</v>
          </cell>
          <cell r="D3154" t="str">
            <v>2522-5804</v>
          </cell>
          <cell r="E3154">
            <v>1.1000000000000001</v>
          </cell>
        </row>
        <row r="3155">
          <cell r="C3155" t="str">
            <v>0022-0124</v>
          </cell>
          <cell r="D3155" t="str">
            <v>1938-2472</v>
          </cell>
          <cell r="E3155">
            <v>1.1000000000000001</v>
          </cell>
        </row>
        <row r="3156">
          <cell r="C3156" t="str">
            <v>0048-0169</v>
          </cell>
          <cell r="D3156" t="str">
            <v>1176-0710</v>
          </cell>
          <cell r="E3156">
            <v>1.1000000000000001</v>
          </cell>
        </row>
        <row r="3157">
          <cell r="C3157" t="str">
            <v>0001-5709</v>
          </cell>
          <cell r="D3157" t="str">
            <v>2300-1887</v>
          </cell>
          <cell r="E3157">
            <v>1.1000000000000001</v>
          </cell>
        </row>
        <row r="3158">
          <cell r="C3158" t="str">
            <v>1476-7333</v>
          </cell>
          <cell r="D3158" t="str">
            <v>1476-7341</v>
          </cell>
          <cell r="E3158">
            <v>1.1000000000000001</v>
          </cell>
        </row>
        <row r="3159">
          <cell r="C3159" t="str">
            <v>0360-1277</v>
          </cell>
          <cell r="D3159" t="str">
            <v>1521-0472</v>
          </cell>
          <cell r="E3159">
            <v>1.1000000000000001</v>
          </cell>
        </row>
        <row r="3160">
          <cell r="C3160" t="str">
            <v>0748-321X</v>
          </cell>
          <cell r="D3160" t="str">
            <v>1943-7218</v>
          </cell>
          <cell r="E3160">
            <v>1.1000000000000001</v>
          </cell>
        </row>
        <row r="3161">
          <cell r="C3161" t="str">
            <v>1353-8322</v>
          </cell>
          <cell r="D3161" t="str">
            <v>1470-1081</v>
          </cell>
          <cell r="E3161">
            <v>1.1000000000000001</v>
          </cell>
        </row>
        <row r="3162">
          <cell r="C3162" t="str">
            <v>1533-2985</v>
          </cell>
          <cell r="D3162" t="str">
            <v>1533-2993</v>
          </cell>
          <cell r="E3162">
            <v>1.1000000000000001</v>
          </cell>
        </row>
        <row r="3163">
          <cell r="C3163" t="str">
            <v>0038-7010</v>
          </cell>
          <cell r="D3163" t="str">
            <v>1532-2289</v>
          </cell>
          <cell r="E3163">
            <v>1.1000000000000001</v>
          </cell>
        </row>
        <row r="3164">
          <cell r="C3164" t="str">
            <v>1386-7415</v>
          </cell>
          <cell r="D3164" t="str">
            <v>1573-1200</v>
          </cell>
          <cell r="E3164">
            <v>1.1000000000000001</v>
          </cell>
        </row>
        <row r="3165">
          <cell r="C3165" t="str">
            <v>0967-067X</v>
          </cell>
          <cell r="D3165" t="str">
            <v>1873-6920</v>
          </cell>
          <cell r="E3165">
            <v>1.1000000000000001</v>
          </cell>
        </row>
        <row r="3166">
          <cell r="C3166" t="str">
            <v>N/A</v>
          </cell>
          <cell r="D3166" t="str">
            <v>1802-8829</v>
          </cell>
          <cell r="E3166">
            <v>1.1000000000000001</v>
          </cell>
        </row>
        <row r="3167">
          <cell r="C3167" t="str">
            <v>N/A</v>
          </cell>
          <cell r="D3167" t="str">
            <v>2118-9773</v>
          </cell>
          <cell r="E3167">
            <v>1.1000000000000001</v>
          </cell>
        </row>
        <row r="3168">
          <cell r="C3168" t="str">
            <v>0306-4190</v>
          </cell>
          <cell r="D3168" t="str">
            <v>2050-4586</v>
          </cell>
          <cell r="E3168">
            <v>1.1000000000000001</v>
          </cell>
        </row>
        <row r="3169">
          <cell r="C3169" t="str">
            <v>2384-1621</v>
          </cell>
          <cell r="D3169" t="str">
            <v>2384-1710</v>
          </cell>
          <cell r="E3169">
            <v>1.1000000000000001</v>
          </cell>
        </row>
        <row r="3170">
          <cell r="C3170" t="str">
            <v>0306-9400</v>
          </cell>
          <cell r="D3170" t="str">
            <v>1943-0353</v>
          </cell>
          <cell r="E3170">
            <v>1.1000000000000001</v>
          </cell>
        </row>
        <row r="3171">
          <cell r="C3171" t="str">
            <v>2005-615X</v>
          </cell>
          <cell r="D3171" t="str">
            <v>2377-0031</v>
          </cell>
          <cell r="E3171">
            <v>1.1000000000000001</v>
          </cell>
        </row>
        <row r="3172">
          <cell r="C3172" t="str">
            <v>1746-918X</v>
          </cell>
          <cell r="D3172" t="str">
            <v>1746-9198</v>
          </cell>
          <cell r="E3172">
            <v>1.1000000000000001</v>
          </cell>
        </row>
        <row r="3173">
          <cell r="C3173" t="str">
            <v>0887-6274</v>
          </cell>
          <cell r="D3173" t="str">
            <v>1538-9782</v>
          </cell>
          <cell r="E3173">
            <v>1.1000000000000001</v>
          </cell>
        </row>
        <row r="3174">
          <cell r="C3174" t="str">
            <v>1468-1099</v>
          </cell>
          <cell r="D3174" t="str">
            <v>1474-0060</v>
          </cell>
          <cell r="E3174">
            <v>1.1000000000000001</v>
          </cell>
        </row>
        <row r="3175">
          <cell r="C3175" t="str">
            <v>2640-8066</v>
          </cell>
          <cell r="D3175" t="str">
            <v>2640-8074</v>
          </cell>
          <cell r="E3175">
            <v>1.1000000000000001</v>
          </cell>
        </row>
        <row r="3176">
          <cell r="C3176" t="str">
            <v>1547-4127</v>
          </cell>
          <cell r="D3176" t="str">
            <v>1558-5069</v>
          </cell>
          <cell r="E3176">
            <v>1.1000000000000001</v>
          </cell>
        </row>
        <row r="3177">
          <cell r="C3177" t="str">
            <v>N/A</v>
          </cell>
          <cell r="D3177" t="str">
            <v>2587-1250</v>
          </cell>
          <cell r="E3177">
            <v>1.1000000000000001</v>
          </cell>
        </row>
        <row r="3178">
          <cell r="C3178" t="str">
            <v>0035-8843</v>
          </cell>
          <cell r="D3178" t="str">
            <v>1478-7083</v>
          </cell>
          <cell r="E3178">
            <v>1.1000000000000001</v>
          </cell>
        </row>
        <row r="3179">
          <cell r="C3179" t="str">
            <v>0008-347X</v>
          </cell>
          <cell r="D3179" t="str">
            <v>1918-3240</v>
          </cell>
          <cell r="E3179">
            <v>1.1000000000000001</v>
          </cell>
        </row>
        <row r="3180">
          <cell r="C3180" t="str">
            <v>0949-2984</v>
          </cell>
          <cell r="D3180" t="str">
            <v>1432-1122</v>
          </cell>
          <cell r="E3180">
            <v>1.1000000000000001</v>
          </cell>
        </row>
        <row r="3181">
          <cell r="C3181" t="str">
            <v>2689-2618</v>
          </cell>
          <cell r="D3181" t="str">
            <v>2689-2626</v>
          </cell>
          <cell r="E3181">
            <v>1.1000000000000001</v>
          </cell>
        </row>
        <row r="3182">
          <cell r="C3182" t="str">
            <v>1092-6429</v>
          </cell>
          <cell r="D3182" t="str">
            <v>1557-9034</v>
          </cell>
          <cell r="E3182">
            <v>1.1000000000000001</v>
          </cell>
        </row>
        <row r="3183">
          <cell r="C3183" t="str">
            <v>1050-9674</v>
          </cell>
          <cell r="D3183" t="str">
            <v>1540-8558</v>
          </cell>
          <cell r="E3183">
            <v>1.1000000000000001</v>
          </cell>
        </row>
        <row r="3184">
          <cell r="C3184" t="str">
            <v>0360-4918</v>
          </cell>
          <cell r="D3184" t="str">
            <v>1741-5705</v>
          </cell>
          <cell r="E3184">
            <v>1.1000000000000001</v>
          </cell>
        </row>
        <row r="3185">
          <cell r="C3185" t="str">
            <v>N/A</v>
          </cell>
          <cell r="D3185" t="str">
            <v>2672-7080</v>
          </cell>
          <cell r="E3185">
            <v>1.1000000000000001</v>
          </cell>
        </row>
        <row r="3186">
          <cell r="C3186" t="str">
            <v>1024-6029</v>
          </cell>
          <cell r="D3186" t="str">
            <v>2154-0128</v>
          </cell>
          <cell r="E3186">
            <v>1.1000000000000001</v>
          </cell>
        </row>
        <row r="3187">
          <cell r="C3187" t="str">
            <v>1529-5036</v>
          </cell>
          <cell r="D3187" t="str">
            <v>1479-5809</v>
          </cell>
          <cell r="E3187">
            <v>1.1000000000000001</v>
          </cell>
        </row>
        <row r="3188">
          <cell r="C3188" t="str">
            <v>1751-8423</v>
          </cell>
          <cell r="D3188" t="str">
            <v>1751-8431</v>
          </cell>
          <cell r="E3188">
            <v>1.1000000000000001</v>
          </cell>
        </row>
        <row r="3189">
          <cell r="C3189" t="str">
            <v>2330-2925</v>
          </cell>
          <cell r="D3189" t="str">
            <v>2330-2933</v>
          </cell>
          <cell r="E3189">
            <v>1.1000000000000001</v>
          </cell>
        </row>
        <row r="3190">
          <cell r="C3190" t="str">
            <v>1338-1385</v>
          </cell>
          <cell r="D3190" t="str">
            <v>1338-1385</v>
          </cell>
          <cell r="E3190">
            <v>1.1000000000000001</v>
          </cell>
        </row>
        <row r="3191">
          <cell r="C3191" t="str">
            <v>0026-704X</v>
          </cell>
          <cell r="D3191" t="str">
            <v>0026-704X</v>
          </cell>
          <cell r="E3191">
            <v>1.1000000000000001</v>
          </cell>
        </row>
        <row r="3192">
          <cell r="C3192" t="str">
            <v>N/A</v>
          </cell>
          <cell r="D3192" t="str">
            <v>2768-4830</v>
          </cell>
          <cell r="E3192">
            <v>1.1000000000000001</v>
          </cell>
        </row>
        <row r="3193">
          <cell r="C3193" t="str">
            <v>1037-1656</v>
          </cell>
          <cell r="D3193" t="str">
            <v>2204-0536</v>
          </cell>
          <cell r="E3193">
            <v>1.1000000000000001</v>
          </cell>
        </row>
        <row r="3194">
          <cell r="C3194" t="str">
            <v>0895-7347</v>
          </cell>
          <cell r="D3194" t="str">
            <v>1532-4818</v>
          </cell>
          <cell r="E3194">
            <v>1.1000000000000001</v>
          </cell>
        </row>
        <row r="3195">
          <cell r="C3195" t="str">
            <v>1742-7584</v>
          </cell>
          <cell r="D3195" t="str">
            <v>1742-7592</v>
          </cell>
          <cell r="E3195">
            <v>1.1000000000000001</v>
          </cell>
        </row>
        <row r="3196">
          <cell r="C3196" t="str">
            <v>1537-7903</v>
          </cell>
          <cell r="D3196" t="str">
            <v>1537-7911</v>
          </cell>
          <cell r="E3196">
            <v>1.1000000000000001</v>
          </cell>
        </row>
        <row r="3197">
          <cell r="C3197" t="str">
            <v>1754-4408</v>
          </cell>
          <cell r="D3197" t="str">
            <v>1754-4416</v>
          </cell>
          <cell r="E3197">
            <v>1.1000000000000001</v>
          </cell>
        </row>
        <row r="3198">
          <cell r="C3198" t="str">
            <v>2201-473X</v>
          </cell>
          <cell r="D3198" t="str">
            <v>1838-0743</v>
          </cell>
          <cell r="E3198">
            <v>1.1000000000000001</v>
          </cell>
        </row>
        <row r="3199">
          <cell r="C3199" t="str">
            <v>1745-7823</v>
          </cell>
          <cell r="D3199" t="str">
            <v>1745-7831</v>
          </cell>
          <cell r="E3199">
            <v>1.1000000000000001</v>
          </cell>
        </row>
        <row r="3200">
          <cell r="C3200" t="str">
            <v>0017-8969</v>
          </cell>
          <cell r="D3200" t="str">
            <v>1748-8176</v>
          </cell>
          <cell r="E3200">
            <v>1.1000000000000001</v>
          </cell>
        </row>
        <row r="3201">
          <cell r="C3201" t="str">
            <v>0967-0874</v>
          </cell>
          <cell r="D3201" t="str">
            <v>1366-5863</v>
          </cell>
          <cell r="E3201">
            <v>1.1000000000000001</v>
          </cell>
        </row>
        <row r="3202">
          <cell r="C3202" t="str">
            <v>2169-9798</v>
          </cell>
          <cell r="D3202" t="str">
            <v>2169-981X</v>
          </cell>
          <cell r="E3202">
            <v>1.1000000000000001</v>
          </cell>
        </row>
        <row r="3203">
          <cell r="C3203" t="str">
            <v>0147-7447</v>
          </cell>
          <cell r="D3203" t="str">
            <v>1938-2367</v>
          </cell>
          <cell r="E3203">
            <v>1.1000000000000001</v>
          </cell>
        </row>
        <row r="3204">
          <cell r="C3204" t="str">
            <v>1618-2510</v>
          </cell>
          <cell r="D3204" t="str">
            <v>1613-981X</v>
          </cell>
          <cell r="E3204">
            <v>1.1000000000000001</v>
          </cell>
        </row>
        <row r="3205">
          <cell r="C3205" t="str">
            <v>0102-8650</v>
          </cell>
          <cell r="D3205" t="str">
            <v>1678-2674</v>
          </cell>
          <cell r="E3205">
            <v>1.1000000000000001</v>
          </cell>
        </row>
        <row r="3206">
          <cell r="C3206" t="str">
            <v>N/A</v>
          </cell>
          <cell r="D3206" t="str">
            <v>2414-584X</v>
          </cell>
          <cell r="E3206">
            <v>1.1000000000000001</v>
          </cell>
        </row>
        <row r="3207">
          <cell r="C3207" t="str">
            <v>2731-6858</v>
          </cell>
          <cell r="D3207" t="str">
            <v>2731-6866</v>
          </cell>
          <cell r="E3207">
            <v>1.1000000000000001</v>
          </cell>
        </row>
        <row r="3208">
          <cell r="C3208" t="str">
            <v>0211-819X</v>
          </cell>
          <cell r="D3208" t="str">
            <v>2014-8801</v>
          </cell>
          <cell r="E3208">
            <v>1.1000000000000001</v>
          </cell>
        </row>
        <row r="3209">
          <cell r="C3209" t="str">
            <v>1130-2399</v>
          </cell>
          <cell r="D3209" t="str">
            <v>1578-1291</v>
          </cell>
          <cell r="E3209">
            <v>1.1000000000000001</v>
          </cell>
        </row>
        <row r="3210">
          <cell r="C3210" t="str">
            <v>1433-2779</v>
          </cell>
          <cell r="D3210" t="str">
            <v>1433-2787</v>
          </cell>
          <cell r="E3210">
            <v>1.1000000000000001</v>
          </cell>
        </row>
        <row r="3211">
          <cell r="C3211" t="str">
            <v>1530-4515</v>
          </cell>
          <cell r="D3211" t="str">
            <v>1534-4908</v>
          </cell>
          <cell r="E3211">
            <v>1.1000000000000001</v>
          </cell>
        </row>
        <row r="3212">
          <cell r="C3212" t="str">
            <v>1017-995X</v>
          </cell>
          <cell r="D3212" t="str">
            <v>2589-1294</v>
          </cell>
          <cell r="E3212">
            <v>1.1000000000000001</v>
          </cell>
        </row>
        <row r="3213">
          <cell r="C3213" t="str">
            <v>0003-0082</v>
          </cell>
          <cell r="D3213" t="str">
            <v>1937-352X</v>
          </cell>
          <cell r="E3213">
            <v>1.1000000000000001</v>
          </cell>
        </row>
        <row r="3214">
          <cell r="C3214" t="str">
            <v>1341-1098</v>
          </cell>
          <cell r="D3214" t="str">
            <v>2186-1005</v>
          </cell>
          <cell r="E3214">
            <v>1.1000000000000001</v>
          </cell>
        </row>
        <row r="3215">
          <cell r="C3215" t="str">
            <v>0015-4040</v>
          </cell>
          <cell r="D3215" t="str">
            <v>1938-5102</v>
          </cell>
          <cell r="E3215">
            <v>1.1000000000000001</v>
          </cell>
        </row>
        <row r="3216">
          <cell r="C3216" t="str">
            <v>0163-4445</v>
          </cell>
          <cell r="D3216" t="str">
            <v>1467-6427</v>
          </cell>
          <cell r="E3216">
            <v>1.1000000000000001</v>
          </cell>
        </row>
        <row r="3217">
          <cell r="C3217" t="str">
            <v>1070-3284</v>
          </cell>
          <cell r="D3217" t="str">
            <v>1608-3318</v>
          </cell>
          <cell r="E3217">
            <v>1.1000000000000001</v>
          </cell>
        </row>
        <row r="3218">
          <cell r="C3218" t="str">
            <v>1536-1098</v>
          </cell>
          <cell r="D3218" t="str">
            <v>2162-4585</v>
          </cell>
          <cell r="E3218">
            <v>1.1000000000000001</v>
          </cell>
        </row>
        <row r="3219">
          <cell r="C3219" t="str">
            <v>2452-2473</v>
          </cell>
          <cell r="D3219" t="str">
            <v>2452-2473</v>
          </cell>
          <cell r="E3219">
            <v>1.1000000000000001</v>
          </cell>
        </row>
        <row r="3220">
          <cell r="C3220" t="str">
            <v>0191-3123</v>
          </cell>
          <cell r="D3220" t="str">
            <v>1521-0758</v>
          </cell>
          <cell r="E3220">
            <v>1.1000000000000001</v>
          </cell>
        </row>
        <row r="3221">
          <cell r="C3221" t="str">
            <v>0873-9749</v>
          </cell>
          <cell r="D3221" t="str">
            <v>1437-9546</v>
          </cell>
          <cell r="E3221">
            <v>1.1000000000000001</v>
          </cell>
        </row>
        <row r="3222">
          <cell r="C3222" t="str">
            <v>N/A</v>
          </cell>
          <cell r="D3222" t="str">
            <v>2666-5069</v>
          </cell>
          <cell r="E3222">
            <v>1.1000000000000001</v>
          </cell>
        </row>
        <row r="3223">
          <cell r="C3223" t="str">
            <v>1746-0689</v>
          </cell>
          <cell r="D3223" t="str">
            <v>1878-0164</v>
          </cell>
          <cell r="E3223">
            <v>1.1000000000000001</v>
          </cell>
        </row>
        <row r="3224">
          <cell r="C3224" t="str">
            <v>0894-3184</v>
          </cell>
          <cell r="D3224" t="str">
            <v>1552-7409</v>
          </cell>
          <cell r="E3224">
            <v>1.1000000000000001</v>
          </cell>
        </row>
        <row r="3225">
          <cell r="C3225" t="str">
            <v>1089-2532</v>
          </cell>
          <cell r="D3225" t="str">
            <v>1940-5596</v>
          </cell>
          <cell r="E3225">
            <v>1.1000000000000001</v>
          </cell>
        </row>
        <row r="3226">
          <cell r="C3226" t="str">
            <v>1608-5914</v>
          </cell>
          <cell r="D3226" t="str">
            <v>1727-9364</v>
          </cell>
          <cell r="E3226">
            <v>1.1000000000000001</v>
          </cell>
        </row>
        <row r="3227">
          <cell r="C3227" t="str">
            <v>0023-2653</v>
          </cell>
          <cell r="D3227" t="str">
            <v>1861-891X</v>
          </cell>
          <cell r="E3227">
            <v>1.1000000000000001</v>
          </cell>
        </row>
        <row r="3228">
          <cell r="C3228" t="str">
            <v>0214-7823</v>
          </cell>
          <cell r="D3228" t="str">
            <v>1886-1415</v>
          </cell>
          <cell r="E3228">
            <v>1.1000000000000001</v>
          </cell>
        </row>
        <row r="3229">
          <cell r="C3229" t="str">
            <v>0090-4481</v>
          </cell>
          <cell r="D3229" t="str">
            <v>1938-2359</v>
          </cell>
          <cell r="E3229">
            <v>1.1000000000000001</v>
          </cell>
        </row>
        <row r="3230">
          <cell r="C3230" t="str">
            <v>1344-1698</v>
          </cell>
          <cell r="D3230" t="str">
            <v>1751-3928</v>
          </cell>
          <cell r="E3230">
            <v>1.1000000000000001</v>
          </cell>
        </row>
        <row r="3231">
          <cell r="C3231" t="str">
            <v>0193-1091</v>
          </cell>
          <cell r="D3231" t="str">
            <v>1533-0311</v>
          </cell>
          <cell r="E3231">
            <v>1.1000000000000001</v>
          </cell>
        </row>
        <row r="3232">
          <cell r="C3232" t="str">
            <v>0145-935X</v>
          </cell>
          <cell r="D3232" t="str">
            <v>1545-2298</v>
          </cell>
          <cell r="E3232">
            <v>1.1000000000000001</v>
          </cell>
        </row>
        <row r="3233">
          <cell r="C3233" t="str">
            <v>0736-6825</v>
          </cell>
          <cell r="D3233" t="str">
            <v>1098-8793</v>
          </cell>
          <cell r="E3233">
            <v>1.1000000000000001</v>
          </cell>
        </row>
        <row r="3234">
          <cell r="C3234" t="str">
            <v>2371-4107</v>
          </cell>
          <cell r="D3234" t="str">
            <v>2371-4115</v>
          </cell>
          <cell r="E3234">
            <v>1.1000000000000001</v>
          </cell>
        </row>
        <row r="3235">
          <cell r="C3235" t="str">
            <v>1381-1231</v>
          </cell>
          <cell r="D3235" t="str">
            <v>1572-9397</v>
          </cell>
          <cell r="E3235">
            <v>1.1000000000000001</v>
          </cell>
        </row>
        <row r="3236">
          <cell r="C3236" t="str">
            <v>1337-9038</v>
          </cell>
          <cell r="D3236" t="str">
            <v>1338-4309</v>
          </cell>
          <cell r="E3236">
            <v>1.1000000000000001</v>
          </cell>
        </row>
        <row r="3237">
          <cell r="C3237" t="str">
            <v>1516-3598</v>
          </cell>
          <cell r="D3237" t="str">
            <v>1806-9290</v>
          </cell>
          <cell r="E3237">
            <v>1.1000000000000001</v>
          </cell>
        </row>
        <row r="3238">
          <cell r="C3238" t="str">
            <v>1300-0659</v>
          </cell>
          <cell r="D3238" t="str">
            <v>2147-2661</v>
          </cell>
          <cell r="E3238">
            <v>1.1000000000000001</v>
          </cell>
        </row>
        <row r="3239">
          <cell r="C3239" t="str">
            <v>1425-9524</v>
          </cell>
          <cell r="D3239" t="str">
            <v>N/A</v>
          </cell>
          <cell r="E3239">
            <v>1.1000000000000001</v>
          </cell>
        </row>
        <row r="3240">
          <cell r="C3240" t="str">
            <v>0025-3154</v>
          </cell>
          <cell r="D3240" t="str">
            <v>1469-7769</v>
          </cell>
          <cell r="E3240">
            <v>1.1000000000000001</v>
          </cell>
        </row>
        <row r="3241">
          <cell r="C3241" t="str">
            <v>0174-304X</v>
          </cell>
          <cell r="D3241" t="str">
            <v>1439-1899</v>
          </cell>
          <cell r="E3241">
            <v>1.1000000000000001</v>
          </cell>
        </row>
        <row r="3242">
          <cell r="C3242" t="str">
            <v>0029-1951</v>
          </cell>
          <cell r="D3242" t="str">
            <v>1502-5292</v>
          </cell>
          <cell r="E3242">
            <v>1.1000000000000001</v>
          </cell>
        </row>
        <row r="3243">
          <cell r="C3243" t="str">
            <v>0034-7329</v>
          </cell>
          <cell r="D3243" t="str">
            <v>1983-3121</v>
          </cell>
          <cell r="E3243">
            <v>1.1000000000000001</v>
          </cell>
        </row>
        <row r="3244">
          <cell r="C3244" t="str">
            <v>0039-3320</v>
          </cell>
          <cell r="D3244" t="str">
            <v>2585-8815</v>
          </cell>
          <cell r="E3244">
            <v>1.1000000000000001</v>
          </cell>
        </row>
        <row r="3245">
          <cell r="C3245" t="str">
            <v>0959-3543</v>
          </cell>
          <cell r="D3245" t="str">
            <v>1461-7447</v>
          </cell>
          <cell r="E3245">
            <v>1.1000000000000001</v>
          </cell>
        </row>
        <row r="3246">
          <cell r="C3246" t="str">
            <v>0749-0739</v>
          </cell>
          <cell r="D3246" t="str">
            <v>1558-4224</v>
          </cell>
          <cell r="E3246">
            <v>1.1000000000000001</v>
          </cell>
        </row>
        <row r="3247">
          <cell r="C3247" t="str">
            <v>2374-3670</v>
          </cell>
          <cell r="D3247" t="str">
            <v>2374-3689</v>
          </cell>
          <cell r="E3247">
            <v>1.1000000000000001</v>
          </cell>
        </row>
        <row r="3248">
          <cell r="C3248" t="str">
            <v>0021-2571</v>
          </cell>
          <cell r="D3248" t="str">
            <v>2384-8553</v>
          </cell>
          <cell r="E3248">
            <v>1.1000000000000001</v>
          </cell>
        </row>
        <row r="3249">
          <cell r="C3249" t="str">
            <v>0091-7370</v>
          </cell>
          <cell r="D3249" t="str">
            <v>1550-8080</v>
          </cell>
          <cell r="E3249">
            <v>1.1000000000000001</v>
          </cell>
        </row>
        <row r="3250">
          <cell r="C3250" t="str">
            <v>0008-4840</v>
          </cell>
          <cell r="D3250" t="str">
            <v>1754-7121</v>
          </cell>
          <cell r="E3250">
            <v>1.1000000000000001</v>
          </cell>
        </row>
        <row r="3251">
          <cell r="C3251" t="str">
            <v>2059-5816</v>
          </cell>
          <cell r="D3251" t="str">
            <v>2054-1694</v>
          </cell>
          <cell r="E3251">
            <v>1.1000000000000001</v>
          </cell>
        </row>
        <row r="3252">
          <cell r="C3252" t="str">
            <v>1469-0667</v>
          </cell>
          <cell r="D3252" t="str">
            <v>1751-6838</v>
          </cell>
          <cell r="E3252">
            <v>1.1000000000000001</v>
          </cell>
        </row>
        <row r="3253">
          <cell r="C3253" t="str">
            <v>1386-1999</v>
          </cell>
          <cell r="D3253" t="str">
            <v>1572-915X</v>
          </cell>
          <cell r="E3253">
            <v>1.1000000000000001</v>
          </cell>
        </row>
        <row r="3254">
          <cell r="C3254" t="str">
            <v>0015-7473</v>
          </cell>
          <cell r="D3254" t="str">
            <v>0015-7473</v>
          </cell>
          <cell r="E3254">
            <v>1.1000000000000001</v>
          </cell>
        </row>
        <row r="3255">
          <cell r="C3255" t="str">
            <v>0098-9134</v>
          </cell>
          <cell r="D3255" t="str">
            <v>1938-243X</v>
          </cell>
          <cell r="E3255">
            <v>1.1000000000000001</v>
          </cell>
        </row>
        <row r="3256">
          <cell r="C3256" t="str">
            <v>2096-6709</v>
          </cell>
          <cell r="D3256" t="str">
            <v>2662-1371</v>
          </cell>
          <cell r="E3256">
            <v>1.1000000000000001</v>
          </cell>
        </row>
        <row r="3257">
          <cell r="C3257" t="str">
            <v>2689-2820</v>
          </cell>
          <cell r="D3257" t="str">
            <v>2689-2820</v>
          </cell>
          <cell r="E3257">
            <v>1.1000000000000001</v>
          </cell>
        </row>
        <row r="3258">
          <cell r="C3258" t="str">
            <v>0373-6245</v>
          </cell>
          <cell r="D3258" t="str">
            <v>2151-2418</v>
          </cell>
          <cell r="E3258">
            <v>1.1000000000000001</v>
          </cell>
        </row>
        <row r="3259">
          <cell r="C3259" t="str">
            <v>0379-5292</v>
          </cell>
          <cell r="D3259" t="str">
            <v>0375-524X</v>
          </cell>
          <cell r="E3259">
            <v>1.1000000000000001</v>
          </cell>
        </row>
        <row r="3260">
          <cell r="C3260" t="str">
            <v>1470-9589</v>
          </cell>
          <cell r="D3260" t="str">
            <v>2300-0929</v>
          </cell>
          <cell r="E3260">
            <v>1.1000000000000001</v>
          </cell>
        </row>
        <row r="3261">
          <cell r="C3261" t="str">
            <v>1516-635X</v>
          </cell>
          <cell r="D3261" t="str">
            <v>1806-9061</v>
          </cell>
          <cell r="E3261">
            <v>1.1000000000000001</v>
          </cell>
        </row>
        <row r="3262">
          <cell r="C3262" t="str">
            <v>0957-9664</v>
          </cell>
          <cell r="D3262" t="str">
            <v>1471-2857</v>
          </cell>
          <cell r="E3262">
            <v>1.1000000000000001</v>
          </cell>
        </row>
        <row r="3263">
          <cell r="C3263" t="str">
            <v>2054-4200</v>
          </cell>
          <cell r="D3263" t="str">
            <v>2054-4200</v>
          </cell>
          <cell r="E3263">
            <v>1.1000000000000001</v>
          </cell>
        </row>
        <row r="3264">
          <cell r="C3264" t="str">
            <v>0440-6605</v>
          </cell>
          <cell r="D3264" t="str">
            <v>1336-9083</v>
          </cell>
          <cell r="E3264">
            <v>1.1000000000000001</v>
          </cell>
        </row>
        <row r="3265">
          <cell r="C3265" t="str">
            <v>1741-5977</v>
          </cell>
          <cell r="D3265" t="str">
            <v>1741-5985</v>
          </cell>
          <cell r="E3265">
            <v>1.1000000000000001</v>
          </cell>
        </row>
        <row r="3266">
          <cell r="C3266" t="str">
            <v>0021-4027</v>
          </cell>
          <cell r="D3266" t="str">
            <v>2366-049X</v>
          </cell>
          <cell r="E3266">
            <v>1.1000000000000001</v>
          </cell>
        </row>
        <row r="3267">
          <cell r="C3267" t="str">
            <v>0252-2667</v>
          </cell>
          <cell r="D3267" t="str">
            <v>2169-0103</v>
          </cell>
          <cell r="E3267">
            <v>1.1000000000000001</v>
          </cell>
        </row>
        <row r="3268">
          <cell r="C3268" t="str">
            <v>1097-3923</v>
          </cell>
          <cell r="D3268" t="str">
            <v>1467-9779</v>
          </cell>
          <cell r="E3268">
            <v>1.1000000000000001</v>
          </cell>
        </row>
        <row r="3269">
          <cell r="C3269" t="str">
            <v>1569-4445</v>
          </cell>
          <cell r="D3269" t="str">
            <v>1873-0604</v>
          </cell>
          <cell r="E3269">
            <v>1.1000000000000001</v>
          </cell>
        </row>
        <row r="3270">
          <cell r="C3270" t="str">
            <v>1300-0152</v>
          </cell>
          <cell r="D3270" t="str">
            <v>1303-6092</v>
          </cell>
          <cell r="E3270">
            <v>1.1000000000000001</v>
          </cell>
        </row>
        <row r="3271">
          <cell r="C3271" t="str">
            <v>0971-9784</v>
          </cell>
          <cell r="D3271" t="str">
            <v>0974-5181</v>
          </cell>
          <cell r="E3271">
            <v>1.1000000000000001</v>
          </cell>
        </row>
        <row r="3272">
          <cell r="C3272" t="str">
            <v>2504-2092</v>
          </cell>
          <cell r="D3272" t="str">
            <v>2504-2106</v>
          </cell>
          <cell r="E3272">
            <v>1.1000000000000001</v>
          </cell>
        </row>
        <row r="3273">
          <cell r="C3273" t="str">
            <v>0019-5413</v>
          </cell>
          <cell r="D3273" t="str">
            <v>1998-3727</v>
          </cell>
          <cell r="E3273">
            <v>1.1000000000000001</v>
          </cell>
        </row>
        <row r="3274">
          <cell r="C3274" t="str">
            <v>2014-9018</v>
          </cell>
          <cell r="D3274" t="str">
            <v>2014-9018</v>
          </cell>
          <cell r="E3274">
            <v>1.1000000000000001</v>
          </cell>
        </row>
        <row r="3275">
          <cell r="C3275" t="str">
            <v>2567-9430</v>
          </cell>
          <cell r="D3275" t="str">
            <v>2567-9449</v>
          </cell>
          <cell r="E3275">
            <v>1.1000000000000001</v>
          </cell>
        </row>
        <row r="3276">
          <cell r="C3276" t="str">
            <v>1476-6930</v>
          </cell>
          <cell r="D3276" t="str">
            <v>1477-657X</v>
          </cell>
          <cell r="E3276">
            <v>1.1000000000000001</v>
          </cell>
        </row>
        <row r="3277">
          <cell r="C3277" t="str">
            <v>1549-4950</v>
          </cell>
          <cell r="D3277" t="str">
            <v>1549-4950</v>
          </cell>
          <cell r="E3277">
            <v>1.1000000000000001</v>
          </cell>
        </row>
        <row r="3278">
          <cell r="C3278" t="str">
            <v>1040-2381</v>
          </cell>
          <cell r="D3278" t="str">
            <v>2151-5530</v>
          </cell>
          <cell r="E3278">
            <v>1.1000000000000001</v>
          </cell>
        </row>
        <row r="3279">
          <cell r="C3279" t="str">
            <v>0044-2313</v>
          </cell>
          <cell r="D3279" t="str">
            <v>1521-3749</v>
          </cell>
          <cell r="E3279">
            <v>1.1000000000000001</v>
          </cell>
        </row>
        <row r="3280">
          <cell r="C3280" t="str">
            <v>2693-8847</v>
          </cell>
          <cell r="D3280" t="str">
            <v>2693-8847</v>
          </cell>
          <cell r="E3280">
            <v>1.1000000000000001</v>
          </cell>
        </row>
        <row r="3281">
          <cell r="C3281" t="str">
            <v>1413-8123</v>
          </cell>
          <cell r="D3281" t="str">
            <v>1678-4561</v>
          </cell>
          <cell r="E3281">
            <v>1.1000000000000001</v>
          </cell>
        </row>
        <row r="3282">
          <cell r="C3282" t="str">
            <v>0301-0430</v>
          </cell>
          <cell r="D3282" t="str">
            <v>0301-0430</v>
          </cell>
          <cell r="E3282">
            <v>1.1000000000000001</v>
          </cell>
        </row>
        <row r="3283">
          <cell r="C3283" t="str">
            <v>1793-9305</v>
          </cell>
          <cell r="D3283" t="str">
            <v>2251-3175</v>
          </cell>
          <cell r="E3283">
            <v>1.1000000000000001</v>
          </cell>
        </row>
        <row r="3284">
          <cell r="C3284" t="str">
            <v>1474-7049</v>
          </cell>
          <cell r="D3284" t="str">
            <v>1474-7049</v>
          </cell>
          <cell r="E3284">
            <v>1.1000000000000001</v>
          </cell>
        </row>
        <row r="3285">
          <cell r="C3285" t="str">
            <v>0016-7282</v>
          </cell>
          <cell r="D3285" t="str">
            <v>2300-7362</v>
          </cell>
          <cell r="E3285">
            <v>1.1000000000000001</v>
          </cell>
        </row>
        <row r="3286">
          <cell r="C3286" t="str">
            <v>2468-3574</v>
          </cell>
          <cell r="D3286" t="str">
            <v>2468-3574</v>
          </cell>
          <cell r="E3286">
            <v>1.1000000000000001</v>
          </cell>
        </row>
        <row r="3287">
          <cell r="C3287" t="str">
            <v>2194-6388</v>
          </cell>
          <cell r="D3287" t="str">
            <v>1559-0410</v>
          </cell>
          <cell r="E3287">
            <v>1.1000000000000001</v>
          </cell>
        </row>
        <row r="3288">
          <cell r="C3288" t="str">
            <v>0094-9655</v>
          </cell>
          <cell r="D3288" t="str">
            <v>1563-5163</v>
          </cell>
          <cell r="E3288">
            <v>1.1000000000000001</v>
          </cell>
        </row>
        <row r="3289">
          <cell r="C3289" t="str">
            <v>1137-8654</v>
          </cell>
          <cell r="D3289" t="str">
            <v>2174-5382</v>
          </cell>
          <cell r="E3289">
            <v>1.1000000000000001</v>
          </cell>
        </row>
        <row r="3290">
          <cell r="C3290" t="str">
            <v>0026-6493</v>
          </cell>
          <cell r="D3290" t="str">
            <v>2162-4372</v>
          </cell>
          <cell r="E3290">
            <v>1.1000000000000001</v>
          </cell>
        </row>
        <row r="3291">
          <cell r="C3291" t="str">
            <v>0004-2749</v>
          </cell>
          <cell r="D3291" t="str">
            <v>1678-2925</v>
          </cell>
          <cell r="E3291">
            <v>1.1000000000000001</v>
          </cell>
        </row>
        <row r="3292">
          <cell r="C3292" t="str">
            <v>0102-7638</v>
          </cell>
          <cell r="D3292" t="str">
            <v>1678-9741</v>
          </cell>
          <cell r="E3292">
            <v>1.1000000000000001</v>
          </cell>
        </row>
        <row r="3293">
          <cell r="C3293" t="str">
            <v>1196-1961</v>
          </cell>
          <cell r="D3293" t="str">
            <v>1878-7290</v>
          </cell>
          <cell r="E3293">
            <v>1.1000000000000001</v>
          </cell>
        </row>
        <row r="3294">
          <cell r="C3294" t="str">
            <v>1744-6961</v>
          </cell>
          <cell r="D3294" t="str">
            <v>1744-697X</v>
          </cell>
          <cell r="E3294">
            <v>1.1000000000000001</v>
          </cell>
        </row>
        <row r="3295">
          <cell r="C3295" t="str">
            <v>0001-5652</v>
          </cell>
          <cell r="D3295" t="str">
            <v>1423-0062</v>
          </cell>
          <cell r="E3295">
            <v>1.1000000000000001</v>
          </cell>
        </row>
        <row r="3296">
          <cell r="C3296" t="str">
            <v>1687-5966</v>
          </cell>
          <cell r="D3296" t="str">
            <v>1687-5974</v>
          </cell>
          <cell r="E3296">
            <v>1.1000000000000001</v>
          </cell>
        </row>
        <row r="3297">
          <cell r="C3297" t="str">
            <v>0973-6131</v>
          </cell>
          <cell r="D3297" t="str">
            <v>2231-2714</v>
          </cell>
          <cell r="E3297">
            <v>1.1000000000000001</v>
          </cell>
        </row>
        <row r="3298">
          <cell r="C3298" t="str">
            <v>2708-9967</v>
          </cell>
          <cell r="D3298" t="str">
            <v>2708-9975</v>
          </cell>
          <cell r="E3298">
            <v>1.1000000000000001</v>
          </cell>
        </row>
        <row r="3299">
          <cell r="C3299" t="str">
            <v>1089-313X</v>
          </cell>
          <cell r="D3299" t="str">
            <v>2374-8060</v>
          </cell>
          <cell r="E3299">
            <v>1.1000000000000001</v>
          </cell>
        </row>
        <row r="3300">
          <cell r="C3300" t="str">
            <v>1212-4834</v>
          </cell>
          <cell r="D3300" t="str">
            <v>1805-935X</v>
          </cell>
          <cell r="E3300">
            <v>1.1000000000000001</v>
          </cell>
        </row>
        <row r="3301">
          <cell r="C3301" t="str">
            <v>0931-1785</v>
          </cell>
          <cell r="D3301" t="str">
            <v>1439-0434</v>
          </cell>
          <cell r="E3301">
            <v>1.1000000000000001</v>
          </cell>
        </row>
        <row r="3302">
          <cell r="C3302" t="str">
            <v>0899-5605</v>
          </cell>
          <cell r="D3302" t="str">
            <v>1532-7876</v>
          </cell>
          <cell r="E3302">
            <v>1.1000000000000001</v>
          </cell>
        </row>
        <row r="3303">
          <cell r="C3303" t="str">
            <v>1361-374X</v>
          </cell>
          <cell r="D3303" t="str">
            <v>1468-0106</v>
          </cell>
          <cell r="E3303">
            <v>1.1000000000000001</v>
          </cell>
        </row>
        <row r="3304">
          <cell r="C3304" t="str">
            <v>1754-3371</v>
          </cell>
          <cell r="D3304" t="str">
            <v>1754-338X</v>
          </cell>
          <cell r="E3304">
            <v>1.1000000000000001</v>
          </cell>
        </row>
        <row r="3305">
          <cell r="C3305" t="str">
            <v>0932-433X</v>
          </cell>
          <cell r="D3305" t="str">
            <v>1432-2129</v>
          </cell>
          <cell r="E3305">
            <v>1.1000000000000001</v>
          </cell>
        </row>
        <row r="3306">
          <cell r="C3306" t="str">
            <v>0564-3295</v>
          </cell>
          <cell r="D3306" t="str">
            <v>2661-8982</v>
          </cell>
          <cell r="E3306">
            <v>1.1000000000000001</v>
          </cell>
        </row>
        <row r="3307">
          <cell r="C3307" t="str">
            <v>0310-057X</v>
          </cell>
          <cell r="D3307" t="str">
            <v>1448-0271</v>
          </cell>
          <cell r="E3307">
            <v>1.1000000000000001</v>
          </cell>
        </row>
        <row r="3308">
          <cell r="C3308" t="str">
            <v>0008-4476</v>
          </cell>
          <cell r="D3308" t="str">
            <v>1499-1276</v>
          </cell>
          <cell r="E3308">
            <v>1.1000000000000001</v>
          </cell>
        </row>
        <row r="3309">
          <cell r="C3309" t="str">
            <v>N/A</v>
          </cell>
          <cell r="D3309" t="str">
            <v>2225-1146</v>
          </cell>
          <cell r="E3309">
            <v>1.1000000000000001</v>
          </cell>
        </row>
        <row r="3310">
          <cell r="C3310" t="str">
            <v>1618-3169</v>
          </cell>
          <cell r="D3310" t="str">
            <v>2190-5142</v>
          </cell>
          <cell r="E3310">
            <v>1.1000000000000001</v>
          </cell>
        </row>
        <row r="3311">
          <cell r="C3311" t="str">
            <v>1863-6705</v>
          </cell>
          <cell r="D3311" t="str">
            <v>1863-6713</v>
          </cell>
          <cell r="E3311">
            <v>1.1000000000000001</v>
          </cell>
        </row>
        <row r="3312">
          <cell r="C3312" t="str">
            <v>1751-8725</v>
          </cell>
          <cell r="D3312" t="str">
            <v>1751-8733</v>
          </cell>
          <cell r="E3312">
            <v>1.1000000000000001</v>
          </cell>
        </row>
        <row r="3313">
          <cell r="C3313" t="str">
            <v>1744-9200</v>
          </cell>
          <cell r="D3313" t="str">
            <v>1744-9219</v>
          </cell>
          <cell r="E3313">
            <v>1.1000000000000001</v>
          </cell>
        </row>
        <row r="3314">
          <cell r="C3314" t="str">
            <v>1065-8483</v>
          </cell>
          <cell r="D3314" t="str">
            <v>1543-2688</v>
          </cell>
          <cell r="E3314">
            <v>1.1000000000000001</v>
          </cell>
        </row>
        <row r="3315">
          <cell r="C3315" t="str">
            <v>1533-2640</v>
          </cell>
          <cell r="D3315" t="str">
            <v>1533-2659</v>
          </cell>
          <cell r="E3315">
            <v>1.1000000000000001</v>
          </cell>
        </row>
        <row r="3316">
          <cell r="C3316" t="str">
            <v>0095-4918</v>
          </cell>
          <cell r="D3316" t="str">
            <v>2168-8656</v>
          </cell>
          <cell r="E3316">
            <v>1.1000000000000001</v>
          </cell>
        </row>
        <row r="3317">
          <cell r="C3317" t="str">
            <v>1122-0643</v>
          </cell>
          <cell r="D3317" t="str">
            <v>2532-5264</v>
          </cell>
          <cell r="E3317">
            <v>1.1000000000000001</v>
          </cell>
        </row>
        <row r="3318">
          <cell r="C3318" t="str">
            <v>0913-557X</v>
          </cell>
          <cell r="D3318" t="str">
            <v>1442-1984</v>
          </cell>
          <cell r="E3318">
            <v>1.1000000000000001</v>
          </cell>
        </row>
        <row r="3319">
          <cell r="C3319" t="str">
            <v>0042-7500</v>
          </cell>
          <cell r="D3319" t="str">
            <v>0042-7500</v>
          </cell>
          <cell r="E3319">
            <v>1.1000000000000001</v>
          </cell>
        </row>
        <row r="3320">
          <cell r="C3320" t="str">
            <v>0001-3765</v>
          </cell>
          <cell r="D3320" t="str">
            <v>1678-2690</v>
          </cell>
          <cell r="E3320">
            <v>1.1000000000000001</v>
          </cell>
        </row>
        <row r="3321">
          <cell r="C3321" t="str">
            <v>2508-5778</v>
          </cell>
          <cell r="D3321" t="str">
            <v>2508-5859</v>
          </cell>
          <cell r="E3321">
            <v>1.1000000000000001</v>
          </cell>
        </row>
        <row r="3322">
          <cell r="C3322" t="str">
            <v>1082-720X</v>
          </cell>
          <cell r="D3322" t="str">
            <v>1542-474X</v>
          </cell>
          <cell r="E3322">
            <v>1.1000000000000001</v>
          </cell>
        </row>
        <row r="3323">
          <cell r="C3323" t="str">
            <v>0887-8722</v>
          </cell>
          <cell r="D3323" t="str">
            <v>1533-6808</v>
          </cell>
          <cell r="E3323">
            <v>1.1000000000000001</v>
          </cell>
        </row>
        <row r="3324">
          <cell r="C3324" t="str">
            <v>0428-0296</v>
          </cell>
          <cell r="D3324" t="str">
            <v>2603-557X</v>
          </cell>
          <cell r="E3324">
            <v>1.1000000000000001</v>
          </cell>
        </row>
        <row r="3325">
          <cell r="C3325" t="str">
            <v>0303-4259</v>
          </cell>
          <cell r="D3325" t="str">
            <v>1439-0876</v>
          </cell>
          <cell r="E3325">
            <v>1.1000000000000001</v>
          </cell>
        </row>
        <row r="3326">
          <cell r="C3326" t="str">
            <v>0041-1612</v>
          </cell>
          <cell r="D3326" t="str">
            <v>2157-328X</v>
          </cell>
          <cell r="E3326">
            <v>1.1000000000000001</v>
          </cell>
        </row>
        <row r="3327">
          <cell r="C3327" t="str">
            <v>2383-093X</v>
          </cell>
          <cell r="D3327" t="str">
            <v>2383-093X</v>
          </cell>
          <cell r="E3327">
            <v>1.1000000000000001</v>
          </cell>
        </row>
        <row r="3328">
          <cell r="C3328" t="str">
            <v>0134-2452</v>
          </cell>
          <cell r="D3328" t="str">
            <v>2412-6179</v>
          </cell>
          <cell r="E3328">
            <v>1.1000000000000001</v>
          </cell>
        </row>
        <row r="3329">
          <cell r="C3329" t="str">
            <v>1573-4056</v>
          </cell>
          <cell r="D3329" t="str">
            <v>1875-6603</v>
          </cell>
          <cell r="E3329">
            <v>1.1000000000000001</v>
          </cell>
        </row>
        <row r="3330">
          <cell r="C3330" t="str">
            <v>N/A</v>
          </cell>
          <cell r="D3330" t="str">
            <v>2341-0515</v>
          </cell>
          <cell r="E3330">
            <v>1.1000000000000001</v>
          </cell>
        </row>
        <row r="3331">
          <cell r="C3331" t="str">
            <v>1040-1628</v>
          </cell>
          <cell r="D3331" t="str">
            <v>1533-7979</v>
          </cell>
          <cell r="E3331">
            <v>1.1000000000000001</v>
          </cell>
        </row>
        <row r="3332">
          <cell r="C3332" t="str">
            <v>1936-2625</v>
          </cell>
          <cell r="D3332" t="str">
            <v>1936-2625</v>
          </cell>
          <cell r="E3332">
            <v>1.1000000000000001</v>
          </cell>
        </row>
        <row r="3333">
          <cell r="C3333" t="str">
            <v>0022-2895</v>
          </cell>
          <cell r="D3333" t="str">
            <v>1940-1027</v>
          </cell>
          <cell r="E3333">
            <v>1.1000000000000001</v>
          </cell>
        </row>
        <row r="3334">
          <cell r="C3334" t="str">
            <v>2090-3057</v>
          </cell>
          <cell r="D3334" t="str">
            <v>2090-3065</v>
          </cell>
          <cell r="E3334">
            <v>1.1000000000000001</v>
          </cell>
        </row>
        <row r="3335">
          <cell r="C3335" t="str">
            <v>0973-7154</v>
          </cell>
          <cell r="D3335" t="str">
            <v>0973-7154</v>
          </cell>
          <cell r="E3335">
            <v>1.1000000000000001</v>
          </cell>
        </row>
        <row r="3336">
          <cell r="C3336" t="str">
            <v>0022-9717</v>
          </cell>
          <cell r="D3336" t="str">
            <v>1880-1293</v>
          </cell>
          <cell r="E3336">
            <v>1.1000000000000001</v>
          </cell>
        </row>
        <row r="3337">
          <cell r="C3337" t="str">
            <v>N/A</v>
          </cell>
          <cell r="D3337" t="str">
            <v>2770-0208</v>
          </cell>
          <cell r="E3337">
            <v>1.1000000000000001</v>
          </cell>
        </row>
        <row r="3338">
          <cell r="C3338" t="str">
            <v>1438-3896</v>
          </cell>
          <cell r="D3338" t="str">
            <v>1438-390X</v>
          </cell>
          <cell r="E3338">
            <v>1.1000000000000001</v>
          </cell>
        </row>
        <row r="3339">
          <cell r="C3339" t="str">
            <v>1029-1954</v>
          </cell>
          <cell r="D3339" t="str">
            <v>2376-3981</v>
          </cell>
          <cell r="E3339">
            <v>1.1000000000000001</v>
          </cell>
        </row>
        <row r="3340">
          <cell r="C3340" t="str">
            <v>0365-0588</v>
          </cell>
          <cell r="D3340" t="str">
            <v>1847-8476</v>
          </cell>
          <cell r="E3340">
            <v>1.1000000000000001</v>
          </cell>
        </row>
        <row r="3341">
          <cell r="C3341" t="str">
            <v>2056-3868</v>
          </cell>
          <cell r="D3341" t="str">
            <v>2056-3868</v>
          </cell>
          <cell r="E3341">
            <v>1.1000000000000001</v>
          </cell>
        </row>
        <row r="3342">
          <cell r="C3342" t="str">
            <v>2353-7396</v>
          </cell>
          <cell r="D3342" t="str">
            <v>2353-7396</v>
          </cell>
          <cell r="E3342">
            <v>1.1000000000000001</v>
          </cell>
        </row>
        <row r="3343">
          <cell r="C3343" t="str">
            <v>1614-5046</v>
          </cell>
          <cell r="D3343" t="str">
            <v>1614-5054</v>
          </cell>
          <cell r="E3343">
            <v>1.1000000000000001</v>
          </cell>
        </row>
        <row r="3344">
          <cell r="C3344" t="str">
            <v>1061-8562</v>
          </cell>
          <cell r="D3344" t="str">
            <v>1029-0257</v>
          </cell>
          <cell r="E3344">
            <v>1.1000000000000001</v>
          </cell>
        </row>
        <row r="3345">
          <cell r="C3345" t="str">
            <v>2014-3591</v>
          </cell>
          <cell r="D3345" t="str">
            <v>2014-3591</v>
          </cell>
          <cell r="E3345">
            <v>1.1000000000000001</v>
          </cell>
        </row>
        <row r="3346">
          <cell r="C3346" t="str">
            <v>0956-7968</v>
          </cell>
          <cell r="D3346" t="str">
            <v>1469-7653</v>
          </cell>
          <cell r="E3346">
            <v>1.1000000000000001</v>
          </cell>
        </row>
        <row r="3347">
          <cell r="C3347" t="str">
            <v>N/A</v>
          </cell>
          <cell r="D3347" t="str">
            <v>2603-6479</v>
          </cell>
          <cell r="E3347">
            <v>1.1000000000000001</v>
          </cell>
        </row>
        <row r="3348">
          <cell r="C3348" t="str">
            <v>1535-0770</v>
          </cell>
          <cell r="D3348" t="str">
            <v>1535-0932</v>
          </cell>
          <cell r="E3348">
            <v>1.1000000000000001</v>
          </cell>
        </row>
        <row r="3349">
          <cell r="C3349" t="str">
            <v>2251-8592</v>
          </cell>
          <cell r="D3349" t="str">
            <v>2251-8606</v>
          </cell>
          <cell r="E3349">
            <v>1.1000000000000001</v>
          </cell>
        </row>
        <row r="3350">
          <cell r="C3350" t="str">
            <v>1074-7931</v>
          </cell>
          <cell r="D3350" t="str">
            <v>2331-2637</v>
          </cell>
          <cell r="E3350">
            <v>1.1000000000000001</v>
          </cell>
        </row>
        <row r="3351">
          <cell r="C3351" t="str">
            <v>0038-1861</v>
          </cell>
          <cell r="D3351" t="str">
            <v>2161-6302</v>
          </cell>
          <cell r="E3351">
            <v>1.1000000000000001</v>
          </cell>
        </row>
        <row r="3352">
          <cell r="C3352" t="str">
            <v>2073-6606</v>
          </cell>
          <cell r="D3352" t="str">
            <v>2073-6606</v>
          </cell>
          <cell r="E3352">
            <v>1.1000000000000001</v>
          </cell>
        </row>
        <row r="3353">
          <cell r="C3353" t="str">
            <v>1018-5615</v>
          </cell>
          <cell r="D3353" t="str">
            <v>1309-5730</v>
          </cell>
          <cell r="E3353">
            <v>1.1000000000000001</v>
          </cell>
        </row>
        <row r="3354">
          <cell r="C3354" t="str">
            <v>1443-9646</v>
          </cell>
          <cell r="D3354" t="str">
            <v>1839-5252</v>
          </cell>
          <cell r="E3354">
            <v>1.1000000000000001</v>
          </cell>
        </row>
        <row r="3355">
          <cell r="C3355" t="str">
            <v>0013-0249</v>
          </cell>
          <cell r="D3355" t="str">
            <v>1475-4932</v>
          </cell>
          <cell r="E3355">
            <v>1.1000000000000001</v>
          </cell>
        </row>
        <row r="3356">
          <cell r="C3356" t="str">
            <v>1751-9675</v>
          </cell>
          <cell r="D3356" t="str">
            <v>1751-9683</v>
          </cell>
          <cell r="E3356">
            <v>1.1000000000000001</v>
          </cell>
        </row>
        <row r="3357">
          <cell r="C3357" t="str">
            <v>1802-6222</v>
          </cell>
          <cell r="D3357" t="str">
            <v>1803-1943</v>
          </cell>
          <cell r="E3357">
            <v>1.1000000000000001</v>
          </cell>
        </row>
        <row r="3358">
          <cell r="C3358" t="str">
            <v>0958-3947</v>
          </cell>
          <cell r="D3358" t="str">
            <v>1873-4022</v>
          </cell>
          <cell r="E3358">
            <v>1.1000000000000001</v>
          </cell>
        </row>
        <row r="3359">
          <cell r="C3359" t="str">
            <v>0948-6259</v>
          </cell>
          <cell r="D3359" t="str">
            <v>2194-1327</v>
          </cell>
          <cell r="E3359">
            <v>1.1000000000000001</v>
          </cell>
        </row>
        <row r="3360">
          <cell r="C3360" t="str">
            <v>0091-3286</v>
          </cell>
          <cell r="D3360" t="str">
            <v>1560-2303</v>
          </cell>
          <cell r="E3360">
            <v>1.1000000000000001</v>
          </cell>
        </row>
        <row r="3361">
          <cell r="C3361" t="str">
            <v>2074-6857</v>
          </cell>
          <cell r="D3361" t="str">
            <v>2307-2202</v>
          </cell>
          <cell r="E3361">
            <v>1.1000000000000001</v>
          </cell>
        </row>
        <row r="3362">
          <cell r="C3362" t="str">
            <v>1042-0150</v>
          </cell>
          <cell r="D3362" t="str">
            <v>1029-4953</v>
          </cell>
          <cell r="E3362">
            <v>1.1000000000000001</v>
          </cell>
        </row>
        <row r="3363">
          <cell r="C3363" t="str">
            <v>N/A</v>
          </cell>
          <cell r="D3363" t="str">
            <v>2673-3897</v>
          </cell>
          <cell r="E3363">
            <v>1.1000000000000001</v>
          </cell>
        </row>
        <row r="3364">
          <cell r="C3364" t="str">
            <v>N/A</v>
          </cell>
          <cell r="D3364" t="str">
            <v>2379-2868</v>
          </cell>
          <cell r="E3364">
            <v>1.1000000000000001</v>
          </cell>
        </row>
        <row r="3365">
          <cell r="C3365" t="str">
            <v>0284-1851</v>
          </cell>
          <cell r="D3365" t="str">
            <v>1600-0455</v>
          </cell>
          <cell r="E3365">
            <v>1.1000000000000001</v>
          </cell>
        </row>
        <row r="3366">
          <cell r="C3366" t="str">
            <v>1608-5906</v>
          </cell>
          <cell r="D3366" t="str">
            <v>1727-9445</v>
          </cell>
          <cell r="E3366">
            <v>1.1000000000000001</v>
          </cell>
        </row>
        <row r="3367">
          <cell r="C3367" t="str">
            <v>2007-4298</v>
          </cell>
          <cell r="D3367" t="str">
            <v>2007-4476</v>
          </cell>
          <cell r="E3367">
            <v>1.1000000000000001</v>
          </cell>
        </row>
        <row r="3368">
          <cell r="C3368" t="str">
            <v>0315-1468</v>
          </cell>
          <cell r="D3368" t="str">
            <v>1208-6029</v>
          </cell>
          <cell r="E3368">
            <v>1.1000000000000001</v>
          </cell>
        </row>
        <row r="3369">
          <cell r="C3369" t="str">
            <v>0094-5056</v>
          </cell>
          <cell r="D3369" t="str">
            <v>1939-4632</v>
          </cell>
          <cell r="E3369">
            <v>1.1000000000000001</v>
          </cell>
        </row>
        <row r="3370">
          <cell r="C3370" t="str">
            <v>1472-8028</v>
          </cell>
          <cell r="D3370" t="str">
            <v>2164-3075</v>
          </cell>
          <cell r="E3370">
            <v>1.1000000000000001</v>
          </cell>
        </row>
        <row r="3371">
          <cell r="C3371" t="str">
            <v>0309-1929</v>
          </cell>
          <cell r="D3371" t="str">
            <v>1029-0419</v>
          </cell>
          <cell r="E3371">
            <v>1.1000000000000001</v>
          </cell>
        </row>
        <row r="3372">
          <cell r="C3372" t="str">
            <v>1932-4502</v>
          </cell>
          <cell r="D3372" t="str">
            <v>1936-3567</v>
          </cell>
          <cell r="E3372">
            <v>1.1000000000000001</v>
          </cell>
        </row>
        <row r="3373">
          <cell r="C3373" t="str">
            <v>2324-8858</v>
          </cell>
          <cell r="D3373" t="str">
            <v>2324-8866</v>
          </cell>
          <cell r="E3373">
            <v>1.1000000000000001</v>
          </cell>
        </row>
        <row r="3374">
          <cell r="C3374" t="str">
            <v>2317-1537</v>
          </cell>
          <cell r="D3374" t="str">
            <v>2317-1545</v>
          </cell>
          <cell r="E3374">
            <v>1.1000000000000001</v>
          </cell>
        </row>
        <row r="3375">
          <cell r="C3375" t="str">
            <v>0972-5792</v>
          </cell>
          <cell r="D3375" t="str">
            <v>2199-6873</v>
          </cell>
          <cell r="E3375">
            <v>1.1000000000000001</v>
          </cell>
        </row>
        <row r="3376">
          <cell r="C3376" t="str">
            <v>1340-6000</v>
          </cell>
          <cell r="D3376" t="str">
            <v>1349-9432</v>
          </cell>
          <cell r="E3376">
            <v>1.1000000000000001</v>
          </cell>
        </row>
        <row r="3377">
          <cell r="C3377" t="str">
            <v>0272-3646</v>
          </cell>
          <cell r="D3377" t="str">
            <v>1930-0557</v>
          </cell>
          <cell r="E3377">
            <v>1.1000000000000001</v>
          </cell>
        </row>
        <row r="3378">
          <cell r="C3378" t="str">
            <v>0120-0534</v>
          </cell>
          <cell r="D3378" t="str">
            <v>0120-0534</v>
          </cell>
          <cell r="E3378">
            <v>1.1000000000000001</v>
          </cell>
        </row>
        <row r="3379">
          <cell r="C3379" t="str">
            <v>1021-4437</v>
          </cell>
          <cell r="D3379" t="str">
            <v>1608-3407</v>
          </cell>
          <cell r="E3379">
            <v>1.1000000000000001</v>
          </cell>
        </row>
        <row r="3380">
          <cell r="C3380" t="str">
            <v>1985-3718</v>
          </cell>
          <cell r="D3380" t="str">
            <v>2180-4249</v>
          </cell>
          <cell r="E3380">
            <v>1.1000000000000001</v>
          </cell>
        </row>
        <row r="3381">
          <cell r="C3381" t="str">
            <v>0952-5238</v>
          </cell>
          <cell r="D3381" t="str">
            <v>1469-8714</v>
          </cell>
          <cell r="E3381">
            <v>1.1000000000000001</v>
          </cell>
        </row>
        <row r="3382">
          <cell r="C3382" t="str">
            <v>0043-5341</v>
          </cell>
          <cell r="D3382" t="str">
            <v>1563-258X</v>
          </cell>
          <cell r="E3382">
            <v>1.1000000000000001</v>
          </cell>
        </row>
        <row r="3383">
          <cell r="C3383" t="str">
            <v>N/A</v>
          </cell>
          <cell r="D3383" t="str">
            <v>2053-230X</v>
          </cell>
          <cell r="E3383">
            <v>1.1000000000000001</v>
          </cell>
        </row>
        <row r="3384">
          <cell r="C3384" t="str">
            <v>0141-6707</v>
          </cell>
          <cell r="D3384" t="str">
            <v>1365-2028</v>
          </cell>
          <cell r="E3384">
            <v>1.1000000000000001</v>
          </cell>
        </row>
        <row r="3385">
          <cell r="C3385" t="str">
            <v>1578-7168</v>
          </cell>
          <cell r="D3385" t="str">
            <v>2340-4655</v>
          </cell>
          <cell r="E3385">
            <v>1.1000000000000001</v>
          </cell>
        </row>
        <row r="3386">
          <cell r="C3386" t="str">
            <v>2377-9098</v>
          </cell>
          <cell r="D3386" t="str">
            <v>2377-9098</v>
          </cell>
          <cell r="E3386">
            <v>1.1000000000000001</v>
          </cell>
        </row>
        <row r="3387">
          <cell r="C3387" t="str">
            <v>0937-9347</v>
          </cell>
          <cell r="D3387" t="str">
            <v>1613-7507</v>
          </cell>
          <cell r="E3387">
            <v>1.1000000000000001</v>
          </cell>
        </row>
        <row r="3388">
          <cell r="C3388" t="str">
            <v>1687-1979</v>
          </cell>
          <cell r="D3388" t="str">
            <v>2090-2387</v>
          </cell>
          <cell r="E3388">
            <v>1.1000000000000001</v>
          </cell>
        </row>
        <row r="3389">
          <cell r="C3389" t="str">
            <v>1210-7778</v>
          </cell>
          <cell r="D3389" t="str">
            <v>1803-1048</v>
          </cell>
          <cell r="E3389">
            <v>1.1000000000000001</v>
          </cell>
        </row>
        <row r="3390">
          <cell r="C3390" t="str">
            <v>0009-8558</v>
          </cell>
          <cell r="D3390" t="str">
            <v>1471-8030</v>
          </cell>
          <cell r="E3390">
            <v>1.1000000000000001</v>
          </cell>
        </row>
        <row r="3391">
          <cell r="C3391" t="str">
            <v>1574-8863</v>
          </cell>
          <cell r="D3391" t="str">
            <v>2212-3911</v>
          </cell>
          <cell r="E3391">
            <v>1.1000000000000001</v>
          </cell>
        </row>
        <row r="3392">
          <cell r="C3392" t="str">
            <v>0015-7325</v>
          </cell>
          <cell r="D3392" t="str">
            <v>0971-7625</v>
          </cell>
          <cell r="E3392">
            <v>1.1000000000000001</v>
          </cell>
        </row>
        <row r="3393">
          <cell r="C3393" t="str">
            <v>0973-1075</v>
          </cell>
          <cell r="D3393" t="str">
            <v>1998-3735</v>
          </cell>
          <cell r="E3393">
            <v>1.1000000000000001</v>
          </cell>
        </row>
        <row r="3394">
          <cell r="C3394" t="str">
            <v>1348-8503</v>
          </cell>
          <cell r="D3394" t="str">
            <v>1868-8659</v>
          </cell>
          <cell r="E3394">
            <v>1.1000000000000001</v>
          </cell>
        </row>
        <row r="3395">
          <cell r="C3395" t="str">
            <v>0091-2174</v>
          </cell>
          <cell r="D3395" t="str">
            <v>1541-3527</v>
          </cell>
          <cell r="E3395">
            <v>1.1000000000000001</v>
          </cell>
        </row>
        <row r="3396">
          <cell r="C3396" t="str">
            <v>1025-6016</v>
          </cell>
          <cell r="D3396" t="str">
            <v>1477-2639</v>
          </cell>
          <cell r="E3396">
            <v>1.1000000000000001</v>
          </cell>
        </row>
        <row r="3397">
          <cell r="C3397" t="str">
            <v>1300-7580</v>
          </cell>
          <cell r="D3397" t="str">
            <v>2148-9297</v>
          </cell>
          <cell r="E3397">
            <v>1.1000000000000001</v>
          </cell>
        </row>
        <row r="3398">
          <cell r="C3398" t="str">
            <v>1434-7229</v>
          </cell>
          <cell r="D3398" t="str">
            <v>1619-0904</v>
          </cell>
          <cell r="E3398">
            <v>1.1000000000000001</v>
          </cell>
        </row>
        <row r="3399">
          <cell r="C3399" t="str">
            <v>2399-6528</v>
          </cell>
          <cell r="D3399" t="str">
            <v>2399-6528</v>
          </cell>
          <cell r="E3399">
            <v>1.1000000000000001</v>
          </cell>
        </row>
        <row r="3400">
          <cell r="C3400" t="str">
            <v>2310-8789</v>
          </cell>
          <cell r="D3400" t="str">
            <v>1995-5235</v>
          </cell>
          <cell r="E3400">
            <v>1.1000000000000001</v>
          </cell>
        </row>
        <row r="3401">
          <cell r="C3401" t="str">
            <v>1752-0843</v>
          </cell>
          <cell r="D3401" t="str">
            <v>1752-0851</v>
          </cell>
          <cell r="E3401">
            <v>1.1000000000000001</v>
          </cell>
        </row>
        <row r="3402">
          <cell r="C3402" t="str">
            <v>1661-8270</v>
          </cell>
          <cell r="D3402" t="str">
            <v>1661-8289</v>
          </cell>
          <cell r="E3402">
            <v>1.1000000000000001</v>
          </cell>
        </row>
        <row r="3403">
          <cell r="C3403" t="str">
            <v>2299-1093</v>
          </cell>
          <cell r="D3403" t="str">
            <v>2299-1093</v>
          </cell>
          <cell r="E3403">
            <v>1.1000000000000001</v>
          </cell>
        </row>
        <row r="3404">
          <cell r="C3404" t="str">
            <v>N/A</v>
          </cell>
          <cell r="D3404" t="str">
            <v>2673-3269</v>
          </cell>
          <cell r="E3404">
            <v>1.1000000000000001</v>
          </cell>
        </row>
        <row r="3405">
          <cell r="C3405" t="str">
            <v>1541-308X</v>
          </cell>
          <cell r="D3405" t="str">
            <v>1934-807X</v>
          </cell>
          <cell r="E3405">
            <v>1.1000000000000001</v>
          </cell>
        </row>
        <row r="3406">
          <cell r="C3406" t="str">
            <v>2032-3913</v>
          </cell>
          <cell r="D3406" t="str">
            <v>2032-3921</v>
          </cell>
          <cell r="E3406">
            <v>1.1000000000000001</v>
          </cell>
        </row>
        <row r="3407">
          <cell r="C3407" t="str">
            <v>1098-1616</v>
          </cell>
          <cell r="D3407" t="str">
            <v>1540-6296</v>
          </cell>
          <cell r="E3407">
            <v>1.1000000000000001</v>
          </cell>
        </row>
        <row r="3408">
          <cell r="C3408" t="str">
            <v>1946-3936</v>
          </cell>
          <cell r="D3408" t="str">
            <v>1946-3944</v>
          </cell>
          <cell r="E3408">
            <v>1.1000000000000001</v>
          </cell>
        </row>
        <row r="3409">
          <cell r="C3409" t="str">
            <v>0257-1862</v>
          </cell>
          <cell r="D3409" t="str">
            <v>2167-034X</v>
          </cell>
          <cell r="E3409">
            <v>1.1000000000000001</v>
          </cell>
        </row>
        <row r="3410">
          <cell r="C3410" t="str">
            <v>0008-4204</v>
          </cell>
          <cell r="D3410" t="str">
            <v>1208-6045</v>
          </cell>
          <cell r="E3410">
            <v>1.1000000000000001</v>
          </cell>
        </row>
        <row r="3411">
          <cell r="C3411" t="str">
            <v>0803-9410</v>
          </cell>
          <cell r="D3411" t="str">
            <v>1891-1765</v>
          </cell>
          <cell r="E3411">
            <v>1.1000000000000001</v>
          </cell>
        </row>
        <row r="3412">
          <cell r="C3412" t="str">
            <v>1025-9848</v>
          </cell>
          <cell r="D3412" t="str">
            <v>2071-9736</v>
          </cell>
          <cell r="E3412">
            <v>1.1000000000000001</v>
          </cell>
        </row>
        <row r="3413">
          <cell r="C3413" t="str">
            <v>0340-9937</v>
          </cell>
          <cell r="D3413" t="str">
            <v>1615-6692</v>
          </cell>
          <cell r="E3413">
            <v>1.1000000000000001</v>
          </cell>
        </row>
        <row r="3414">
          <cell r="C3414" t="str">
            <v>2644-0865</v>
          </cell>
          <cell r="D3414" t="str">
            <v>2644-0873</v>
          </cell>
          <cell r="E3414">
            <v>1.1000000000000001</v>
          </cell>
        </row>
        <row r="3415">
          <cell r="C3415" t="str">
            <v>0020-7217</v>
          </cell>
          <cell r="D3415" t="str">
            <v>1362-3060</v>
          </cell>
          <cell r="E3415">
            <v>1.1000000000000001</v>
          </cell>
        </row>
        <row r="3416">
          <cell r="C3416" t="str">
            <v>1748-1279</v>
          </cell>
          <cell r="D3416" t="str">
            <v>1748-1287</v>
          </cell>
          <cell r="E3416">
            <v>1.1000000000000001</v>
          </cell>
        </row>
        <row r="3417">
          <cell r="C3417" t="str">
            <v>0737-4607</v>
          </cell>
          <cell r="D3417" t="str">
            <v>2452-1469</v>
          </cell>
          <cell r="E3417">
            <v>1.1000000000000001</v>
          </cell>
        </row>
        <row r="3418">
          <cell r="C3418" t="str">
            <v>2090-9896</v>
          </cell>
          <cell r="D3418" t="str">
            <v>2090-990X</v>
          </cell>
          <cell r="E3418">
            <v>1.1000000000000001</v>
          </cell>
        </row>
        <row r="3419">
          <cell r="C3419" t="str">
            <v>0887-381X</v>
          </cell>
          <cell r="D3419" t="str">
            <v>1943-5495</v>
          </cell>
          <cell r="E3419">
            <v>1.1000000000000001</v>
          </cell>
        </row>
        <row r="3420">
          <cell r="C3420" t="str">
            <v>0022-0000</v>
          </cell>
          <cell r="D3420" t="str">
            <v>1090-2724</v>
          </cell>
          <cell r="E3420">
            <v>1.1000000000000001</v>
          </cell>
        </row>
        <row r="3421">
          <cell r="C3421" t="str">
            <v>1689-832X</v>
          </cell>
          <cell r="D3421" t="str">
            <v>2081-2841</v>
          </cell>
          <cell r="E3421">
            <v>1.1000000000000001</v>
          </cell>
        </row>
        <row r="3422">
          <cell r="C3422" t="str">
            <v>2164-6066</v>
          </cell>
          <cell r="D3422" t="str">
            <v>2164-6074</v>
          </cell>
          <cell r="E3422">
            <v>1.1000000000000001</v>
          </cell>
        </row>
        <row r="3423">
          <cell r="C3423" t="str">
            <v>2330-0574</v>
          </cell>
          <cell r="D3423" t="str">
            <v>2330-0574</v>
          </cell>
          <cell r="E3423">
            <v>1.1000000000000001</v>
          </cell>
        </row>
        <row r="3424">
          <cell r="C3424" t="str">
            <v>0933-4173</v>
          </cell>
          <cell r="D3424" t="str">
            <v>1789-0993</v>
          </cell>
          <cell r="E3424">
            <v>1.1000000000000001</v>
          </cell>
        </row>
        <row r="3425">
          <cell r="C3425" t="str">
            <v>2149-2042</v>
          </cell>
          <cell r="D3425" t="str">
            <v>2149-4606</v>
          </cell>
          <cell r="E3425">
            <v>1.1000000000000001</v>
          </cell>
        </row>
        <row r="3426">
          <cell r="C3426" t="str">
            <v>0026-0452</v>
          </cell>
          <cell r="D3426" t="str">
            <v>0026-0452</v>
          </cell>
          <cell r="E3426">
            <v>1.1000000000000001</v>
          </cell>
        </row>
        <row r="3427">
          <cell r="C3427" t="str">
            <v>2470-1394</v>
          </cell>
          <cell r="D3427" t="str">
            <v>2470-1408</v>
          </cell>
          <cell r="E3427">
            <v>1.1000000000000001</v>
          </cell>
        </row>
        <row r="3428">
          <cell r="C3428" t="str">
            <v>2081-7452</v>
          </cell>
          <cell r="D3428" t="str">
            <v>2081-7452</v>
          </cell>
          <cell r="E3428">
            <v>1.1000000000000001</v>
          </cell>
        </row>
        <row r="3429">
          <cell r="C3429" t="str">
            <v>1477-7606</v>
          </cell>
          <cell r="D3429" t="str">
            <v>1478-2413</v>
          </cell>
          <cell r="E3429">
            <v>1.1000000000000001</v>
          </cell>
        </row>
        <row r="3430">
          <cell r="C3430" t="str">
            <v>0033-8338</v>
          </cell>
          <cell r="D3430" t="str">
            <v>1578-178X</v>
          </cell>
          <cell r="E3430">
            <v>1.1000000000000001</v>
          </cell>
        </row>
        <row r="3431">
          <cell r="C3431" t="str">
            <v>1575-9563</v>
          </cell>
          <cell r="D3431" t="str">
            <v>1575-9563</v>
          </cell>
          <cell r="E3431">
            <v>1.1000000000000001</v>
          </cell>
        </row>
        <row r="3432">
          <cell r="C3432" t="str">
            <v>1697-7912</v>
          </cell>
          <cell r="D3432" t="str">
            <v>1697-7920</v>
          </cell>
          <cell r="E3432">
            <v>1.1000000000000001</v>
          </cell>
        </row>
        <row r="3433">
          <cell r="C3433" t="str">
            <v>0722-494X</v>
          </cell>
          <cell r="D3433" t="str">
            <v>0722-494X</v>
          </cell>
          <cell r="E3433">
            <v>1.1000000000000001</v>
          </cell>
        </row>
        <row r="3434">
          <cell r="C3434" t="str">
            <v>0948-6704</v>
          </cell>
          <cell r="D3434" t="str">
            <v>1435-1269</v>
          </cell>
          <cell r="E3434">
            <v>1.1000000000000001</v>
          </cell>
        </row>
        <row r="3435">
          <cell r="C3435" t="str">
            <v>1784-3286</v>
          </cell>
          <cell r="D3435" t="str">
            <v>2295-3337</v>
          </cell>
          <cell r="E3435">
            <v>1.1000000000000001</v>
          </cell>
        </row>
        <row r="3436">
          <cell r="C3436" t="str">
            <v>0103-2100</v>
          </cell>
          <cell r="D3436" t="str">
            <v>1982-0194</v>
          </cell>
          <cell r="E3436">
            <v>1.1000000000000001</v>
          </cell>
        </row>
        <row r="3437">
          <cell r="C3437" t="str">
            <v>1687-8639</v>
          </cell>
          <cell r="D3437" t="str">
            <v>1687-8647</v>
          </cell>
          <cell r="E3437">
            <v>1.1000000000000001</v>
          </cell>
        </row>
        <row r="3438">
          <cell r="C3438" t="str">
            <v>1072-0847</v>
          </cell>
          <cell r="D3438" t="str">
            <v>1099-078X</v>
          </cell>
          <cell r="E3438">
            <v>1.1000000000000001</v>
          </cell>
        </row>
        <row r="3439">
          <cell r="C3439" t="str">
            <v>N/A</v>
          </cell>
          <cell r="D3439" t="str">
            <v>2416-3953</v>
          </cell>
          <cell r="E3439">
            <v>1.1000000000000001</v>
          </cell>
        </row>
        <row r="3440">
          <cell r="C3440" t="str">
            <v>2151-8629</v>
          </cell>
          <cell r="D3440" t="str">
            <v>2151-8629</v>
          </cell>
          <cell r="E3440">
            <v>1.1000000000000001</v>
          </cell>
        </row>
        <row r="3441">
          <cell r="C3441" t="str">
            <v>1473-3315</v>
          </cell>
          <cell r="D3441" t="str">
            <v>2044-4044</v>
          </cell>
          <cell r="E3441">
            <v>1.1000000000000001</v>
          </cell>
        </row>
        <row r="3442">
          <cell r="C3442" t="str">
            <v>0020-8825</v>
          </cell>
          <cell r="D3442" t="str">
            <v>1558-0911</v>
          </cell>
          <cell r="E3442">
            <v>1.1000000000000001</v>
          </cell>
        </row>
        <row r="3443">
          <cell r="C3443" t="str">
            <v>0022-2291</v>
          </cell>
          <cell r="D3443" t="str">
            <v>1573-7357</v>
          </cell>
          <cell r="E3443">
            <v>1.1000000000000001</v>
          </cell>
        </row>
        <row r="3444">
          <cell r="C3444" t="str">
            <v>2151-321X</v>
          </cell>
          <cell r="D3444" t="str">
            <v>2151-3228</v>
          </cell>
          <cell r="E3444">
            <v>1.1000000000000001</v>
          </cell>
        </row>
        <row r="3445">
          <cell r="C3445" t="str">
            <v>1755-0777</v>
          </cell>
          <cell r="D3445" t="str">
            <v>1755-0785</v>
          </cell>
          <cell r="E3445">
            <v>1.1000000000000001</v>
          </cell>
        </row>
        <row r="3446">
          <cell r="C3446" t="str">
            <v>0037-5349</v>
          </cell>
          <cell r="D3446" t="str">
            <v>2509-8934</v>
          </cell>
          <cell r="E3446">
            <v>1.1000000000000001</v>
          </cell>
        </row>
        <row r="3447">
          <cell r="C3447" t="str">
            <v>0354-9836</v>
          </cell>
          <cell r="D3447" t="str">
            <v>2334-7163</v>
          </cell>
          <cell r="E3447">
            <v>1.1000000000000001</v>
          </cell>
        </row>
        <row r="3448">
          <cell r="C3448" t="str">
            <v>0277-2248</v>
          </cell>
          <cell r="D3448" t="str">
            <v>1029-0486</v>
          </cell>
          <cell r="E3448">
            <v>1.1000000000000001</v>
          </cell>
        </row>
        <row r="3449">
          <cell r="C3449" t="str">
            <v>2289-0882</v>
          </cell>
          <cell r="D3449" t="str">
            <v>2383-5427</v>
          </cell>
          <cell r="E3449">
            <v>1.1000000000000001</v>
          </cell>
        </row>
        <row r="3450">
          <cell r="C3450" t="str">
            <v>0217-5959</v>
          </cell>
          <cell r="D3450" t="str">
            <v>1793-7019</v>
          </cell>
          <cell r="E3450">
            <v>1.1000000000000001</v>
          </cell>
        </row>
        <row r="3451">
          <cell r="C3451" t="str">
            <v>1083-0898</v>
          </cell>
          <cell r="D3451" t="str">
            <v>1573-966X</v>
          </cell>
          <cell r="E3451">
            <v>1.1000000000000001</v>
          </cell>
        </row>
        <row r="3452">
          <cell r="C3452" t="str">
            <v>0169-796X</v>
          </cell>
          <cell r="D3452" t="str">
            <v>1745-2546</v>
          </cell>
          <cell r="E3452">
            <v>1.1000000000000001</v>
          </cell>
        </row>
        <row r="3453">
          <cell r="C3453" t="str">
            <v>1738-642X</v>
          </cell>
          <cell r="D3453" t="str">
            <v>2092-8467</v>
          </cell>
          <cell r="E3453">
            <v>1.1000000000000001</v>
          </cell>
        </row>
        <row r="3454">
          <cell r="C3454" t="str">
            <v>0122-8285</v>
          </cell>
          <cell r="D3454" t="str">
            <v>2027-534X</v>
          </cell>
          <cell r="E3454">
            <v>1.1000000000000001</v>
          </cell>
        </row>
        <row r="3455">
          <cell r="C3455" t="str">
            <v>0267-6591</v>
          </cell>
          <cell r="D3455" t="str">
            <v>1477-111X</v>
          </cell>
          <cell r="E3455">
            <v>1.1000000000000001</v>
          </cell>
        </row>
        <row r="3456">
          <cell r="C3456" t="str">
            <v>0032-2725</v>
          </cell>
          <cell r="D3456" t="str">
            <v>0032-2725</v>
          </cell>
          <cell r="E3456">
            <v>1.1000000000000001</v>
          </cell>
        </row>
        <row r="3457">
          <cell r="C3457" t="str">
            <v>N/A</v>
          </cell>
          <cell r="D3457" t="str">
            <v>1853-8665</v>
          </cell>
          <cell r="E3457">
            <v>1.1000000000000001</v>
          </cell>
        </row>
        <row r="3458">
          <cell r="C3458" t="str">
            <v>1743-0585</v>
          </cell>
          <cell r="D3458" t="str">
            <v>1743-0593</v>
          </cell>
          <cell r="E3458">
            <v>1.1000000000000001</v>
          </cell>
        </row>
        <row r="3459">
          <cell r="C3459" t="str">
            <v>1976-6912</v>
          </cell>
          <cell r="D3459" t="str">
            <v>2287-1160</v>
          </cell>
          <cell r="E3459">
            <v>1.1000000000000001</v>
          </cell>
        </row>
        <row r="3460">
          <cell r="C3460" t="str">
            <v>0818-9935</v>
          </cell>
          <cell r="D3460" t="str">
            <v>1467-8411</v>
          </cell>
          <cell r="E3460">
            <v>1.1000000000000001</v>
          </cell>
        </row>
        <row r="3461">
          <cell r="C3461" t="str">
            <v>0010-9312</v>
          </cell>
          <cell r="D3461" t="str">
            <v>1938-159X</v>
          </cell>
          <cell r="E3461">
            <v>1.1000000000000001</v>
          </cell>
        </row>
        <row r="3462">
          <cell r="C3462" t="str">
            <v>1687-8329</v>
          </cell>
          <cell r="D3462" t="str">
            <v>1687-8329</v>
          </cell>
          <cell r="E3462">
            <v>1.1000000000000001</v>
          </cell>
        </row>
        <row r="3463">
          <cell r="C3463" t="str">
            <v>1945-0265</v>
          </cell>
          <cell r="D3463" t="str">
            <v>1945-0257</v>
          </cell>
          <cell r="E3463">
            <v>1.1000000000000001</v>
          </cell>
        </row>
        <row r="3464">
          <cell r="C3464" t="str">
            <v>2214-2509</v>
          </cell>
          <cell r="D3464" t="str">
            <v>2214-2509</v>
          </cell>
          <cell r="E3464">
            <v>1.1000000000000001</v>
          </cell>
        </row>
        <row r="3465">
          <cell r="C3465" t="str">
            <v>1949-307X</v>
          </cell>
          <cell r="D3465" t="str">
            <v>1949-3088</v>
          </cell>
          <cell r="E3465">
            <v>1.1000000000000001</v>
          </cell>
        </row>
        <row r="3466">
          <cell r="C3466" t="str">
            <v>1598-2351</v>
          </cell>
          <cell r="D3466" t="str">
            <v>2093-6311</v>
          </cell>
          <cell r="E3466">
            <v>1.1000000000000001</v>
          </cell>
        </row>
        <row r="3467">
          <cell r="C3467" t="str">
            <v>2156-7514</v>
          </cell>
          <cell r="D3467" t="str">
            <v>2156-5597</v>
          </cell>
          <cell r="E3467">
            <v>1.1000000000000001</v>
          </cell>
        </row>
        <row r="3468">
          <cell r="C3468" t="str">
            <v>1355-4565</v>
          </cell>
          <cell r="D3468" t="str">
            <v>2632-1718</v>
          </cell>
          <cell r="E3468">
            <v>1.1000000000000001</v>
          </cell>
        </row>
        <row r="3469">
          <cell r="C3469" t="str">
            <v>0465-2746</v>
          </cell>
          <cell r="D3469" t="str">
            <v>1988-3226</v>
          </cell>
          <cell r="E3469">
            <v>1.1000000000000001</v>
          </cell>
        </row>
        <row r="3470">
          <cell r="C3470" t="str">
            <v>2383-451X</v>
          </cell>
          <cell r="D3470" t="str">
            <v>2383-4501</v>
          </cell>
          <cell r="E3470">
            <v>1.1000000000000001</v>
          </cell>
        </row>
        <row r="3471">
          <cell r="C3471" t="str">
            <v>1741-7589</v>
          </cell>
          <cell r="D3471" t="str">
            <v>1751-7729</v>
          </cell>
          <cell r="E3471">
            <v>1.1000000000000001</v>
          </cell>
        </row>
        <row r="3472">
          <cell r="C3472" t="str">
            <v>N/A</v>
          </cell>
          <cell r="D3472" t="str">
            <v>2473-4306</v>
          </cell>
          <cell r="E3472">
            <v>1.1000000000000001</v>
          </cell>
        </row>
        <row r="3473">
          <cell r="C3473" t="str">
            <v>0373-2029</v>
          </cell>
          <cell r="D3473" t="str">
            <v>0373-2029</v>
          </cell>
          <cell r="E3473">
            <v>1.1000000000000001</v>
          </cell>
        </row>
        <row r="3474">
          <cell r="C3474" t="str">
            <v>N/A</v>
          </cell>
          <cell r="D3474" t="str">
            <v>2618-6500</v>
          </cell>
          <cell r="E3474">
            <v>1.1000000000000001</v>
          </cell>
        </row>
        <row r="3475">
          <cell r="C3475" t="str">
            <v>1448-6563</v>
          </cell>
          <cell r="D3475" t="str">
            <v>2159-5356</v>
          </cell>
          <cell r="E3475">
            <v>1.1000000000000001</v>
          </cell>
        </row>
        <row r="3476">
          <cell r="C3476" t="str">
            <v>2194-6108</v>
          </cell>
          <cell r="D3476" t="str">
            <v>1935-1682</v>
          </cell>
          <cell r="E3476">
            <v>1.1000000000000001</v>
          </cell>
        </row>
        <row r="3477">
          <cell r="C3477" t="str">
            <v>1336-5835</v>
          </cell>
          <cell r="D3477" t="str">
            <v>2199-6512</v>
          </cell>
          <cell r="E3477">
            <v>1.1000000000000001</v>
          </cell>
        </row>
        <row r="3478">
          <cell r="C3478" t="str">
            <v>1749-852X</v>
          </cell>
          <cell r="D3478" t="str">
            <v>1749-852X</v>
          </cell>
          <cell r="E3478">
            <v>1.1000000000000001</v>
          </cell>
        </row>
        <row r="3479">
          <cell r="C3479" t="str">
            <v>0075-0530</v>
          </cell>
          <cell r="D3479" t="str">
            <v>2410-0862</v>
          </cell>
          <cell r="E3479">
            <v>1.1000000000000001</v>
          </cell>
        </row>
        <row r="3480">
          <cell r="C3480" t="str">
            <v>1749-7221</v>
          </cell>
          <cell r="D3480" t="str">
            <v>1749-7221</v>
          </cell>
          <cell r="E3480">
            <v>1.1000000000000001</v>
          </cell>
        </row>
        <row r="3481">
          <cell r="C3481" t="str">
            <v>1934-2608</v>
          </cell>
          <cell r="D3481" t="str">
            <v>N/A</v>
          </cell>
          <cell r="E3481">
            <v>1.1000000000000001</v>
          </cell>
        </row>
        <row r="3482">
          <cell r="C3482" t="str">
            <v>0127-9084</v>
          </cell>
          <cell r="D3482" t="str">
            <v>0127-9084</v>
          </cell>
          <cell r="E3482">
            <v>1.1000000000000001</v>
          </cell>
        </row>
        <row r="3483">
          <cell r="C3483" t="str">
            <v>1525-7770</v>
          </cell>
          <cell r="D3483" t="str">
            <v>1532-2335</v>
          </cell>
          <cell r="E3483">
            <v>1.1000000000000001</v>
          </cell>
        </row>
        <row r="3484">
          <cell r="C3484" t="str">
            <v>0031-918X</v>
          </cell>
          <cell r="D3484" t="str">
            <v>1555-6190</v>
          </cell>
          <cell r="E3484">
            <v>1.1000000000000001</v>
          </cell>
        </row>
        <row r="3485">
          <cell r="C3485" t="str">
            <v>0253-939X</v>
          </cell>
          <cell r="D3485" t="str">
            <v>2224-7904</v>
          </cell>
          <cell r="E3485">
            <v>1.1000000000000001</v>
          </cell>
        </row>
        <row r="3486">
          <cell r="C3486" t="str">
            <v>2090-1240</v>
          </cell>
          <cell r="D3486" t="str">
            <v>2090-1259</v>
          </cell>
          <cell r="E3486">
            <v>1.1000000000000001</v>
          </cell>
        </row>
        <row r="3487">
          <cell r="C3487" t="str">
            <v>2381-6732</v>
          </cell>
          <cell r="D3487" t="str">
            <v>2381-6732</v>
          </cell>
          <cell r="E3487">
            <v>1.1000000000000001</v>
          </cell>
        </row>
        <row r="3488">
          <cell r="C3488" t="str">
            <v>1679-4508</v>
          </cell>
          <cell r="D3488" t="str">
            <v>2317-6385</v>
          </cell>
          <cell r="E3488">
            <v>1.1000000000000001</v>
          </cell>
        </row>
        <row r="3489">
          <cell r="C3489" t="str">
            <v>1751-8601</v>
          </cell>
          <cell r="D3489" t="str">
            <v>1751-861X</v>
          </cell>
          <cell r="E3489">
            <v>1.1000000000000001</v>
          </cell>
        </row>
        <row r="3490">
          <cell r="C3490" t="str">
            <v>2186-3644</v>
          </cell>
          <cell r="D3490" t="str">
            <v>2186-361X</v>
          </cell>
          <cell r="E3490">
            <v>1.1000000000000001</v>
          </cell>
        </row>
        <row r="3491">
          <cell r="C3491" t="str">
            <v>1735-3572</v>
          </cell>
          <cell r="D3491" t="str">
            <v>1735-3645</v>
          </cell>
          <cell r="E3491">
            <v>1.1000000000000001</v>
          </cell>
        </row>
        <row r="3492">
          <cell r="C3492" t="str">
            <v>1660-1769</v>
          </cell>
          <cell r="D3492" t="str">
            <v>N/A</v>
          </cell>
          <cell r="E3492">
            <v>1.1000000000000001</v>
          </cell>
        </row>
        <row r="3493">
          <cell r="C3493" t="str">
            <v>1225-4614</v>
          </cell>
          <cell r="D3493" t="str">
            <v>1225-4614</v>
          </cell>
          <cell r="E3493">
            <v>1.1000000000000001</v>
          </cell>
        </row>
        <row r="3494">
          <cell r="C3494" t="str">
            <v>1394-195X</v>
          </cell>
          <cell r="D3494" t="str">
            <v>2180-4303</v>
          </cell>
          <cell r="E3494">
            <v>1.1000000000000001</v>
          </cell>
        </row>
        <row r="3495">
          <cell r="C3495" t="str">
            <v>N/A</v>
          </cell>
          <cell r="D3495" t="str">
            <v>2447-536X</v>
          </cell>
          <cell r="E3495">
            <v>1.1000000000000001</v>
          </cell>
        </row>
        <row r="3496">
          <cell r="C3496" t="str">
            <v>2345-4458</v>
          </cell>
          <cell r="D3496" t="str">
            <v>2345-5977</v>
          </cell>
          <cell r="E3496">
            <v>1.1000000000000001</v>
          </cell>
        </row>
        <row r="3497">
          <cell r="C3497" t="str">
            <v>1407-6160</v>
          </cell>
          <cell r="D3497" t="str">
            <v>1407-6179</v>
          </cell>
          <cell r="E3497">
            <v>1.1000000000000001</v>
          </cell>
        </row>
        <row r="3498">
          <cell r="C3498" t="str">
            <v>1335-1532</v>
          </cell>
          <cell r="D3498" t="str">
            <v>1338-1156</v>
          </cell>
          <cell r="E3498">
            <v>1.1000000000000001</v>
          </cell>
        </row>
        <row r="3499">
          <cell r="C3499" t="str">
            <v>0001-6977</v>
          </cell>
          <cell r="D3499" t="str">
            <v>2083-9480</v>
          </cell>
          <cell r="E3499">
            <v>1.1000000000000001</v>
          </cell>
        </row>
        <row r="3500">
          <cell r="C3500" t="str">
            <v>0001-723X</v>
          </cell>
          <cell r="D3500" t="str">
            <v>1336-2305</v>
          </cell>
          <cell r="E3500">
            <v>1.1000000000000001</v>
          </cell>
        </row>
        <row r="3501">
          <cell r="C3501" t="str">
            <v>0004-6337</v>
          </cell>
          <cell r="D3501" t="str">
            <v>1521-3994</v>
          </cell>
          <cell r="E3501">
            <v>1.1000000000000001</v>
          </cell>
        </row>
        <row r="3502">
          <cell r="C3502" t="str">
            <v>1063-7729</v>
          </cell>
          <cell r="D3502" t="str">
            <v>1562-6881</v>
          </cell>
          <cell r="E3502">
            <v>1.1000000000000001</v>
          </cell>
        </row>
        <row r="3503">
          <cell r="C3503" t="str">
            <v>N/A</v>
          </cell>
          <cell r="D3503" t="str">
            <v>2196-7865</v>
          </cell>
          <cell r="E3503">
            <v>1.1000000000000001</v>
          </cell>
        </row>
        <row r="3504">
          <cell r="C3504" t="str">
            <v>0250-6335</v>
          </cell>
          <cell r="D3504" t="str">
            <v>0973-7758</v>
          </cell>
          <cell r="E3504">
            <v>1.1000000000000001</v>
          </cell>
        </row>
        <row r="3505">
          <cell r="C3505" t="str">
            <v>1478-2715</v>
          </cell>
          <cell r="D3505" t="str">
            <v>2042-8189</v>
          </cell>
          <cell r="E3505">
            <v>1.1000000000000001</v>
          </cell>
        </row>
        <row r="3506">
          <cell r="C3506" t="str">
            <v>1738-8228</v>
          </cell>
          <cell r="D3506" t="str">
            <v>N/A</v>
          </cell>
          <cell r="E3506">
            <v>1.1000000000000001</v>
          </cell>
        </row>
        <row r="3507">
          <cell r="C3507" t="str">
            <v>0263-7472</v>
          </cell>
          <cell r="D3507" t="str">
            <v>1758-731X</v>
          </cell>
          <cell r="E3507">
            <v>1.1000000000000001</v>
          </cell>
        </row>
        <row r="3508">
          <cell r="C3508" t="str">
            <v>2070-2051</v>
          </cell>
          <cell r="D3508" t="str">
            <v>2070-206X</v>
          </cell>
          <cell r="E3508">
            <v>1.1000000000000001</v>
          </cell>
        </row>
        <row r="3509">
          <cell r="C3509" t="str">
            <v>1659-2395</v>
          </cell>
          <cell r="D3509" t="str">
            <v>1659-2395</v>
          </cell>
          <cell r="E3509">
            <v>1.1000000000000001</v>
          </cell>
        </row>
        <row r="3510">
          <cell r="C3510" t="str">
            <v>2239-9747</v>
          </cell>
          <cell r="D3510" t="str">
            <v>2239-9747</v>
          </cell>
          <cell r="E3510">
            <v>1.1000000000000001</v>
          </cell>
        </row>
        <row r="3511">
          <cell r="C3511" t="str">
            <v>N/A</v>
          </cell>
          <cell r="D3511" t="str">
            <v>2628-491X</v>
          </cell>
          <cell r="E3511">
            <v>1.1000000000000001</v>
          </cell>
        </row>
        <row r="3512">
          <cell r="C3512" t="str">
            <v>0941-8849</v>
          </cell>
          <cell r="D3512" t="str">
            <v>2195-6405</v>
          </cell>
          <cell r="E3512">
            <v>1.1000000000000001</v>
          </cell>
        </row>
        <row r="3513">
          <cell r="C3513" t="str">
            <v>1063-7737</v>
          </cell>
          <cell r="D3513" t="str">
            <v>1562-6873</v>
          </cell>
          <cell r="E3513">
            <v>1.1000000000000001</v>
          </cell>
        </row>
        <row r="3514">
          <cell r="C3514" t="str">
            <v>2179-3425</v>
          </cell>
          <cell r="D3514" t="str">
            <v>2179-3433</v>
          </cell>
          <cell r="E3514">
            <v>1.1000000000000001</v>
          </cell>
        </row>
        <row r="3515">
          <cell r="C3515" t="str">
            <v>0023-074X</v>
          </cell>
          <cell r="D3515" t="str">
            <v>2095-9419</v>
          </cell>
          <cell r="E3515">
            <v>1.1000000000000001</v>
          </cell>
        </row>
        <row r="3516">
          <cell r="C3516" t="str">
            <v>2032-9407</v>
          </cell>
          <cell r="D3516" t="str">
            <v>2032-9407</v>
          </cell>
          <cell r="E3516">
            <v>1.1000000000000001</v>
          </cell>
        </row>
        <row r="3517">
          <cell r="C3517" t="str">
            <v>2156-1753</v>
          </cell>
          <cell r="D3517" t="str">
            <v>2156-1745</v>
          </cell>
          <cell r="E3517">
            <v>1.1000000000000001</v>
          </cell>
        </row>
        <row r="3518">
          <cell r="C3518" t="str">
            <v>0923-8174</v>
          </cell>
          <cell r="D3518" t="str">
            <v>1573-0727</v>
          </cell>
          <cell r="E3518">
            <v>1.1000000000000001</v>
          </cell>
        </row>
        <row r="3519">
          <cell r="C3519" t="str">
            <v>1870-249X</v>
          </cell>
          <cell r="D3519" t="str">
            <v>1665-9686</v>
          </cell>
          <cell r="E3519">
            <v>1.1000000000000001</v>
          </cell>
        </row>
        <row r="3520">
          <cell r="C3520" t="str">
            <v>1068-1620</v>
          </cell>
          <cell r="D3520" t="str">
            <v>1608-330X</v>
          </cell>
          <cell r="E3520">
            <v>1.1000000000000001</v>
          </cell>
        </row>
        <row r="3521">
          <cell r="C3521" t="str">
            <v>1560-8034</v>
          </cell>
          <cell r="D3521" t="str">
            <v>1605-6582</v>
          </cell>
          <cell r="E3521">
            <v>1.1000000000000001</v>
          </cell>
        </row>
        <row r="3522">
          <cell r="C3522" t="str">
            <v>2150-1351</v>
          </cell>
          <cell r="D3522" t="str">
            <v>2150-0136</v>
          </cell>
          <cell r="E3522">
            <v>1.1000000000000001</v>
          </cell>
        </row>
        <row r="3523">
          <cell r="C3523" t="str">
            <v>1324-1540</v>
          </cell>
          <cell r="D3523" t="str">
            <v>1324-1540</v>
          </cell>
          <cell r="E3523">
            <v>1.1000000000000001</v>
          </cell>
        </row>
        <row r="3524">
          <cell r="C3524" t="str">
            <v>0210-5462</v>
          </cell>
          <cell r="D3524" t="str">
            <v>2340-0129</v>
          </cell>
          <cell r="E3524">
            <v>1.1000000000000001</v>
          </cell>
        </row>
        <row r="3525">
          <cell r="C3525" t="str">
            <v>0011-3891</v>
          </cell>
          <cell r="D3525" t="str">
            <v>0011-3891</v>
          </cell>
          <cell r="E3525">
            <v>1.1000000000000001</v>
          </cell>
        </row>
        <row r="3526">
          <cell r="C3526" t="str">
            <v>0449-2285</v>
          </cell>
          <cell r="D3526" t="str">
            <v>2357-0245</v>
          </cell>
          <cell r="E3526">
            <v>1.1000000000000001</v>
          </cell>
        </row>
        <row r="3527">
          <cell r="C3527" t="str">
            <v>2048-7754</v>
          </cell>
          <cell r="D3527" t="str">
            <v>2048-7754</v>
          </cell>
          <cell r="E3527">
            <v>1.1000000000000001</v>
          </cell>
        </row>
        <row r="3528">
          <cell r="C3528" t="str">
            <v>1742-8297</v>
          </cell>
          <cell r="D3528" t="str">
            <v>1742-8300</v>
          </cell>
          <cell r="E3528">
            <v>1.1000000000000001</v>
          </cell>
        </row>
        <row r="3529">
          <cell r="C3529" t="str">
            <v>8755-1225</v>
          </cell>
          <cell r="D3529" t="str">
            <v>1549-4810</v>
          </cell>
          <cell r="E3529">
            <v>1.1000000000000001</v>
          </cell>
        </row>
        <row r="3530">
          <cell r="C3530" t="str">
            <v>N/A</v>
          </cell>
          <cell r="D3530" t="str">
            <v>2515-3080</v>
          </cell>
          <cell r="E3530">
            <v>1.1000000000000001</v>
          </cell>
        </row>
        <row r="3531">
          <cell r="C3531" t="str">
            <v>2167-8375</v>
          </cell>
          <cell r="D3531" t="str">
            <v>2167-8383</v>
          </cell>
          <cell r="E3531">
            <v>1.1000000000000001</v>
          </cell>
        </row>
        <row r="3532">
          <cell r="C3532" t="str">
            <v>N/A</v>
          </cell>
          <cell r="D3532" t="str">
            <v>2199-2428</v>
          </cell>
          <cell r="E3532">
            <v>1.1000000000000001</v>
          </cell>
        </row>
        <row r="3533">
          <cell r="C3533" t="str">
            <v>0163-4275</v>
          </cell>
          <cell r="D3533" t="str">
            <v>2153-7895</v>
          </cell>
          <cell r="E3533">
            <v>1.1000000000000001</v>
          </cell>
        </row>
        <row r="3534">
          <cell r="C3534" t="str">
            <v>1430-483X</v>
          </cell>
          <cell r="D3534" t="str">
            <v>1432-1165</v>
          </cell>
          <cell r="E3534">
            <v>1.1000000000000001</v>
          </cell>
        </row>
        <row r="3535">
          <cell r="C3535" t="str">
            <v>2038-8322</v>
          </cell>
          <cell r="D3535" t="str">
            <v>2038-8330</v>
          </cell>
          <cell r="E3535">
            <v>1.1000000000000001</v>
          </cell>
        </row>
        <row r="3536">
          <cell r="C3536" t="str">
            <v>0315-5986</v>
          </cell>
          <cell r="D3536" t="str">
            <v>1916-0615</v>
          </cell>
          <cell r="E3536">
            <v>1.1000000000000001</v>
          </cell>
        </row>
        <row r="3537">
          <cell r="C3537" t="str">
            <v>0930-777X</v>
          </cell>
          <cell r="D3537" t="str">
            <v>2195-8602</v>
          </cell>
          <cell r="E3537">
            <v>1.1000000000000001</v>
          </cell>
        </row>
        <row r="3538">
          <cell r="C3538" t="str">
            <v>2289-4659</v>
          </cell>
          <cell r="D3538" t="str">
            <v>2231-8380</v>
          </cell>
          <cell r="E3538">
            <v>1.1000000000000001</v>
          </cell>
        </row>
        <row r="3539">
          <cell r="C3539" t="str">
            <v>0374-9096</v>
          </cell>
          <cell r="D3539" t="str">
            <v>0374-9096</v>
          </cell>
          <cell r="E3539">
            <v>1.1000000000000001</v>
          </cell>
        </row>
        <row r="3540">
          <cell r="C3540" t="str">
            <v>1230-2945</v>
          </cell>
          <cell r="D3540" t="str">
            <v>2300-3103</v>
          </cell>
          <cell r="E3540">
            <v>1.1000000000000001</v>
          </cell>
        </row>
        <row r="3541">
          <cell r="C3541" t="str">
            <v>0008-4042</v>
          </cell>
          <cell r="D3541" t="str">
            <v>1480-3291</v>
          </cell>
          <cell r="E3541">
            <v>1.1000000000000001</v>
          </cell>
        </row>
        <row r="3542">
          <cell r="C3542" t="str">
            <v>0009-4293</v>
          </cell>
          <cell r="D3542" t="str">
            <v>0009-4293</v>
          </cell>
          <cell r="E3542">
            <v>1.1000000000000001</v>
          </cell>
        </row>
        <row r="3543">
          <cell r="C3543" t="str">
            <v>0196-9722</v>
          </cell>
          <cell r="D3543" t="str">
            <v>1087-6553</v>
          </cell>
          <cell r="E3543">
            <v>1.1000000000000001</v>
          </cell>
        </row>
        <row r="3544">
          <cell r="C3544" t="str">
            <v>1368-2199</v>
          </cell>
          <cell r="D3544" t="str">
            <v>1743-131X</v>
          </cell>
          <cell r="E3544">
            <v>1.1000000000000001</v>
          </cell>
        </row>
        <row r="3545">
          <cell r="C3545" t="str">
            <v>1016-8664</v>
          </cell>
          <cell r="D3545" t="str">
            <v>1683-0350</v>
          </cell>
          <cell r="E3545">
            <v>1.1000000000000001</v>
          </cell>
        </row>
        <row r="3546">
          <cell r="C3546" t="str">
            <v>1740-0589</v>
          </cell>
          <cell r="D3546" t="str">
            <v>1740-0597</v>
          </cell>
          <cell r="E3546">
            <v>1.1000000000000001</v>
          </cell>
        </row>
        <row r="3547">
          <cell r="C3547" t="str">
            <v>0263-0346</v>
          </cell>
          <cell r="D3547" t="str">
            <v>1469-803X</v>
          </cell>
          <cell r="E3547">
            <v>1.1000000000000001</v>
          </cell>
        </row>
        <row r="3548">
          <cell r="C3548" t="str">
            <v>1286-4692</v>
          </cell>
          <cell r="D3548" t="str">
            <v>1286-4692</v>
          </cell>
          <cell r="E3548">
            <v>1.1000000000000001</v>
          </cell>
        </row>
        <row r="3549">
          <cell r="C3549" t="str">
            <v>0007-4551</v>
          </cell>
          <cell r="D3549" t="str">
            <v>1769-6917</v>
          </cell>
          <cell r="E3549">
            <v>1.1000000000000001</v>
          </cell>
        </row>
        <row r="3550">
          <cell r="C3550" t="str">
            <v>2213-3461</v>
          </cell>
          <cell r="D3550" t="str">
            <v>2213-347X</v>
          </cell>
          <cell r="E3550">
            <v>1.1000000000000001</v>
          </cell>
        </row>
        <row r="3551">
          <cell r="C3551" t="str">
            <v>0015-5500</v>
          </cell>
          <cell r="D3551" t="str">
            <v>0015-5500</v>
          </cell>
          <cell r="E3551">
            <v>1.1000000000000001</v>
          </cell>
        </row>
        <row r="3552">
          <cell r="C3552" t="str">
            <v>2044-1266</v>
          </cell>
          <cell r="D3552" t="str">
            <v>2044-1274</v>
          </cell>
          <cell r="E3552">
            <v>1.1000000000000001</v>
          </cell>
        </row>
        <row r="3553">
          <cell r="C3553" t="str">
            <v>2228-7566</v>
          </cell>
          <cell r="D3553" t="str">
            <v>2251-7316</v>
          </cell>
          <cell r="E3553">
            <v>1.1000000000000001</v>
          </cell>
        </row>
        <row r="3554">
          <cell r="C3554" t="str">
            <v>1543-0790</v>
          </cell>
          <cell r="D3554" t="str">
            <v>1543-0790</v>
          </cell>
          <cell r="E3554">
            <v>1.1000000000000001</v>
          </cell>
        </row>
        <row r="3555">
          <cell r="C3555" t="str">
            <v>1411-1128</v>
          </cell>
          <cell r="D3555" t="str">
            <v>2338-7238</v>
          </cell>
          <cell r="E3555">
            <v>1.1000000000000001</v>
          </cell>
        </row>
        <row r="3556">
          <cell r="C3556" t="str">
            <v>1868-1883</v>
          </cell>
          <cell r="D3556" t="str">
            <v>1868-1891</v>
          </cell>
          <cell r="E3556">
            <v>1.1000000000000001</v>
          </cell>
        </row>
        <row r="3557">
          <cell r="C3557" t="str">
            <v>2049-887X</v>
          </cell>
          <cell r="D3557" t="str">
            <v>2049-8888</v>
          </cell>
          <cell r="E3557">
            <v>1.1000000000000001</v>
          </cell>
        </row>
        <row r="3558">
          <cell r="C3558" t="str">
            <v>1735-1383</v>
          </cell>
          <cell r="D3558" t="str">
            <v>1735-367X</v>
          </cell>
          <cell r="E3558">
            <v>1.1000000000000001</v>
          </cell>
        </row>
        <row r="3559">
          <cell r="C3559" t="str">
            <v>0185-1101</v>
          </cell>
          <cell r="D3559" t="str">
            <v>N/A</v>
          </cell>
          <cell r="E3559">
            <v>1.1000000000000001</v>
          </cell>
        </row>
        <row r="3560">
          <cell r="C3560" t="str">
            <v>1023-1935</v>
          </cell>
          <cell r="D3560" t="str">
            <v>1608-3342</v>
          </cell>
          <cell r="E3560">
            <v>1.1000000000000001</v>
          </cell>
        </row>
        <row r="3561">
          <cell r="C3561" t="str">
            <v>1980-9743</v>
          </cell>
          <cell r="D3561" t="str">
            <v>2675-5475</v>
          </cell>
          <cell r="E3561">
            <v>1.1000000000000001</v>
          </cell>
        </row>
        <row r="3562">
          <cell r="C3562" t="str">
            <v>1935-519X</v>
          </cell>
          <cell r="D3562" t="str">
            <v>1935-5181</v>
          </cell>
          <cell r="E3562">
            <v>1.1000000000000001</v>
          </cell>
        </row>
        <row r="3563">
          <cell r="C3563" t="str">
            <v>1696-5043</v>
          </cell>
          <cell r="D3563" t="str">
            <v>1989-7413</v>
          </cell>
          <cell r="E3563">
            <v>1.1000000000000001</v>
          </cell>
        </row>
        <row r="3564">
          <cell r="C3564" t="str">
            <v>2423-8015</v>
          </cell>
          <cell r="D3564" t="str">
            <v>2423-8015</v>
          </cell>
          <cell r="E3564">
            <v>1.1000000000000001</v>
          </cell>
        </row>
        <row r="3565">
          <cell r="C3565" t="str">
            <v>1383-5416</v>
          </cell>
          <cell r="D3565" t="str">
            <v>1875-8800</v>
          </cell>
          <cell r="E3565">
            <v>1.1000000000000001</v>
          </cell>
        </row>
        <row r="3566">
          <cell r="C3566" t="str">
            <v>N/A</v>
          </cell>
          <cell r="D3566" t="str">
            <v>2574-4593</v>
          </cell>
          <cell r="E3566">
            <v>1.1000000000000001</v>
          </cell>
        </row>
        <row r="3567">
          <cell r="C3567" t="str">
            <v>1028-365X</v>
          </cell>
          <cell r="D3567" t="str">
            <v>1996-9015</v>
          </cell>
          <cell r="E3567">
            <v>1.1000000000000001</v>
          </cell>
        </row>
        <row r="3568">
          <cell r="C3568" t="str">
            <v>1857-5552</v>
          </cell>
          <cell r="D3568" t="str">
            <v>1857-5625</v>
          </cell>
          <cell r="E3568">
            <v>1.1000000000000001</v>
          </cell>
        </row>
        <row r="3569">
          <cell r="C3569" t="str">
            <v>2468-4562</v>
          </cell>
          <cell r="D3569" t="str">
            <v>2468-4570</v>
          </cell>
          <cell r="E3569">
            <v>1.1000000000000001</v>
          </cell>
        </row>
        <row r="3570">
          <cell r="C3570" t="str">
            <v>1068-3755</v>
          </cell>
          <cell r="D3570" t="str">
            <v>1934-8002</v>
          </cell>
          <cell r="E3570">
            <v>1.1000000000000001</v>
          </cell>
        </row>
        <row r="3571">
          <cell r="C3571" t="str">
            <v>0872-1904</v>
          </cell>
          <cell r="D3571" t="str">
            <v>0872-1904</v>
          </cell>
          <cell r="E3571">
            <v>1.1000000000000001</v>
          </cell>
        </row>
        <row r="3572">
          <cell r="C3572" t="str">
            <v>1735-0808</v>
          </cell>
          <cell r="D3572" t="str">
            <v>1735-0808</v>
          </cell>
          <cell r="E3572">
            <v>1.1000000000000001</v>
          </cell>
        </row>
        <row r="3573">
          <cell r="C3573" t="str">
            <v>2076-4243</v>
          </cell>
          <cell r="D3573" t="str">
            <v>2076-4243</v>
          </cell>
          <cell r="E3573">
            <v>1.1000000000000001</v>
          </cell>
        </row>
        <row r="3574">
          <cell r="C3574" t="str">
            <v>1063-7842</v>
          </cell>
          <cell r="D3574" t="str">
            <v>1090-6525</v>
          </cell>
          <cell r="E3574">
            <v>1.1000000000000001</v>
          </cell>
        </row>
        <row r="3575">
          <cell r="C3575" t="str">
            <v>1990-7478</v>
          </cell>
          <cell r="D3575" t="str">
            <v>1990-7494</v>
          </cell>
          <cell r="E3575">
            <v>1.1000000000000001</v>
          </cell>
        </row>
        <row r="3576">
          <cell r="C3576" t="str">
            <v>0012-5016</v>
          </cell>
          <cell r="D3576" t="str">
            <v>1608-3121</v>
          </cell>
          <cell r="E3576">
            <v>1.1000000000000001</v>
          </cell>
        </row>
        <row r="3577">
          <cell r="C3577" t="str">
            <v>1042-7163</v>
          </cell>
          <cell r="D3577" t="str">
            <v>1098-1071</v>
          </cell>
          <cell r="E3577">
            <v>1.1000000000000001</v>
          </cell>
        </row>
        <row r="3578">
          <cell r="C3578" t="str">
            <v>2234-1722</v>
          </cell>
          <cell r="D3578" t="str">
            <v>2234-1730</v>
          </cell>
          <cell r="E3578">
            <v>1.1000000000000001</v>
          </cell>
        </row>
        <row r="3579">
          <cell r="C3579" t="str">
            <v>0027-8378</v>
          </cell>
          <cell r="D3579" t="str">
            <v>0027-8378</v>
          </cell>
          <cell r="E3579">
            <v>1.1000000000000001</v>
          </cell>
        </row>
        <row r="3580">
          <cell r="C3580" t="str">
            <v>0734-1512</v>
          </cell>
          <cell r="D3580" t="str">
            <v>1477-2620</v>
          </cell>
          <cell r="E3580">
            <v>1</v>
          </cell>
        </row>
        <row r="3581">
          <cell r="C3581" t="str">
            <v>1406-4243</v>
          </cell>
          <cell r="D3581" t="str">
            <v>1736-7409</v>
          </cell>
          <cell r="E3581">
            <v>1</v>
          </cell>
        </row>
        <row r="3582">
          <cell r="C3582" t="str">
            <v>2770-8888</v>
          </cell>
          <cell r="D3582" t="str">
            <v>2770-890X</v>
          </cell>
          <cell r="E3582">
            <v>1</v>
          </cell>
        </row>
        <row r="3583">
          <cell r="C3583" t="str">
            <v>1363-3554</v>
          </cell>
          <cell r="D3583" t="str">
            <v>1477-4569</v>
          </cell>
          <cell r="E3583">
            <v>1</v>
          </cell>
        </row>
        <row r="3584">
          <cell r="C3584" t="str">
            <v>0021-8537</v>
          </cell>
          <cell r="D3584" t="str">
            <v>1469-5138</v>
          </cell>
          <cell r="E3584">
            <v>1</v>
          </cell>
        </row>
        <row r="3585">
          <cell r="C3585" t="str">
            <v>1872-0218</v>
          </cell>
          <cell r="D3585" t="str">
            <v>1872-0226</v>
          </cell>
          <cell r="E3585">
            <v>1</v>
          </cell>
        </row>
        <row r="3586">
          <cell r="C3586" t="str">
            <v>1470-4994</v>
          </cell>
          <cell r="D3586" t="str">
            <v>2042-1273</v>
          </cell>
          <cell r="E3586">
            <v>1</v>
          </cell>
        </row>
        <row r="3587">
          <cell r="C3587" t="str">
            <v>0144-039X</v>
          </cell>
          <cell r="D3587" t="str">
            <v>1743-9523</v>
          </cell>
          <cell r="E3587">
            <v>1</v>
          </cell>
        </row>
        <row r="3588">
          <cell r="C3588" t="str">
            <v>1745-8927</v>
          </cell>
          <cell r="D3588" t="str">
            <v>1745-8935</v>
          </cell>
          <cell r="E3588">
            <v>1</v>
          </cell>
        </row>
        <row r="3589">
          <cell r="C3589" t="str">
            <v>0011-3069</v>
          </cell>
          <cell r="D3589" t="str">
            <v>2151-6952</v>
          </cell>
          <cell r="E3589">
            <v>1</v>
          </cell>
        </row>
        <row r="3590">
          <cell r="C3590" t="str">
            <v>2211-3711</v>
          </cell>
          <cell r="D3590" t="str">
            <v>2211-372X</v>
          </cell>
          <cell r="E3590">
            <v>1</v>
          </cell>
        </row>
        <row r="3591">
          <cell r="C3591" t="str">
            <v>0021-8529</v>
          </cell>
          <cell r="D3591" t="str">
            <v>1540-6245</v>
          </cell>
          <cell r="E3591">
            <v>1</v>
          </cell>
        </row>
        <row r="3592">
          <cell r="C3592" t="str">
            <v>1386-2820</v>
          </cell>
          <cell r="D3592" t="str">
            <v>1572-8447</v>
          </cell>
          <cell r="E3592">
            <v>1</v>
          </cell>
        </row>
        <row r="3593">
          <cell r="C3593" t="str">
            <v>0004-8402</v>
          </cell>
          <cell r="D3593" t="str">
            <v>1471-6828</v>
          </cell>
          <cell r="E3593">
            <v>1</v>
          </cell>
        </row>
        <row r="3594">
          <cell r="C3594" t="str">
            <v>1019-2557</v>
          </cell>
          <cell r="D3594" t="str">
            <v>1875-8444</v>
          </cell>
          <cell r="E3594">
            <v>1</v>
          </cell>
        </row>
        <row r="3595">
          <cell r="C3595" t="str">
            <v>1613-7027</v>
          </cell>
          <cell r="D3595" t="str">
            <v>1613-7035</v>
          </cell>
          <cell r="E3595">
            <v>1</v>
          </cell>
        </row>
        <row r="3596">
          <cell r="C3596" t="str">
            <v>2054-1988</v>
          </cell>
          <cell r="D3596" t="str">
            <v>2054-1996</v>
          </cell>
          <cell r="E3596">
            <v>1</v>
          </cell>
        </row>
        <row r="3597">
          <cell r="C3597" t="str">
            <v>0265-0517</v>
          </cell>
          <cell r="D3597" t="str">
            <v>1469-2104</v>
          </cell>
          <cell r="E3597">
            <v>1</v>
          </cell>
        </row>
        <row r="3598">
          <cell r="C3598" t="str">
            <v>0037-7686</v>
          </cell>
          <cell r="D3598" t="str">
            <v>1461-7404</v>
          </cell>
          <cell r="E3598">
            <v>1</v>
          </cell>
        </row>
        <row r="3599">
          <cell r="C3599" t="str">
            <v>0021-0552</v>
          </cell>
          <cell r="D3599" t="str">
            <v>N/A</v>
          </cell>
          <cell r="E3599">
            <v>1</v>
          </cell>
        </row>
        <row r="3600">
          <cell r="C3600" t="str">
            <v>0042-0247</v>
          </cell>
          <cell r="D3600" t="str">
            <v>1712-5278</v>
          </cell>
          <cell r="E3600">
            <v>1</v>
          </cell>
        </row>
        <row r="3601">
          <cell r="C3601" t="str">
            <v>0745-3515</v>
          </cell>
          <cell r="D3601" t="str">
            <v>N/A</v>
          </cell>
          <cell r="E3601">
            <v>1</v>
          </cell>
        </row>
        <row r="3602">
          <cell r="C3602" t="str">
            <v>0015-704X</v>
          </cell>
          <cell r="D3602" t="str">
            <v>0015-704X</v>
          </cell>
          <cell r="E3602">
            <v>1</v>
          </cell>
        </row>
        <row r="3603">
          <cell r="C3603" t="str">
            <v>0887-5367</v>
          </cell>
          <cell r="D3603" t="str">
            <v>1527-2001</v>
          </cell>
          <cell r="E3603">
            <v>1</v>
          </cell>
        </row>
        <row r="3604">
          <cell r="C3604" t="str">
            <v>0026-749X</v>
          </cell>
          <cell r="D3604" t="str">
            <v>1469-8099</v>
          </cell>
          <cell r="E3604">
            <v>1</v>
          </cell>
        </row>
        <row r="3605">
          <cell r="C3605" t="str">
            <v>1357-2334</v>
          </cell>
          <cell r="D3605" t="str">
            <v>1743-9337</v>
          </cell>
          <cell r="E3605">
            <v>1</v>
          </cell>
        </row>
        <row r="3606">
          <cell r="C3606" t="str">
            <v>0306-8374</v>
          </cell>
          <cell r="D3606" t="str">
            <v>1477-1500</v>
          </cell>
          <cell r="E3606">
            <v>1</v>
          </cell>
        </row>
        <row r="3607">
          <cell r="C3607" t="str">
            <v>0025-9284</v>
          </cell>
          <cell r="D3607" t="str">
            <v>1943-2828</v>
          </cell>
          <cell r="E3607">
            <v>1</v>
          </cell>
        </row>
        <row r="3608">
          <cell r="C3608" t="str">
            <v>0020-174X</v>
          </cell>
          <cell r="D3608" t="str">
            <v>1502-3923</v>
          </cell>
          <cell r="E3608">
            <v>1</v>
          </cell>
        </row>
        <row r="3609">
          <cell r="C3609" t="str">
            <v>0261-3875</v>
          </cell>
          <cell r="D3609" t="str">
            <v>1748-121X</v>
          </cell>
          <cell r="E3609">
            <v>1</v>
          </cell>
        </row>
        <row r="3610">
          <cell r="C3610" t="str">
            <v>2391-5455</v>
          </cell>
          <cell r="D3610" t="str">
            <v>2391-5455</v>
          </cell>
          <cell r="E3610">
            <v>1</v>
          </cell>
        </row>
        <row r="3611">
          <cell r="C3611" t="str">
            <v>0002-0184</v>
          </cell>
          <cell r="D3611" t="str">
            <v>1469-2872</v>
          </cell>
          <cell r="E3611">
            <v>1</v>
          </cell>
        </row>
        <row r="3612">
          <cell r="C3612" t="str">
            <v>0920-427X</v>
          </cell>
          <cell r="D3612" t="str">
            <v>1572-8374</v>
          </cell>
          <cell r="E3612">
            <v>1</v>
          </cell>
        </row>
        <row r="3613">
          <cell r="C3613" t="str">
            <v>2040-199X</v>
          </cell>
          <cell r="D3613" t="str">
            <v>1751-7974</v>
          </cell>
          <cell r="E3613">
            <v>1</v>
          </cell>
        </row>
        <row r="3614">
          <cell r="C3614" t="str">
            <v>0276-9948</v>
          </cell>
          <cell r="D3614" t="str">
            <v>1942-9231</v>
          </cell>
          <cell r="E3614">
            <v>1</v>
          </cell>
        </row>
        <row r="3615">
          <cell r="C3615" t="str">
            <v>0126-6705</v>
          </cell>
          <cell r="D3615" t="str">
            <v>2180-4206</v>
          </cell>
          <cell r="E3615">
            <v>1</v>
          </cell>
        </row>
        <row r="3616">
          <cell r="C3616" t="str">
            <v>0097-7004</v>
          </cell>
          <cell r="D3616" t="str">
            <v>1552-6836</v>
          </cell>
          <cell r="E3616">
            <v>1</v>
          </cell>
        </row>
        <row r="3617">
          <cell r="C3617" t="str">
            <v>1687-2770</v>
          </cell>
          <cell r="D3617" t="str">
            <v>1687-2770</v>
          </cell>
          <cell r="E3617">
            <v>1</v>
          </cell>
        </row>
        <row r="3618">
          <cell r="C3618" t="str">
            <v>1744-7143</v>
          </cell>
          <cell r="D3618" t="str">
            <v>1747-6615</v>
          </cell>
          <cell r="E3618">
            <v>1</v>
          </cell>
        </row>
        <row r="3619">
          <cell r="C3619" t="str">
            <v>1756-0616</v>
          </cell>
          <cell r="D3619" t="str">
            <v>1876-763X</v>
          </cell>
          <cell r="E3619">
            <v>1</v>
          </cell>
        </row>
        <row r="3620">
          <cell r="C3620" t="str">
            <v>1612-1651</v>
          </cell>
          <cell r="D3620" t="str">
            <v>2191-5784</v>
          </cell>
          <cell r="E3620">
            <v>1</v>
          </cell>
        </row>
        <row r="3621">
          <cell r="C3621" t="str">
            <v>1477-0024</v>
          </cell>
          <cell r="D3621" t="str">
            <v>2045-4376</v>
          </cell>
          <cell r="E3621">
            <v>1</v>
          </cell>
        </row>
        <row r="3622">
          <cell r="C3622" t="str">
            <v>N/A</v>
          </cell>
          <cell r="D3622" t="str">
            <v>2688-1594</v>
          </cell>
          <cell r="E3622">
            <v>1</v>
          </cell>
        </row>
        <row r="3623">
          <cell r="C3623" t="str">
            <v>0024-6107</v>
          </cell>
          <cell r="D3623" t="str">
            <v>1469-7750</v>
          </cell>
          <cell r="E3623">
            <v>1</v>
          </cell>
        </row>
        <row r="3624">
          <cell r="C3624" t="str">
            <v>0736-9735</v>
          </cell>
          <cell r="D3624" t="str">
            <v>1939-1331</v>
          </cell>
          <cell r="E3624">
            <v>1</v>
          </cell>
        </row>
        <row r="3625">
          <cell r="C3625" t="str">
            <v>0209-9683</v>
          </cell>
          <cell r="D3625" t="str">
            <v>1439-6912</v>
          </cell>
          <cell r="E3625">
            <v>1</v>
          </cell>
        </row>
        <row r="3626">
          <cell r="C3626" t="str">
            <v>1530-5058</v>
          </cell>
          <cell r="D3626" t="str">
            <v>1532-7574</v>
          </cell>
          <cell r="E3626">
            <v>1</v>
          </cell>
        </row>
        <row r="3627">
          <cell r="C3627" t="str">
            <v>1450-9628</v>
          </cell>
          <cell r="D3627" t="str">
            <v>1450-9628</v>
          </cell>
          <cell r="E3627">
            <v>1</v>
          </cell>
        </row>
        <row r="3628">
          <cell r="C3628" t="str">
            <v>0929-1261</v>
          </cell>
          <cell r="D3628" t="str">
            <v>1572-9990</v>
          </cell>
          <cell r="E3628">
            <v>1</v>
          </cell>
        </row>
        <row r="3629">
          <cell r="C3629" t="str">
            <v>1064-2684</v>
          </cell>
          <cell r="D3629" t="str">
            <v>1527-9375</v>
          </cell>
          <cell r="E3629">
            <v>1</v>
          </cell>
        </row>
        <row r="3630">
          <cell r="C3630" t="str">
            <v>0926-2601</v>
          </cell>
          <cell r="D3630" t="str">
            <v>1572-929X</v>
          </cell>
          <cell r="E3630">
            <v>1</v>
          </cell>
        </row>
        <row r="3631">
          <cell r="C3631" t="str">
            <v>1081-602X</v>
          </cell>
          <cell r="D3631" t="str">
            <v>1873-5398</v>
          </cell>
          <cell r="E3631">
            <v>1</v>
          </cell>
        </row>
        <row r="3632">
          <cell r="C3632" t="str">
            <v>0218-5385</v>
          </cell>
          <cell r="D3632" t="str">
            <v>2165-0993</v>
          </cell>
          <cell r="E3632">
            <v>1</v>
          </cell>
        </row>
        <row r="3633">
          <cell r="C3633" t="str">
            <v>0735-3936</v>
          </cell>
          <cell r="D3633" t="str">
            <v>1099-0798</v>
          </cell>
          <cell r="E3633">
            <v>1</v>
          </cell>
        </row>
        <row r="3634">
          <cell r="C3634" t="str">
            <v>2326-4489</v>
          </cell>
          <cell r="D3634" t="str">
            <v>2326-4497</v>
          </cell>
          <cell r="E3634">
            <v>1</v>
          </cell>
        </row>
        <row r="3635">
          <cell r="C3635" t="str">
            <v>2156-907X</v>
          </cell>
          <cell r="D3635" t="str">
            <v>2158-5644</v>
          </cell>
          <cell r="E3635">
            <v>1</v>
          </cell>
        </row>
        <row r="3636">
          <cell r="C3636" t="str">
            <v>0268-5809</v>
          </cell>
          <cell r="D3636" t="str">
            <v>1461-7242</v>
          </cell>
          <cell r="E3636">
            <v>1</v>
          </cell>
        </row>
        <row r="3637">
          <cell r="C3637" t="str">
            <v>0907-676X</v>
          </cell>
          <cell r="D3637" t="str">
            <v>1747-6623</v>
          </cell>
          <cell r="E3637">
            <v>1</v>
          </cell>
        </row>
        <row r="3638">
          <cell r="C3638" t="str">
            <v>0038-3910</v>
          </cell>
          <cell r="D3638" t="str">
            <v>0038-3910</v>
          </cell>
          <cell r="E3638">
            <v>1</v>
          </cell>
        </row>
        <row r="3639">
          <cell r="C3639" t="str">
            <v>0305-9332</v>
          </cell>
          <cell r="D3639" t="str">
            <v>1464-3669</v>
          </cell>
          <cell r="E3639">
            <v>1</v>
          </cell>
        </row>
        <row r="3640">
          <cell r="C3640" t="str">
            <v>0025-5874</v>
          </cell>
          <cell r="D3640" t="str">
            <v>1432-1823</v>
          </cell>
          <cell r="E3640">
            <v>1</v>
          </cell>
        </row>
        <row r="3641">
          <cell r="C3641" t="str">
            <v>0195-6698</v>
          </cell>
          <cell r="D3641" t="str">
            <v>1095-9971</v>
          </cell>
          <cell r="E3641">
            <v>1</v>
          </cell>
        </row>
        <row r="3642">
          <cell r="C3642" t="str">
            <v>1092-7697</v>
          </cell>
          <cell r="D3642" t="str">
            <v>1573-7748</v>
          </cell>
          <cell r="E3642">
            <v>1</v>
          </cell>
        </row>
        <row r="3643">
          <cell r="C3643" t="str">
            <v>1475-4835</v>
          </cell>
          <cell r="D3643" t="str">
            <v>1475-4843</v>
          </cell>
          <cell r="E3643">
            <v>1</v>
          </cell>
        </row>
        <row r="3644">
          <cell r="C3644" t="str">
            <v>0024-3795</v>
          </cell>
          <cell r="D3644" t="str">
            <v>1873-1856</v>
          </cell>
          <cell r="E3644">
            <v>1</v>
          </cell>
        </row>
        <row r="3645">
          <cell r="C3645" t="str">
            <v>1465-7252</v>
          </cell>
          <cell r="D3645" t="str">
            <v>1465-7260</v>
          </cell>
          <cell r="E3645">
            <v>1</v>
          </cell>
        </row>
        <row r="3646">
          <cell r="C3646" t="str">
            <v>N/A</v>
          </cell>
          <cell r="D3646" t="str">
            <v>1971-8853</v>
          </cell>
          <cell r="E3646">
            <v>1</v>
          </cell>
        </row>
        <row r="3647">
          <cell r="C3647" t="str">
            <v>2206-3110</v>
          </cell>
          <cell r="D3647" t="str">
            <v>2522-879X</v>
          </cell>
          <cell r="E3647">
            <v>1</v>
          </cell>
        </row>
        <row r="3648">
          <cell r="C3648" t="str">
            <v>1585-1923</v>
          </cell>
          <cell r="D3648" t="str">
            <v>1588-2519</v>
          </cell>
          <cell r="E3648">
            <v>1</v>
          </cell>
        </row>
        <row r="3649">
          <cell r="C3649" t="str">
            <v>1452-8630</v>
          </cell>
          <cell r="D3649" t="str">
            <v>1452-8630</v>
          </cell>
          <cell r="E3649">
            <v>1</v>
          </cell>
        </row>
        <row r="3650">
          <cell r="C3650" t="str">
            <v>0732-3123</v>
          </cell>
          <cell r="D3650" t="str">
            <v>1873-8028</v>
          </cell>
          <cell r="E3650">
            <v>1</v>
          </cell>
        </row>
        <row r="3651">
          <cell r="C3651" t="str">
            <v>1232-9274</v>
          </cell>
          <cell r="D3651" t="str">
            <v>2300-6919</v>
          </cell>
          <cell r="E3651">
            <v>1</v>
          </cell>
        </row>
        <row r="3652">
          <cell r="C3652" t="str">
            <v>0030-5685</v>
          </cell>
          <cell r="D3652" t="str">
            <v>0030-5685</v>
          </cell>
          <cell r="E3652">
            <v>1</v>
          </cell>
        </row>
        <row r="3653">
          <cell r="C3653" t="str">
            <v>0014-1844</v>
          </cell>
          <cell r="D3653" t="str">
            <v>1469-588X</v>
          </cell>
          <cell r="E3653">
            <v>1</v>
          </cell>
        </row>
        <row r="3654">
          <cell r="C3654" t="str">
            <v>1444-8602</v>
          </cell>
          <cell r="D3654" t="str">
            <v>1444-8610</v>
          </cell>
          <cell r="E3654">
            <v>1</v>
          </cell>
        </row>
        <row r="3655">
          <cell r="C3655" t="str">
            <v>2352-1805</v>
          </cell>
          <cell r="D3655" t="str">
            <v>2352-1813</v>
          </cell>
          <cell r="E3655">
            <v>1</v>
          </cell>
        </row>
        <row r="3656">
          <cell r="C3656" t="str">
            <v>1664-039X</v>
          </cell>
          <cell r="D3656" t="str">
            <v>1664-0403</v>
          </cell>
          <cell r="E3656">
            <v>1</v>
          </cell>
        </row>
        <row r="3657">
          <cell r="C3657" t="str">
            <v>2156-8472</v>
          </cell>
          <cell r="D3657" t="str">
            <v>2156-8499</v>
          </cell>
          <cell r="E3657">
            <v>1</v>
          </cell>
        </row>
        <row r="3658">
          <cell r="C3658" t="str">
            <v>1206-3312</v>
          </cell>
          <cell r="D3658" t="str">
            <v>1552-8308</v>
          </cell>
          <cell r="E3658">
            <v>1</v>
          </cell>
        </row>
        <row r="3659">
          <cell r="C3659" t="str">
            <v>0003-1283</v>
          </cell>
          <cell r="D3659" t="str">
            <v>1527-2133</v>
          </cell>
          <cell r="E3659">
            <v>1</v>
          </cell>
        </row>
        <row r="3660">
          <cell r="C3660" t="str">
            <v>0008-4301</v>
          </cell>
          <cell r="D3660" t="str">
            <v>1480-3283</v>
          </cell>
          <cell r="E3660">
            <v>1</v>
          </cell>
        </row>
        <row r="3661">
          <cell r="C3661" t="str">
            <v>1307-5543</v>
          </cell>
          <cell r="D3661" t="str">
            <v>1307-5543</v>
          </cell>
          <cell r="E3661">
            <v>1</v>
          </cell>
        </row>
        <row r="3662">
          <cell r="C3662" t="str">
            <v>1053-8259</v>
          </cell>
          <cell r="D3662" t="str">
            <v>2169-009X</v>
          </cell>
          <cell r="E3662">
            <v>1</v>
          </cell>
        </row>
        <row r="3663">
          <cell r="C3663" t="str">
            <v>1932-2798</v>
          </cell>
          <cell r="D3663" t="str">
            <v>1876-2700</v>
          </cell>
          <cell r="E3663">
            <v>1</v>
          </cell>
        </row>
        <row r="3664">
          <cell r="C3664" t="str">
            <v>0007-6791</v>
          </cell>
          <cell r="D3664" t="str">
            <v>1743-7938</v>
          </cell>
          <cell r="E3664">
            <v>1</v>
          </cell>
        </row>
        <row r="3665">
          <cell r="C3665" t="str">
            <v>0173-5373</v>
          </cell>
          <cell r="D3665" t="str">
            <v>1568-5381</v>
          </cell>
          <cell r="E3665">
            <v>1</v>
          </cell>
        </row>
        <row r="3666">
          <cell r="C3666" t="str">
            <v>2413-8053</v>
          </cell>
          <cell r="D3666" t="str">
            <v>2413-8053</v>
          </cell>
          <cell r="E3666">
            <v>1</v>
          </cell>
        </row>
        <row r="3667">
          <cell r="C3667" t="str">
            <v>0309-8168</v>
          </cell>
          <cell r="D3667" t="str">
            <v>2041-0980</v>
          </cell>
          <cell r="E3667">
            <v>1</v>
          </cell>
        </row>
        <row r="3668">
          <cell r="C3668" t="str">
            <v>0129-797X</v>
          </cell>
          <cell r="D3668" t="str">
            <v>1793-284X</v>
          </cell>
          <cell r="E3668">
            <v>1</v>
          </cell>
        </row>
        <row r="3669">
          <cell r="C3669" t="str">
            <v>1754-9957</v>
          </cell>
          <cell r="D3669" t="str">
            <v>1754-9965</v>
          </cell>
          <cell r="E3669">
            <v>1</v>
          </cell>
        </row>
        <row r="3670">
          <cell r="C3670" t="str">
            <v>1534-0392</v>
          </cell>
          <cell r="D3670" t="str">
            <v>1553-5258</v>
          </cell>
          <cell r="E3670">
            <v>1</v>
          </cell>
        </row>
        <row r="3671">
          <cell r="C3671" t="str">
            <v>N/A</v>
          </cell>
          <cell r="D3671" t="str">
            <v>2397-3129</v>
          </cell>
          <cell r="E3671">
            <v>1</v>
          </cell>
        </row>
        <row r="3672">
          <cell r="C3672" t="str">
            <v>0034-9461</v>
          </cell>
          <cell r="D3672" t="str">
            <v>2174-0909</v>
          </cell>
          <cell r="E3672">
            <v>1</v>
          </cell>
        </row>
        <row r="3673">
          <cell r="C3673" t="str">
            <v>N/A</v>
          </cell>
          <cell r="D3673" t="str">
            <v>2509-8039</v>
          </cell>
          <cell r="E3673">
            <v>1</v>
          </cell>
        </row>
        <row r="3674">
          <cell r="C3674" t="str">
            <v>0373-3114</v>
          </cell>
          <cell r="D3674" t="str">
            <v>1618-1891</v>
          </cell>
          <cell r="E3674">
            <v>1</v>
          </cell>
        </row>
        <row r="3675">
          <cell r="C3675" t="str">
            <v>0933-7741</v>
          </cell>
          <cell r="D3675" t="str">
            <v>1435-5337</v>
          </cell>
          <cell r="E3675">
            <v>1</v>
          </cell>
        </row>
        <row r="3676">
          <cell r="C3676" t="str">
            <v>1937-5093</v>
          </cell>
          <cell r="D3676" t="str">
            <v>1937-5077</v>
          </cell>
          <cell r="E3676">
            <v>1</v>
          </cell>
        </row>
        <row r="3677">
          <cell r="C3677" t="str">
            <v>2731-7161</v>
          </cell>
          <cell r="D3677" t="str">
            <v>2731-717X</v>
          </cell>
          <cell r="E3677">
            <v>1</v>
          </cell>
        </row>
        <row r="3678">
          <cell r="C3678" t="str">
            <v>2075-9827</v>
          </cell>
          <cell r="D3678" t="str">
            <v>2313-0210</v>
          </cell>
          <cell r="E3678">
            <v>1</v>
          </cell>
        </row>
        <row r="3679">
          <cell r="C3679" t="str">
            <v>0017-9078</v>
          </cell>
          <cell r="D3679" t="str">
            <v>1538-5159</v>
          </cell>
          <cell r="E3679">
            <v>1</v>
          </cell>
        </row>
        <row r="3680">
          <cell r="C3680" t="str">
            <v>1741-7597</v>
          </cell>
          <cell r="D3680" t="str">
            <v>1751-7737</v>
          </cell>
          <cell r="E3680">
            <v>1</v>
          </cell>
        </row>
        <row r="3681">
          <cell r="C3681" t="str">
            <v>0092-055X</v>
          </cell>
          <cell r="D3681" t="str">
            <v>1939-862X</v>
          </cell>
          <cell r="E3681">
            <v>1</v>
          </cell>
        </row>
        <row r="3682">
          <cell r="C3682" t="str">
            <v>0002-726X</v>
          </cell>
          <cell r="D3682" t="str">
            <v>1543-0375</v>
          </cell>
          <cell r="E3682">
            <v>1</v>
          </cell>
        </row>
        <row r="3683">
          <cell r="C3683" t="str">
            <v>0943-4062</v>
          </cell>
          <cell r="D3683" t="str">
            <v>1613-9658</v>
          </cell>
          <cell r="E3683">
            <v>1</v>
          </cell>
        </row>
        <row r="3684">
          <cell r="C3684" t="str">
            <v>0166-218X</v>
          </cell>
          <cell r="D3684" t="str">
            <v>1872-6771</v>
          </cell>
          <cell r="E3684">
            <v>1</v>
          </cell>
        </row>
        <row r="3685">
          <cell r="C3685" t="str">
            <v>N/A</v>
          </cell>
          <cell r="D3685" t="str">
            <v>2664-2557</v>
          </cell>
          <cell r="E3685">
            <v>1</v>
          </cell>
        </row>
        <row r="3686">
          <cell r="C3686" t="str">
            <v>0390-6701</v>
          </cell>
          <cell r="D3686" t="str">
            <v>1469-9273</v>
          </cell>
          <cell r="E3686">
            <v>1</v>
          </cell>
        </row>
        <row r="3687">
          <cell r="C3687" t="str">
            <v>0091-7710</v>
          </cell>
          <cell r="D3687" t="str">
            <v>2153-3806</v>
          </cell>
          <cell r="E3687">
            <v>1</v>
          </cell>
        </row>
        <row r="3688">
          <cell r="C3688" t="str">
            <v>0035-9254</v>
          </cell>
          <cell r="D3688" t="str">
            <v>1467-9876</v>
          </cell>
          <cell r="E3688">
            <v>1</v>
          </cell>
        </row>
        <row r="3689">
          <cell r="C3689" t="str">
            <v>N/A</v>
          </cell>
          <cell r="D3689" t="str">
            <v>2652-4074</v>
          </cell>
          <cell r="E3689">
            <v>1</v>
          </cell>
        </row>
        <row r="3690">
          <cell r="C3690" t="str">
            <v>1692-6013</v>
          </cell>
          <cell r="D3690" t="str">
            <v>2500-8692</v>
          </cell>
          <cell r="E3690">
            <v>1</v>
          </cell>
        </row>
        <row r="3691">
          <cell r="C3691" t="str">
            <v>2050-571X</v>
          </cell>
          <cell r="D3691" t="str">
            <v>2050-5728</v>
          </cell>
          <cell r="E3691">
            <v>1</v>
          </cell>
        </row>
        <row r="3692">
          <cell r="C3692" t="str">
            <v>1038-1562</v>
          </cell>
          <cell r="D3692" t="str">
            <v>1839-4728</v>
          </cell>
          <cell r="E3692">
            <v>1</v>
          </cell>
        </row>
        <row r="3693">
          <cell r="C3693" t="str">
            <v>0972-8600</v>
          </cell>
          <cell r="D3693" t="str">
            <v>2543-3474</v>
          </cell>
          <cell r="E3693">
            <v>1</v>
          </cell>
        </row>
        <row r="3694">
          <cell r="C3694" t="str">
            <v>2046-8253</v>
          </cell>
          <cell r="D3694" t="str">
            <v>2016-8261</v>
          </cell>
          <cell r="E3694">
            <v>1</v>
          </cell>
        </row>
        <row r="3695">
          <cell r="C3695" t="str">
            <v>1050-0545</v>
          </cell>
          <cell r="D3695" t="str">
            <v>2157-3107</v>
          </cell>
          <cell r="E3695">
            <v>1</v>
          </cell>
        </row>
        <row r="3696">
          <cell r="C3696" t="str">
            <v>0155-977X</v>
          </cell>
          <cell r="D3696" t="str">
            <v>1558-5727</v>
          </cell>
          <cell r="E3696">
            <v>1</v>
          </cell>
        </row>
        <row r="3697">
          <cell r="C3697" t="str">
            <v>0196-8858</v>
          </cell>
          <cell r="D3697" t="str">
            <v>1090-2074</v>
          </cell>
          <cell r="E3697">
            <v>1</v>
          </cell>
        </row>
        <row r="3698">
          <cell r="C3698" t="str">
            <v>1467-5986</v>
          </cell>
          <cell r="D3698" t="str">
            <v>1469-8439</v>
          </cell>
          <cell r="E3698">
            <v>1</v>
          </cell>
        </row>
        <row r="3699">
          <cell r="C3699" t="str">
            <v>1356-9317</v>
          </cell>
          <cell r="D3699" t="str">
            <v>1469-9613</v>
          </cell>
          <cell r="E3699">
            <v>1</v>
          </cell>
        </row>
        <row r="3700">
          <cell r="C3700" t="str">
            <v>1609-4840</v>
          </cell>
          <cell r="D3700" t="str">
            <v>1609-9389</v>
          </cell>
          <cell r="E3700">
            <v>1</v>
          </cell>
        </row>
        <row r="3701">
          <cell r="C3701" t="str">
            <v>0021-1753</v>
          </cell>
          <cell r="D3701" t="str">
            <v>1545-6994</v>
          </cell>
          <cell r="E3701">
            <v>1</v>
          </cell>
        </row>
        <row r="3702">
          <cell r="C3702" t="str">
            <v>2038-1719</v>
          </cell>
          <cell r="D3702" t="str">
            <v>2038-1727</v>
          </cell>
          <cell r="E3702">
            <v>1</v>
          </cell>
        </row>
        <row r="3703">
          <cell r="C3703" t="str">
            <v>N/A</v>
          </cell>
          <cell r="D3703" t="str">
            <v>2198-2635</v>
          </cell>
          <cell r="E3703">
            <v>1</v>
          </cell>
        </row>
        <row r="3704">
          <cell r="C3704" t="str">
            <v>1898-9934</v>
          </cell>
          <cell r="D3704" t="str">
            <v>1898-9934</v>
          </cell>
          <cell r="E3704">
            <v>1</v>
          </cell>
        </row>
        <row r="3705">
          <cell r="C3705" t="str">
            <v>1556-3693</v>
          </cell>
          <cell r="D3705" t="str">
            <v>1939-3938</v>
          </cell>
          <cell r="E3705">
            <v>1</v>
          </cell>
        </row>
        <row r="3706">
          <cell r="C3706" t="str">
            <v>0032-3497</v>
          </cell>
          <cell r="D3706" t="str">
            <v>1744-1684</v>
          </cell>
          <cell r="E3706">
            <v>1</v>
          </cell>
        </row>
        <row r="3707">
          <cell r="C3707" t="str">
            <v>1944-2858</v>
          </cell>
          <cell r="D3707" t="str">
            <v>1944-2858</v>
          </cell>
          <cell r="E3707">
            <v>1</v>
          </cell>
        </row>
        <row r="3708">
          <cell r="C3708" t="str">
            <v>1663-487X</v>
          </cell>
          <cell r="D3708" t="str">
            <v>1664-073X</v>
          </cell>
          <cell r="E3708">
            <v>1</v>
          </cell>
        </row>
        <row r="3709">
          <cell r="C3709" t="str">
            <v>0734-0478</v>
          </cell>
          <cell r="D3709" t="str">
            <v>1098-9056</v>
          </cell>
          <cell r="E3709">
            <v>1</v>
          </cell>
        </row>
        <row r="3710">
          <cell r="C3710" t="str">
            <v>1568-4849</v>
          </cell>
          <cell r="D3710" t="str">
            <v>1568-5314</v>
          </cell>
          <cell r="E3710">
            <v>1</v>
          </cell>
        </row>
        <row r="3711">
          <cell r="C3711" t="str">
            <v>0013-2004</v>
          </cell>
          <cell r="D3711" t="str">
            <v>1741-5446</v>
          </cell>
          <cell r="E3711">
            <v>1</v>
          </cell>
        </row>
        <row r="3712">
          <cell r="C3712" t="str">
            <v>0028-8276</v>
          </cell>
          <cell r="D3712" t="str">
            <v>2199-4714</v>
          </cell>
          <cell r="E3712">
            <v>1</v>
          </cell>
        </row>
        <row r="3713">
          <cell r="C3713" t="str">
            <v>2095-9672</v>
          </cell>
          <cell r="D3713" t="str">
            <v>2367-0126</v>
          </cell>
          <cell r="E3713">
            <v>1</v>
          </cell>
        </row>
        <row r="3714">
          <cell r="C3714" t="str">
            <v>0925-4994</v>
          </cell>
          <cell r="D3714" t="str">
            <v>1573-0751</v>
          </cell>
          <cell r="E3714">
            <v>1</v>
          </cell>
        </row>
        <row r="3715">
          <cell r="C3715" t="str">
            <v>1935-7524</v>
          </cell>
          <cell r="D3715" t="str">
            <v>1935-7524</v>
          </cell>
          <cell r="E3715">
            <v>1</v>
          </cell>
        </row>
        <row r="3716">
          <cell r="C3716" t="str">
            <v>0308-0188</v>
          </cell>
          <cell r="D3716" t="str">
            <v>1743-2790</v>
          </cell>
          <cell r="E3716">
            <v>1</v>
          </cell>
        </row>
        <row r="3717">
          <cell r="C3717" t="str">
            <v>0972-0634</v>
          </cell>
          <cell r="D3717" t="str">
            <v>0973-0729</v>
          </cell>
          <cell r="E3717">
            <v>1</v>
          </cell>
        </row>
        <row r="3718">
          <cell r="C3718" t="str">
            <v>2192-9505</v>
          </cell>
          <cell r="D3718" t="str">
            <v>2192-9513</v>
          </cell>
          <cell r="E3718">
            <v>1</v>
          </cell>
        </row>
        <row r="3719">
          <cell r="C3719" t="str">
            <v>0161-1712</v>
          </cell>
          <cell r="D3719" t="str">
            <v>1687-0425</v>
          </cell>
          <cell r="E3719">
            <v>1</v>
          </cell>
        </row>
        <row r="3720">
          <cell r="C3720" t="str">
            <v>N/A</v>
          </cell>
          <cell r="D3720" t="str">
            <v>2167-4833</v>
          </cell>
          <cell r="E3720">
            <v>1</v>
          </cell>
        </row>
        <row r="3721">
          <cell r="C3721" t="str">
            <v>2396-7404</v>
          </cell>
          <cell r="D3721" t="str">
            <v>2309-4907</v>
          </cell>
          <cell r="E3721">
            <v>1</v>
          </cell>
        </row>
        <row r="3722">
          <cell r="C3722" t="str">
            <v>0891-4486</v>
          </cell>
          <cell r="D3722" t="str">
            <v>1573-3416</v>
          </cell>
          <cell r="E3722">
            <v>1</v>
          </cell>
        </row>
        <row r="3723">
          <cell r="C3723" t="str">
            <v>0379-8046</v>
          </cell>
          <cell r="D3723" t="str">
            <v>2225-4765</v>
          </cell>
          <cell r="E3723">
            <v>1</v>
          </cell>
        </row>
        <row r="3724">
          <cell r="C3724" t="str">
            <v>2325-9965</v>
          </cell>
          <cell r="D3724" t="str">
            <v>2325-9973</v>
          </cell>
          <cell r="E3724">
            <v>1</v>
          </cell>
        </row>
        <row r="3725">
          <cell r="C3725" t="str">
            <v>1735-9066</v>
          </cell>
          <cell r="D3725" t="str">
            <v>2228-5504</v>
          </cell>
          <cell r="E3725">
            <v>1</v>
          </cell>
        </row>
        <row r="3726">
          <cell r="C3726" t="str">
            <v>0725-6868</v>
          </cell>
          <cell r="D3726" t="str">
            <v>1469-9540</v>
          </cell>
          <cell r="E3726">
            <v>1</v>
          </cell>
        </row>
        <row r="3727">
          <cell r="C3727" t="str">
            <v>1308-7649</v>
          </cell>
          <cell r="D3727" t="str">
            <v>2148-3817</v>
          </cell>
          <cell r="E3727">
            <v>1</v>
          </cell>
        </row>
        <row r="3728">
          <cell r="C3728" t="str">
            <v>0932-0814</v>
          </cell>
          <cell r="D3728" t="str">
            <v>2567-6911</v>
          </cell>
          <cell r="E3728">
            <v>1</v>
          </cell>
        </row>
        <row r="3729">
          <cell r="C3729" t="str">
            <v>0753-3969</v>
          </cell>
          <cell r="D3729" t="str">
            <v>1778-3666</v>
          </cell>
          <cell r="E3729">
            <v>1</v>
          </cell>
        </row>
        <row r="3730">
          <cell r="C3730" t="str">
            <v>1388-7890</v>
          </cell>
          <cell r="D3730" t="str">
            <v>2159-6719</v>
          </cell>
          <cell r="E3730">
            <v>1</v>
          </cell>
        </row>
        <row r="3731">
          <cell r="C3731" t="str">
            <v>2005-3673</v>
          </cell>
          <cell r="D3731" t="str">
            <v>2093-758X</v>
          </cell>
          <cell r="E3731">
            <v>1</v>
          </cell>
        </row>
        <row r="3732">
          <cell r="C3732" t="str">
            <v>1474-7472</v>
          </cell>
          <cell r="D3732" t="str">
            <v>1475-3022</v>
          </cell>
          <cell r="E3732">
            <v>1</v>
          </cell>
        </row>
        <row r="3733">
          <cell r="C3733" t="str">
            <v>1387-5841</v>
          </cell>
          <cell r="D3733" t="str">
            <v>1573-7713</v>
          </cell>
          <cell r="E3733">
            <v>1</v>
          </cell>
        </row>
        <row r="3734">
          <cell r="C3734" t="str">
            <v>1989-872X</v>
          </cell>
          <cell r="D3734" t="str">
            <v>1989-872X</v>
          </cell>
          <cell r="E3734">
            <v>1</v>
          </cell>
        </row>
        <row r="3735">
          <cell r="C3735" t="str">
            <v>2077-9917</v>
          </cell>
          <cell r="D3735" t="str">
            <v>2306-6741</v>
          </cell>
          <cell r="E3735">
            <v>1</v>
          </cell>
        </row>
        <row r="3736">
          <cell r="C3736" t="str">
            <v>0303-1179</v>
          </cell>
          <cell r="D3736" t="str">
            <v>2492-5926</v>
          </cell>
          <cell r="E3736">
            <v>1</v>
          </cell>
        </row>
        <row r="3737">
          <cell r="C3737" t="str">
            <v>0004-959X</v>
          </cell>
          <cell r="D3737" t="str">
            <v>1446-5698</v>
          </cell>
          <cell r="E3737">
            <v>1</v>
          </cell>
        </row>
        <row r="3738">
          <cell r="C3738" t="str">
            <v>2325-3290</v>
          </cell>
          <cell r="D3738" t="str">
            <v>2325-3290</v>
          </cell>
          <cell r="E3738">
            <v>1</v>
          </cell>
        </row>
        <row r="3739">
          <cell r="C3739" t="str">
            <v>1467-7873</v>
          </cell>
          <cell r="D3739" t="str">
            <v>2041-4943</v>
          </cell>
          <cell r="E3739">
            <v>1</v>
          </cell>
        </row>
        <row r="3740">
          <cell r="C3740" t="str">
            <v>1334-5605</v>
          </cell>
          <cell r="D3740" t="str">
            <v>1845-206X</v>
          </cell>
          <cell r="E3740">
            <v>1</v>
          </cell>
        </row>
        <row r="3741">
          <cell r="C3741" t="str">
            <v>1474-0222</v>
          </cell>
          <cell r="D3741" t="str">
            <v>1741-265X</v>
          </cell>
          <cell r="E3741">
            <v>1</v>
          </cell>
        </row>
        <row r="3742">
          <cell r="C3742" t="str">
            <v>0145-5613</v>
          </cell>
          <cell r="D3742" t="str">
            <v>1942-7522</v>
          </cell>
          <cell r="E3742">
            <v>1</v>
          </cell>
        </row>
        <row r="3743">
          <cell r="C3743" t="str">
            <v>0265-5012</v>
          </cell>
          <cell r="D3743" t="str">
            <v>1759-5436</v>
          </cell>
          <cell r="E3743">
            <v>1</v>
          </cell>
        </row>
        <row r="3744">
          <cell r="C3744" t="str">
            <v>1809-9777</v>
          </cell>
          <cell r="D3744" t="str">
            <v>1809-4864</v>
          </cell>
          <cell r="E3744">
            <v>1</v>
          </cell>
        </row>
        <row r="3745">
          <cell r="C3745" t="str">
            <v>2475-0158</v>
          </cell>
          <cell r="D3745" t="str">
            <v>2475-0166</v>
          </cell>
          <cell r="E3745">
            <v>1</v>
          </cell>
        </row>
        <row r="3746">
          <cell r="C3746" t="str">
            <v>0009-9228</v>
          </cell>
          <cell r="D3746" t="str">
            <v>1938-2707</v>
          </cell>
          <cell r="E3746">
            <v>1</v>
          </cell>
        </row>
        <row r="3747">
          <cell r="C3747" t="str">
            <v>1064-6175</v>
          </cell>
          <cell r="D3747" t="str">
            <v>1096-4649</v>
          </cell>
          <cell r="E3747">
            <v>1</v>
          </cell>
        </row>
        <row r="3748">
          <cell r="C3748" t="str">
            <v>1466-8203</v>
          </cell>
          <cell r="D3748" t="str">
            <v>2042-8669</v>
          </cell>
          <cell r="E3748">
            <v>1</v>
          </cell>
        </row>
        <row r="3749">
          <cell r="C3749" t="str">
            <v>0007-5027</v>
          </cell>
          <cell r="D3749" t="str">
            <v>1943-7730</v>
          </cell>
          <cell r="E3749">
            <v>1</v>
          </cell>
        </row>
        <row r="3750">
          <cell r="C3750" t="str">
            <v>1328-8067</v>
          </cell>
          <cell r="D3750" t="str">
            <v>1442-200X</v>
          </cell>
          <cell r="E3750">
            <v>1</v>
          </cell>
        </row>
        <row r="3751">
          <cell r="C3751" t="str">
            <v>0034-7612</v>
          </cell>
          <cell r="D3751" t="str">
            <v>1982-3134</v>
          </cell>
          <cell r="E3751">
            <v>1</v>
          </cell>
        </row>
        <row r="3752">
          <cell r="C3752" t="str">
            <v>0869-5938</v>
          </cell>
          <cell r="D3752" t="str">
            <v>1555-6263</v>
          </cell>
          <cell r="E3752">
            <v>1</v>
          </cell>
        </row>
        <row r="3753">
          <cell r="C3753" t="str">
            <v>2057-8911</v>
          </cell>
          <cell r="D3753" t="str">
            <v>2057-892X</v>
          </cell>
          <cell r="E3753">
            <v>1</v>
          </cell>
        </row>
        <row r="3754">
          <cell r="C3754" t="str">
            <v>1943-0779</v>
          </cell>
          <cell r="D3754" t="str">
            <v>1943-0787</v>
          </cell>
          <cell r="E3754">
            <v>1</v>
          </cell>
        </row>
        <row r="3755">
          <cell r="C3755" t="str">
            <v>1066-8926</v>
          </cell>
          <cell r="D3755" t="str">
            <v>1521-0413</v>
          </cell>
          <cell r="E3755">
            <v>1</v>
          </cell>
        </row>
        <row r="3756">
          <cell r="C3756" t="str">
            <v>0304-4092</v>
          </cell>
          <cell r="D3756" t="str">
            <v>1573-0786</v>
          </cell>
          <cell r="E3756">
            <v>1</v>
          </cell>
        </row>
        <row r="3757">
          <cell r="C3757" t="str">
            <v>0300-4430</v>
          </cell>
          <cell r="D3757" t="str">
            <v>1476-8275</v>
          </cell>
          <cell r="E3757">
            <v>1</v>
          </cell>
        </row>
        <row r="3758">
          <cell r="C3758" t="str">
            <v>2470-1475</v>
          </cell>
          <cell r="D3758" t="str">
            <v>2470-1483</v>
          </cell>
          <cell r="E3758">
            <v>1</v>
          </cell>
        </row>
        <row r="3759">
          <cell r="C3759" t="str">
            <v>0161-8202</v>
          </cell>
          <cell r="D3759" t="str">
            <v>1937-2396</v>
          </cell>
          <cell r="E3759">
            <v>1</v>
          </cell>
        </row>
        <row r="3760">
          <cell r="C3760" t="str">
            <v>0892-7553</v>
          </cell>
          <cell r="D3760" t="str">
            <v>1572-8889</v>
          </cell>
          <cell r="E3760">
            <v>1</v>
          </cell>
        </row>
        <row r="3761">
          <cell r="C3761" t="str">
            <v>N/A</v>
          </cell>
          <cell r="D3761" t="str">
            <v>2214-1766</v>
          </cell>
          <cell r="E3761">
            <v>1</v>
          </cell>
        </row>
        <row r="3762">
          <cell r="C3762" t="str">
            <v>1351-5578</v>
          </cell>
          <cell r="D3762" t="str">
            <v>2047-8992</v>
          </cell>
          <cell r="E3762">
            <v>1</v>
          </cell>
        </row>
        <row r="3763">
          <cell r="C3763" t="str">
            <v>0210-5233</v>
          </cell>
          <cell r="D3763" t="str">
            <v>1988-5903</v>
          </cell>
          <cell r="E3763">
            <v>1</v>
          </cell>
        </row>
        <row r="3764">
          <cell r="C3764" t="str">
            <v>2284-7995</v>
          </cell>
          <cell r="D3764" t="str">
            <v>2285-3952</v>
          </cell>
          <cell r="E3764">
            <v>1</v>
          </cell>
        </row>
        <row r="3765">
          <cell r="C3765" t="str">
            <v>1842-2845</v>
          </cell>
          <cell r="D3765" t="str">
            <v>2247-8310</v>
          </cell>
          <cell r="E3765">
            <v>1</v>
          </cell>
        </row>
        <row r="3766">
          <cell r="C3766" t="str">
            <v>0195-7910</v>
          </cell>
          <cell r="D3766" t="str">
            <v>1533-404X</v>
          </cell>
          <cell r="E3766">
            <v>1</v>
          </cell>
        </row>
        <row r="3767">
          <cell r="C3767" t="str">
            <v>1548-3584</v>
          </cell>
          <cell r="D3767" t="str">
            <v>1548-3592</v>
          </cell>
          <cell r="E3767">
            <v>1</v>
          </cell>
        </row>
        <row r="3768">
          <cell r="C3768" t="str">
            <v>0425-0494</v>
          </cell>
          <cell r="D3768" t="str">
            <v>1754-8845</v>
          </cell>
          <cell r="E3768">
            <v>1</v>
          </cell>
        </row>
        <row r="3769">
          <cell r="C3769" t="str">
            <v>1055-3835</v>
          </cell>
          <cell r="D3769" t="str">
            <v>2161-1874</v>
          </cell>
          <cell r="E3769">
            <v>1</v>
          </cell>
        </row>
        <row r="3770">
          <cell r="C3770" t="str">
            <v>0021-9266</v>
          </cell>
          <cell r="D3770" t="str">
            <v>2157-6009</v>
          </cell>
          <cell r="E3770">
            <v>1</v>
          </cell>
        </row>
        <row r="3771">
          <cell r="C3771" t="str">
            <v>1023-8166</v>
          </cell>
          <cell r="D3771" t="str">
            <v>1477-2655</v>
          </cell>
          <cell r="E3771">
            <v>1</v>
          </cell>
        </row>
        <row r="3772">
          <cell r="C3772" t="str">
            <v>1984-0659</v>
          </cell>
          <cell r="D3772" t="str">
            <v>1984-0063</v>
          </cell>
          <cell r="E3772">
            <v>1</v>
          </cell>
        </row>
        <row r="3773">
          <cell r="C3773" t="str">
            <v>0379-6175</v>
          </cell>
          <cell r="D3773" t="str">
            <v>2410-8219</v>
          </cell>
          <cell r="E3773">
            <v>1</v>
          </cell>
        </row>
        <row r="3774">
          <cell r="C3774" t="str">
            <v>0003-1348</v>
          </cell>
          <cell r="D3774" t="str">
            <v>1555-9823</v>
          </cell>
          <cell r="E3774">
            <v>1</v>
          </cell>
        </row>
        <row r="3775">
          <cell r="C3775" t="str">
            <v>0210-5934</v>
          </cell>
          <cell r="D3775" t="str">
            <v>2340-6577</v>
          </cell>
          <cell r="E3775">
            <v>1</v>
          </cell>
        </row>
        <row r="3776">
          <cell r="C3776" t="str">
            <v>2160-2204</v>
          </cell>
          <cell r="D3776" t="str">
            <v>2160-2204</v>
          </cell>
          <cell r="E3776">
            <v>1</v>
          </cell>
        </row>
        <row r="3777">
          <cell r="C3777" t="str">
            <v>1049-2275</v>
          </cell>
          <cell r="D3777" t="str">
            <v>1536-3732</v>
          </cell>
          <cell r="E3777">
            <v>1</v>
          </cell>
        </row>
        <row r="3778">
          <cell r="C3778" t="str">
            <v>0972-9941</v>
          </cell>
          <cell r="D3778" t="str">
            <v>1998-3921</v>
          </cell>
          <cell r="E3778">
            <v>1</v>
          </cell>
        </row>
        <row r="3779">
          <cell r="C3779" t="str">
            <v>2000-656X</v>
          </cell>
          <cell r="D3779" t="str">
            <v>2000-6764</v>
          </cell>
          <cell r="E3779">
            <v>1</v>
          </cell>
        </row>
        <row r="3780">
          <cell r="C3780" t="str">
            <v>1864-6697</v>
          </cell>
          <cell r="D3780" t="str">
            <v>1864-6743</v>
          </cell>
          <cell r="E3780">
            <v>1</v>
          </cell>
        </row>
        <row r="3781">
          <cell r="C3781" t="str">
            <v>N/A</v>
          </cell>
          <cell r="D3781" t="str">
            <v>2411-7390</v>
          </cell>
          <cell r="E3781">
            <v>1</v>
          </cell>
        </row>
        <row r="3782">
          <cell r="C3782" t="str">
            <v>0145-482X</v>
          </cell>
          <cell r="D3782" t="str">
            <v>1559-1476</v>
          </cell>
          <cell r="E3782">
            <v>1</v>
          </cell>
        </row>
        <row r="3783">
          <cell r="C3783" t="str">
            <v>0934-6694</v>
          </cell>
          <cell r="D3783" t="str">
            <v>1439-0981</v>
          </cell>
          <cell r="E3783">
            <v>1</v>
          </cell>
        </row>
        <row r="3784">
          <cell r="C3784" t="str">
            <v>0030-6657</v>
          </cell>
          <cell r="D3784" t="str">
            <v>2300-8423</v>
          </cell>
          <cell r="E3784">
            <v>1</v>
          </cell>
        </row>
        <row r="3785">
          <cell r="C3785" t="str">
            <v>0036-8237</v>
          </cell>
          <cell r="D3785" t="str">
            <v>1943-2801</v>
          </cell>
          <cell r="E3785">
            <v>1</v>
          </cell>
        </row>
        <row r="3786">
          <cell r="C3786" t="str">
            <v>1687-6075</v>
          </cell>
          <cell r="D3786" t="str">
            <v>1687-6083</v>
          </cell>
          <cell r="E3786">
            <v>1</v>
          </cell>
        </row>
        <row r="3787">
          <cell r="C3787" t="str">
            <v>2640-5237</v>
          </cell>
          <cell r="D3787" t="str">
            <v>2640-5245</v>
          </cell>
          <cell r="E3787">
            <v>1</v>
          </cell>
        </row>
        <row r="3788">
          <cell r="C3788" t="str">
            <v>0146-6216</v>
          </cell>
          <cell r="D3788" t="str">
            <v>1552-3497</v>
          </cell>
          <cell r="E3788">
            <v>1</v>
          </cell>
        </row>
        <row r="3789">
          <cell r="C3789" t="str">
            <v>1066-4807</v>
          </cell>
          <cell r="D3789" t="str">
            <v>1552-3950</v>
          </cell>
          <cell r="E3789">
            <v>1</v>
          </cell>
        </row>
        <row r="3790">
          <cell r="C3790" t="str">
            <v>0971-7927</v>
          </cell>
          <cell r="D3790" t="str">
            <v>0019-5308</v>
          </cell>
          <cell r="E3790">
            <v>1</v>
          </cell>
        </row>
        <row r="3791">
          <cell r="C3791" t="str">
            <v>0952-6862</v>
          </cell>
          <cell r="D3791" t="str">
            <v>1758-6542</v>
          </cell>
          <cell r="E3791">
            <v>1</v>
          </cell>
        </row>
        <row r="3792">
          <cell r="C3792" t="str">
            <v>1756-9737</v>
          </cell>
          <cell r="D3792" t="str">
            <v>1756-9745</v>
          </cell>
          <cell r="E3792">
            <v>1</v>
          </cell>
        </row>
        <row r="3793">
          <cell r="C3793" t="str">
            <v>0191-3913</v>
          </cell>
          <cell r="D3793" t="str">
            <v>1938-2405</v>
          </cell>
          <cell r="E3793">
            <v>1</v>
          </cell>
        </row>
        <row r="3794">
          <cell r="C3794" t="str">
            <v>N/A</v>
          </cell>
          <cell r="D3794" t="str">
            <v>2681-4617</v>
          </cell>
          <cell r="E3794">
            <v>1</v>
          </cell>
        </row>
        <row r="3795">
          <cell r="C3795" t="str">
            <v>1697-7750</v>
          </cell>
          <cell r="D3795" t="str">
            <v>1697-7750</v>
          </cell>
          <cell r="E3795">
            <v>1</v>
          </cell>
        </row>
        <row r="3796">
          <cell r="C3796" t="str">
            <v>2194-573X</v>
          </cell>
          <cell r="D3796" t="str">
            <v>1557-4679</v>
          </cell>
          <cell r="E3796">
            <v>1</v>
          </cell>
        </row>
        <row r="3797">
          <cell r="C3797" t="str">
            <v>1462-3730</v>
          </cell>
          <cell r="D3797" t="str">
            <v>2049-8543</v>
          </cell>
          <cell r="E3797">
            <v>1</v>
          </cell>
        </row>
        <row r="3798">
          <cell r="C3798" t="str">
            <v>0195-3613</v>
          </cell>
          <cell r="D3798" t="str">
            <v>1936-4768</v>
          </cell>
          <cell r="E3798">
            <v>1</v>
          </cell>
        </row>
        <row r="3799">
          <cell r="C3799" t="str">
            <v>2752-7530</v>
          </cell>
          <cell r="D3799" t="str">
            <v>2752-7549</v>
          </cell>
          <cell r="E3799">
            <v>1</v>
          </cell>
        </row>
        <row r="3800">
          <cell r="C3800" t="str">
            <v>N/A</v>
          </cell>
          <cell r="D3800" t="str">
            <v>1828-8928</v>
          </cell>
          <cell r="E3800">
            <v>1</v>
          </cell>
        </row>
        <row r="3801">
          <cell r="C3801" t="str">
            <v>N/A</v>
          </cell>
          <cell r="D3801" t="str">
            <v>2572-9861</v>
          </cell>
          <cell r="E3801">
            <v>1</v>
          </cell>
        </row>
        <row r="3802">
          <cell r="C3802" t="str">
            <v>0003-4800</v>
          </cell>
          <cell r="D3802" t="str">
            <v>1469-1809</v>
          </cell>
          <cell r="E3802">
            <v>1</v>
          </cell>
        </row>
        <row r="3803">
          <cell r="C3803" t="str">
            <v>0266-4666</v>
          </cell>
          <cell r="D3803" t="str">
            <v>1469-4360</v>
          </cell>
          <cell r="E3803">
            <v>1</v>
          </cell>
        </row>
        <row r="3804">
          <cell r="C3804" t="str">
            <v>1827-1987</v>
          </cell>
          <cell r="D3804" t="str">
            <v>1970-7096</v>
          </cell>
          <cell r="E3804">
            <v>1</v>
          </cell>
        </row>
        <row r="3805">
          <cell r="C3805" t="str">
            <v>0165-0653</v>
          </cell>
          <cell r="D3805" t="str">
            <v>1573-3246</v>
          </cell>
          <cell r="E3805">
            <v>1</v>
          </cell>
        </row>
        <row r="3806">
          <cell r="C3806" t="str">
            <v>0736-7236</v>
          </cell>
          <cell r="D3806" t="str">
            <v>N/A</v>
          </cell>
          <cell r="E3806">
            <v>1</v>
          </cell>
        </row>
        <row r="3807">
          <cell r="C3807" t="str">
            <v>1573-1731</v>
          </cell>
          <cell r="D3807" t="str">
            <v>1573-1731</v>
          </cell>
          <cell r="E3807">
            <v>1</v>
          </cell>
        </row>
        <row r="3808">
          <cell r="C3808" t="str">
            <v>0965-0903</v>
          </cell>
          <cell r="D3808" t="str">
            <v>1751-7699</v>
          </cell>
          <cell r="E3808">
            <v>1</v>
          </cell>
        </row>
        <row r="3809">
          <cell r="C3809" t="str">
            <v>1970-9889</v>
          </cell>
          <cell r="D3809" t="str">
            <v>1970-9870</v>
          </cell>
          <cell r="E3809">
            <v>1</v>
          </cell>
        </row>
        <row r="3810">
          <cell r="C3810" t="str">
            <v>1687-9120</v>
          </cell>
          <cell r="D3810" t="str">
            <v>1687-9139</v>
          </cell>
          <cell r="E3810">
            <v>1</v>
          </cell>
        </row>
        <row r="3811">
          <cell r="C3811" t="str">
            <v>1461-0213</v>
          </cell>
          <cell r="D3811" t="str">
            <v>1570-5595</v>
          </cell>
          <cell r="E3811">
            <v>1</v>
          </cell>
        </row>
        <row r="3812">
          <cell r="C3812" t="str">
            <v>0316-1218</v>
          </cell>
          <cell r="D3812" t="str">
            <v>0316-1218</v>
          </cell>
          <cell r="E3812">
            <v>1</v>
          </cell>
        </row>
        <row r="3813">
          <cell r="C3813" t="str">
            <v>0008-7041</v>
          </cell>
          <cell r="D3813" t="str">
            <v>1743-2774</v>
          </cell>
          <cell r="E3813">
            <v>1</v>
          </cell>
        </row>
        <row r="3814">
          <cell r="C3814" t="str">
            <v>2194-6183</v>
          </cell>
          <cell r="D3814" t="str">
            <v>1540-8884</v>
          </cell>
          <cell r="E3814">
            <v>1</v>
          </cell>
        </row>
        <row r="3815">
          <cell r="C3815" t="str">
            <v>1925-7066</v>
          </cell>
          <cell r="D3815" t="str">
            <v>1925-7066</v>
          </cell>
          <cell r="E3815">
            <v>1</v>
          </cell>
        </row>
        <row r="3816">
          <cell r="C3816" t="str">
            <v>1941-4889</v>
          </cell>
          <cell r="D3816" t="str">
            <v>1941-4897</v>
          </cell>
          <cell r="E3816">
            <v>1</v>
          </cell>
        </row>
        <row r="3817">
          <cell r="C3817" t="str">
            <v>0972-4052</v>
          </cell>
          <cell r="D3817" t="str">
            <v>1998-4057</v>
          </cell>
          <cell r="E3817">
            <v>1</v>
          </cell>
        </row>
        <row r="3818">
          <cell r="C3818" t="str">
            <v>2381-5892</v>
          </cell>
          <cell r="D3818" t="str">
            <v>2158-3897</v>
          </cell>
          <cell r="E3818">
            <v>1</v>
          </cell>
        </row>
        <row r="3819">
          <cell r="C3819" t="str">
            <v>1687-952X</v>
          </cell>
          <cell r="D3819" t="str">
            <v>1687-9538</v>
          </cell>
          <cell r="E3819">
            <v>1</v>
          </cell>
        </row>
        <row r="3820">
          <cell r="C3820" t="str">
            <v>N/A</v>
          </cell>
          <cell r="D3820" t="str">
            <v>1076-156X</v>
          </cell>
          <cell r="E3820">
            <v>1</v>
          </cell>
        </row>
        <row r="3821">
          <cell r="C3821" t="str">
            <v>2287-1640</v>
          </cell>
          <cell r="D3821" t="str">
            <v>2093-7695</v>
          </cell>
          <cell r="E3821">
            <v>1</v>
          </cell>
        </row>
        <row r="3822">
          <cell r="C3822" t="str">
            <v>0137-477X</v>
          </cell>
          <cell r="D3822" t="str">
            <v>2081-6383</v>
          </cell>
          <cell r="E3822">
            <v>1</v>
          </cell>
        </row>
        <row r="3823">
          <cell r="C3823" t="str">
            <v>0165-5752</v>
          </cell>
          <cell r="D3823" t="str">
            <v>1573-5192</v>
          </cell>
          <cell r="E3823">
            <v>1</v>
          </cell>
        </row>
        <row r="3824">
          <cell r="C3824" t="str">
            <v>0725-5136</v>
          </cell>
          <cell r="D3824" t="str">
            <v>1461-7455</v>
          </cell>
          <cell r="E3824">
            <v>1</v>
          </cell>
        </row>
        <row r="3825">
          <cell r="C3825" t="str">
            <v>1062-8606</v>
          </cell>
          <cell r="D3825" t="str">
            <v>1555-824X</v>
          </cell>
          <cell r="E3825">
            <v>1</v>
          </cell>
        </row>
        <row r="3826">
          <cell r="C3826" t="str">
            <v>1179-5484</v>
          </cell>
          <cell r="D3826" t="str">
            <v>1179-5484</v>
          </cell>
          <cell r="E3826">
            <v>1</v>
          </cell>
        </row>
        <row r="3827">
          <cell r="C3827" t="str">
            <v>8755-1039</v>
          </cell>
          <cell r="D3827" t="str">
            <v>1097-0339</v>
          </cell>
          <cell r="E3827">
            <v>1</v>
          </cell>
        </row>
        <row r="3828">
          <cell r="C3828" t="str">
            <v>1725-0463</v>
          </cell>
          <cell r="D3828" t="str">
            <v>1725-0463</v>
          </cell>
          <cell r="E3828">
            <v>1</v>
          </cell>
        </row>
        <row r="3829">
          <cell r="C3829" t="str">
            <v>0210-3702</v>
          </cell>
          <cell r="D3829" t="str">
            <v>1578-4126</v>
          </cell>
          <cell r="E3829">
            <v>1</v>
          </cell>
        </row>
        <row r="3830">
          <cell r="C3830" t="str">
            <v>1082-6467</v>
          </cell>
          <cell r="D3830" t="str">
            <v>1937-2426</v>
          </cell>
          <cell r="E3830">
            <v>1</v>
          </cell>
        </row>
        <row r="3831">
          <cell r="C3831" t="str">
            <v>1023-9499</v>
          </cell>
          <cell r="D3831" t="str">
            <v>2324-2035</v>
          </cell>
          <cell r="E3831">
            <v>1</v>
          </cell>
        </row>
        <row r="3832">
          <cell r="C3832" t="str">
            <v>1087-724X</v>
          </cell>
          <cell r="D3832" t="str">
            <v>1552-7549</v>
          </cell>
          <cell r="E3832">
            <v>1</v>
          </cell>
        </row>
        <row r="3833">
          <cell r="C3833" t="str">
            <v>0035-6484</v>
          </cell>
          <cell r="D3833" t="str">
            <v>2038-2502</v>
          </cell>
          <cell r="E3833">
            <v>1</v>
          </cell>
        </row>
        <row r="3834">
          <cell r="C3834" t="str">
            <v>2353-0707</v>
          </cell>
          <cell r="D3834" t="str">
            <v>2353-0707</v>
          </cell>
          <cell r="E3834">
            <v>1</v>
          </cell>
        </row>
        <row r="3835">
          <cell r="C3835" t="str">
            <v>2149-9322</v>
          </cell>
          <cell r="D3835" t="str">
            <v>2149-9330</v>
          </cell>
          <cell r="E3835">
            <v>1</v>
          </cell>
        </row>
        <row r="3836">
          <cell r="C3836" t="str">
            <v>1446-1811</v>
          </cell>
          <cell r="D3836" t="str">
            <v>1446-8735</v>
          </cell>
          <cell r="E3836">
            <v>1</v>
          </cell>
        </row>
        <row r="3837">
          <cell r="C3837" t="str">
            <v>1536-5581</v>
          </cell>
          <cell r="D3837" t="str">
            <v>1541-1508</v>
          </cell>
          <cell r="E3837">
            <v>1</v>
          </cell>
        </row>
        <row r="3838">
          <cell r="C3838" t="str">
            <v>0892-2764</v>
          </cell>
          <cell r="D3838" t="str">
            <v>1573-3335</v>
          </cell>
          <cell r="E3838">
            <v>1</v>
          </cell>
        </row>
        <row r="3839">
          <cell r="C3839" t="str">
            <v>1354-067X</v>
          </cell>
          <cell r="D3839" t="str">
            <v>1461-7056</v>
          </cell>
          <cell r="E3839">
            <v>1</v>
          </cell>
        </row>
        <row r="3840">
          <cell r="C3840" t="str">
            <v>2029-283X</v>
          </cell>
          <cell r="D3840" t="str">
            <v>2029-283X</v>
          </cell>
          <cell r="E3840">
            <v>1</v>
          </cell>
        </row>
        <row r="3841">
          <cell r="C3841" t="str">
            <v>2724-5276</v>
          </cell>
          <cell r="D3841" t="str">
            <v>2724-5780</v>
          </cell>
          <cell r="E3841">
            <v>1</v>
          </cell>
        </row>
        <row r="3842">
          <cell r="C3842" t="str">
            <v>0965-092X</v>
          </cell>
          <cell r="D3842" t="str">
            <v>1751-7710</v>
          </cell>
          <cell r="E3842">
            <v>1</v>
          </cell>
        </row>
        <row r="3843">
          <cell r="C3843" t="str">
            <v>0033-2933</v>
          </cell>
          <cell r="D3843" t="str">
            <v>2163-3452</v>
          </cell>
          <cell r="E3843">
            <v>1</v>
          </cell>
        </row>
        <row r="3844">
          <cell r="C3844" t="str">
            <v>1544-2721</v>
          </cell>
          <cell r="D3844" t="str">
            <v>1943-4421</v>
          </cell>
          <cell r="E3844">
            <v>1</v>
          </cell>
        </row>
        <row r="3845">
          <cell r="C3845" t="str">
            <v>2194-6094</v>
          </cell>
          <cell r="D3845" t="str">
            <v>1932-0183</v>
          </cell>
          <cell r="E3845">
            <v>1</v>
          </cell>
        </row>
        <row r="3846">
          <cell r="C3846" t="str">
            <v>N/A</v>
          </cell>
          <cell r="D3846" t="str">
            <v>2245-1919</v>
          </cell>
          <cell r="E3846">
            <v>1</v>
          </cell>
        </row>
        <row r="3847">
          <cell r="C3847" t="str">
            <v>2516-3507</v>
          </cell>
          <cell r="D3847" t="str">
            <v>2516-3507</v>
          </cell>
          <cell r="E3847">
            <v>1</v>
          </cell>
        </row>
        <row r="3848">
          <cell r="C3848" t="str">
            <v>1063-0198</v>
          </cell>
          <cell r="D3848" t="str">
            <v>1943-7714</v>
          </cell>
          <cell r="E3848">
            <v>1</v>
          </cell>
        </row>
        <row r="3849">
          <cell r="C3849" t="str">
            <v>0019-5154</v>
          </cell>
          <cell r="D3849" t="str">
            <v>1998-3611</v>
          </cell>
          <cell r="E3849">
            <v>1</v>
          </cell>
        </row>
        <row r="3850">
          <cell r="C3850" t="str">
            <v>1468-795X</v>
          </cell>
          <cell r="D3850" t="str">
            <v>1741-2897</v>
          </cell>
          <cell r="E3850">
            <v>1</v>
          </cell>
        </row>
        <row r="3851">
          <cell r="C3851" t="str">
            <v>0970-9371</v>
          </cell>
          <cell r="D3851" t="str">
            <v>0974-5165</v>
          </cell>
          <cell r="E3851">
            <v>1</v>
          </cell>
        </row>
        <row r="3852">
          <cell r="C3852" t="str">
            <v>2356-752X</v>
          </cell>
          <cell r="D3852" t="str">
            <v>2314-6486</v>
          </cell>
          <cell r="E3852">
            <v>1</v>
          </cell>
        </row>
        <row r="3853">
          <cell r="C3853" t="str">
            <v>2245-0157</v>
          </cell>
          <cell r="D3853" t="str">
            <v>2245-0157</v>
          </cell>
          <cell r="E3853">
            <v>1</v>
          </cell>
        </row>
        <row r="3854">
          <cell r="C3854" t="str">
            <v>0886-571X</v>
          </cell>
          <cell r="D3854" t="str">
            <v>1541-0358</v>
          </cell>
          <cell r="E3854">
            <v>1</v>
          </cell>
        </row>
        <row r="3855">
          <cell r="C3855" t="str">
            <v>0163-5158</v>
          </cell>
          <cell r="D3855" t="str">
            <v>1936-606X</v>
          </cell>
          <cell r="E3855">
            <v>1</v>
          </cell>
        </row>
        <row r="3856">
          <cell r="C3856" t="str">
            <v>2245-7070</v>
          </cell>
          <cell r="D3856" t="str">
            <v>2245-7070</v>
          </cell>
          <cell r="E3856">
            <v>1</v>
          </cell>
        </row>
        <row r="3857">
          <cell r="C3857" t="str">
            <v>N/A</v>
          </cell>
          <cell r="D3857" t="str">
            <v>2452-0144</v>
          </cell>
          <cell r="E3857">
            <v>1</v>
          </cell>
        </row>
        <row r="3858">
          <cell r="C3858" t="str">
            <v>N/A</v>
          </cell>
          <cell r="D3858" t="str">
            <v>2043-8087</v>
          </cell>
          <cell r="E3858">
            <v>1</v>
          </cell>
        </row>
        <row r="3859">
          <cell r="C3859" t="str">
            <v>0193-0826</v>
          </cell>
          <cell r="D3859" t="str">
            <v>1540-3564</v>
          </cell>
          <cell r="E3859">
            <v>1</v>
          </cell>
        </row>
        <row r="3860">
          <cell r="C3860" t="str">
            <v>0304-4068</v>
          </cell>
          <cell r="D3860" t="str">
            <v>1873-1538</v>
          </cell>
          <cell r="E3860">
            <v>1</v>
          </cell>
        </row>
        <row r="3861">
          <cell r="C3861" t="str">
            <v>0022-3395</v>
          </cell>
          <cell r="D3861" t="str">
            <v>1937-2345</v>
          </cell>
          <cell r="E3861">
            <v>1</v>
          </cell>
        </row>
        <row r="3862">
          <cell r="C3862" t="str">
            <v>1068-8471</v>
          </cell>
          <cell r="D3862" t="str">
            <v>2151-3341</v>
          </cell>
          <cell r="E3862">
            <v>1</v>
          </cell>
        </row>
        <row r="3863">
          <cell r="C3863" t="str">
            <v>1745-1000</v>
          </cell>
          <cell r="D3863" t="str">
            <v>1745-1019</v>
          </cell>
          <cell r="E3863">
            <v>1</v>
          </cell>
        </row>
        <row r="3864">
          <cell r="C3864" t="str">
            <v>0026-1386</v>
          </cell>
          <cell r="D3864" t="str">
            <v>1467-999X</v>
          </cell>
          <cell r="E3864">
            <v>1</v>
          </cell>
        </row>
        <row r="3865">
          <cell r="C3865" t="str">
            <v>0027-0520</v>
          </cell>
          <cell r="D3865" t="str">
            <v>0027-0520</v>
          </cell>
          <cell r="E3865">
            <v>1</v>
          </cell>
        </row>
        <row r="3866">
          <cell r="C3866" t="str">
            <v>0869-5911</v>
          </cell>
          <cell r="D3866" t="str">
            <v>1556-2085</v>
          </cell>
          <cell r="E3866">
            <v>1</v>
          </cell>
        </row>
        <row r="3867">
          <cell r="C3867" t="str">
            <v>0034-4877</v>
          </cell>
          <cell r="D3867" t="str">
            <v>1879-0674</v>
          </cell>
          <cell r="E3867">
            <v>1</v>
          </cell>
        </row>
        <row r="3868">
          <cell r="C3868" t="str">
            <v>2523-3173</v>
          </cell>
          <cell r="D3868" t="str">
            <v>1867-3236</v>
          </cell>
          <cell r="E3868">
            <v>1</v>
          </cell>
        </row>
        <row r="3869">
          <cell r="C3869" t="str">
            <v>2211-5056</v>
          </cell>
          <cell r="D3869" t="str">
            <v>2211-5072</v>
          </cell>
          <cell r="E3869">
            <v>1</v>
          </cell>
        </row>
        <row r="3870">
          <cell r="C3870" t="str">
            <v>1029-2977</v>
          </cell>
          <cell r="D3870" t="str">
            <v>1735-3947</v>
          </cell>
          <cell r="E3870">
            <v>1</v>
          </cell>
        </row>
        <row r="3871">
          <cell r="C3871" t="str">
            <v>2192-4449</v>
          </cell>
          <cell r="D3871" t="str">
            <v>2192-4449</v>
          </cell>
          <cell r="E3871">
            <v>1</v>
          </cell>
        </row>
        <row r="3872">
          <cell r="C3872" t="str">
            <v>0266-7363</v>
          </cell>
          <cell r="D3872" t="str">
            <v>1469-5839</v>
          </cell>
          <cell r="E3872">
            <v>1</v>
          </cell>
        </row>
        <row r="3873">
          <cell r="C3873" t="str">
            <v>2187-1094</v>
          </cell>
          <cell r="D3873" t="str">
            <v>2187-1108</v>
          </cell>
          <cell r="E3873">
            <v>1</v>
          </cell>
        </row>
        <row r="3874">
          <cell r="C3874" t="str">
            <v>1222-5347</v>
          </cell>
          <cell r="D3874" t="str">
            <v>N/A</v>
          </cell>
          <cell r="E3874">
            <v>1</v>
          </cell>
        </row>
        <row r="3875">
          <cell r="C3875" t="str">
            <v>0020-7284</v>
          </cell>
          <cell r="D3875" t="str">
            <v>1943-2836</v>
          </cell>
          <cell r="E3875">
            <v>1</v>
          </cell>
        </row>
        <row r="3876">
          <cell r="C3876" t="str">
            <v>0891-1916</v>
          </cell>
          <cell r="D3876" t="str">
            <v>1558-0970</v>
          </cell>
          <cell r="E3876">
            <v>1</v>
          </cell>
        </row>
        <row r="3877">
          <cell r="C3877" t="str">
            <v>1038-4871</v>
          </cell>
          <cell r="D3877" t="str">
            <v>1440-1738</v>
          </cell>
          <cell r="E3877">
            <v>1</v>
          </cell>
        </row>
        <row r="3878">
          <cell r="C3878" t="str">
            <v>0363-8715</v>
          </cell>
          <cell r="D3878" t="str">
            <v>1532-3145</v>
          </cell>
          <cell r="E3878">
            <v>1</v>
          </cell>
        </row>
        <row r="3879">
          <cell r="C3879" t="str">
            <v>0486-6134</v>
          </cell>
          <cell r="D3879" t="str">
            <v>1552-8502</v>
          </cell>
          <cell r="E3879">
            <v>1</v>
          </cell>
        </row>
        <row r="3880">
          <cell r="C3880" t="str">
            <v>0100-7203</v>
          </cell>
          <cell r="D3880" t="str">
            <v>1806-9339</v>
          </cell>
          <cell r="E3880">
            <v>1</v>
          </cell>
        </row>
        <row r="3881">
          <cell r="C3881" t="str">
            <v>2375-1495</v>
          </cell>
          <cell r="D3881" t="str">
            <v>2375-1495</v>
          </cell>
          <cell r="E3881">
            <v>1</v>
          </cell>
        </row>
        <row r="3882">
          <cell r="C3882" t="str">
            <v>0268-8697</v>
          </cell>
          <cell r="D3882" t="str">
            <v>1360-046X</v>
          </cell>
          <cell r="E3882">
            <v>1</v>
          </cell>
        </row>
        <row r="3883">
          <cell r="C3883" t="str">
            <v>0008-4220</v>
          </cell>
          <cell r="D3883" t="str">
            <v>1918-1833</v>
          </cell>
          <cell r="E3883">
            <v>1</v>
          </cell>
        </row>
        <row r="3884">
          <cell r="C3884" t="str">
            <v>1993-0771</v>
          </cell>
          <cell r="D3884" t="str">
            <v>1993-078X</v>
          </cell>
          <cell r="E3884">
            <v>1</v>
          </cell>
        </row>
        <row r="3885">
          <cell r="C3885" t="str">
            <v>1211-9520</v>
          </cell>
          <cell r="D3885" t="str">
            <v>1874-9348</v>
          </cell>
          <cell r="E3885">
            <v>1</v>
          </cell>
        </row>
        <row r="3886">
          <cell r="C3886" t="str">
            <v>1567-133X</v>
          </cell>
          <cell r="D3886" t="str">
            <v>1872-7298</v>
          </cell>
          <cell r="E3886">
            <v>1</v>
          </cell>
        </row>
        <row r="3887">
          <cell r="C3887" t="str">
            <v>0965-4283</v>
          </cell>
          <cell r="D3887" t="str">
            <v>1758-714X</v>
          </cell>
          <cell r="E3887">
            <v>1</v>
          </cell>
        </row>
        <row r="3888">
          <cell r="C3888" t="str">
            <v>0955-6222</v>
          </cell>
          <cell r="D3888" t="str">
            <v>1758-5953</v>
          </cell>
          <cell r="E3888">
            <v>1</v>
          </cell>
        </row>
        <row r="3889">
          <cell r="C3889" t="str">
            <v>1741-1106</v>
          </cell>
          <cell r="D3889" t="str">
            <v>1741-1114</v>
          </cell>
          <cell r="E3889">
            <v>1</v>
          </cell>
        </row>
        <row r="3890">
          <cell r="C3890" t="str">
            <v>1542-7528</v>
          </cell>
          <cell r="D3890" t="str">
            <v>1542-7536</v>
          </cell>
          <cell r="E3890">
            <v>1</v>
          </cell>
        </row>
        <row r="3891">
          <cell r="C3891" t="str">
            <v>1933-3196</v>
          </cell>
          <cell r="D3891" t="str">
            <v>1933-320X</v>
          </cell>
          <cell r="E3891">
            <v>1</v>
          </cell>
        </row>
        <row r="3892">
          <cell r="C3892" t="str">
            <v>0957-3720</v>
          </cell>
          <cell r="D3892" t="str">
            <v>N/A</v>
          </cell>
          <cell r="E3892">
            <v>1</v>
          </cell>
        </row>
        <row r="3893">
          <cell r="C3893" t="str">
            <v>1449-8596</v>
          </cell>
          <cell r="D3893" t="str">
            <v>1836-5655</v>
          </cell>
          <cell r="E3893">
            <v>1</v>
          </cell>
        </row>
        <row r="3894">
          <cell r="C3894" t="str">
            <v>0253-3839</v>
          </cell>
          <cell r="D3894" t="str">
            <v>2158-7299</v>
          </cell>
          <cell r="E3894">
            <v>1</v>
          </cell>
        </row>
        <row r="3895">
          <cell r="C3895" t="str">
            <v>1300-1884</v>
          </cell>
          <cell r="D3895" t="str">
            <v>1304-4915</v>
          </cell>
          <cell r="E3895">
            <v>1</v>
          </cell>
        </row>
        <row r="3896">
          <cell r="C3896" t="str">
            <v>0029-5566</v>
          </cell>
          <cell r="D3896" t="str">
            <v>2567-6407</v>
          </cell>
          <cell r="E3896">
            <v>1</v>
          </cell>
        </row>
        <row r="3897">
          <cell r="C3897" t="str">
            <v>0030-7653</v>
          </cell>
          <cell r="D3897" t="str">
            <v>1464-3812</v>
          </cell>
          <cell r="E3897">
            <v>1</v>
          </cell>
        </row>
        <row r="3898">
          <cell r="C3898" t="str">
            <v>1989-9742</v>
          </cell>
          <cell r="D3898" t="str">
            <v>1989-9742</v>
          </cell>
          <cell r="E3898">
            <v>1</v>
          </cell>
        </row>
        <row r="3899">
          <cell r="C3899" t="str">
            <v>2659-9031</v>
          </cell>
          <cell r="D3899" t="str">
            <v>2659-9031</v>
          </cell>
          <cell r="E3899">
            <v>1</v>
          </cell>
        </row>
        <row r="3900">
          <cell r="C3900" t="str">
            <v>0301-2212</v>
          </cell>
          <cell r="D3900" t="str">
            <v>1179-6391</v>
          </cell>
          <cell r="E3900">
            <v>1</v>
          </cell>
        </row>
        <row r="3901">
          <cell r="C3901" t="str">
            <v>N/A</v>
          </cell>
          <cell r="D3901" t="str">
            <v>2149-3057</v>
          </cell>
          <cell r="E3901">
            <v>1</v>
          </cell>
        </row>
        <row r="3902">
          <cell r="C3902" t="str">
            <v>2080-4075</v>
          </cell>
          <cell r="D3902" t="str">
            <v>2299-8624</v>
          </cell>
          <cell r="E3902">
            <v>1</v>
          </cell>
        </row>
        <row r="3903">
          <cell r="C3903" t="str">
            <v>0365-0812</v>
          </cell>
          <cell r="D3903" t="str">
            <v>2239-3129</v>
          </cell>
          <cell r="E3903">
            <v>1</v>
          </cell>
        </row>
        <row r="3904">
          <cell r="C3904" t="str">
            <v>0116-1105</v>
          </cell>
          <cell r="D3904" t="str">
            <v>1996-7241</v>
          </cell>
          <cell r="E3904">
            <v>1</v>
          </cell>
        </row>
        <row r="3905">
          <cell r="C3905" t="str">
            <v>1314-2836</v>
          </cell>
          <cell r="D3905" t="str">
            <v>1314-2828</v>
          </cell>
          <cell r="E3905">
            <v>1</v>
          </cell>
        </row>
        <row r="3906">
          <cell r="C3906" t="str">
            <v>0899-8256</v>
          </cell>
          <cell r="D3906" t="str">
            <v>1090-2473</v>
          </cell>
          <cell r="E3906">
            <v>1</v>
          </cell>
        </row>
        <row r="3907">
          <cell r="C3907" t="str">
            <v>N/A</v>
          </cell>
          <cell r="D3907" t="str">
            <v>2054-345X</v>
          </cell>
          <cell r="E3907">
            <v>1</v>
          </cell>
        </row>
        <row r="3908">
          <cell r="C3908" t="str">
            <v>2472-1832</v>
          </cell>
          <cell r="D3908" t="str">
            <v>2472-1840</v>
          </cell>
          <cell r="E3908">
            <v>1</v>
          </cell>
        </row>
        <row r="3909">
          <cell r="C3909" t="str">
            <v>0214-6282</v>
          </cell>
          <cell r="D3909" t="str">
            <v>1696-3547</v>
          </cell>
          <cell r="E3909">
            <v>1</v>
          </cell>
        </row>
        <row r="3910">
          <cell r="C3910" t="str">
            <v>0927-5940</v>
          </cell>
          <cell r="D3910" t="str">
            <v>1573-6970</v>
          </cell>
          <cell r="E3910">
            <v>1</v>
          </cell>
        </row>
        <row r="3911">
          <cell r="C3911" t="str">
            <v>1345-2630</v>
          </cell>
          <cell r="D3911" t="str">
            <v>1610-739X</v>
          </cell>
          <cell r="E3911">
            <v>1</v>
          </cell>
        </row>
        <row r="3912">
          <cell r="C3912" t="str">
            <v>1091-4358</v>
          </cell>
          <cell r="D3912" t="str">
            <v>1099-176X</v>
          </cell>
          <cell r="E3912">
            <v>1</v>
          </cell>
        </row>
        <row r="3913">
          <cell r="C3913" t="str">
            <v>N/A</v>
          </cell>
          <cell r="D3913" t="str">
            <v>2799-8010</v>
          </cell>
          <cell r="E3913">
            <v>1</v>
          </cell>
        </row>
        <row r="3914">
          <cell r="C3914" t="str">
            <v>2174-0747</v>
          </cell>
          <cell r="D3914" t="str">
            <v>2174-0747</v>
          </cell>
          <cell r="E3914">
            <v>1</v>
          </cell>
        </row>
        <row r="3915">
          <cell r="C3915" t="str">
            <v>0932-4089</v>
          </cell>
          <cell r="D3915" t="str">
            <v>2190-6270</v>
          </cell>
          <cell r="E3915">
            <v>1</v>
          </cell>
        </row>
        <row r="3916">
          <cell r="C3916" t="str">
            <v>0308-5759</v>
          </cell>
          <cell r="D3916" t="str">
            <v>1740-469X</v>
          </cell>
          <cell r="E3916">
            <v>1</v>
          </cell>
        </row>
        <row r="3917">
          <cell r="C3917" t="str">
            <v>1095-0761</v>
          </cell>
          <cell r="D3917" t="str">
            <v>1095-0753</v>
          </cell>
          <cell r="E3917">
            <v>1</v>
          </cell>
        </row>
        <row r="3918">
          <cell r="C3918" t="str">
            <v>0187-6236</v>
          </cell>
          <cell r="D3918" t="str">
            <v>2395-8812</v>
          </cell>
          <cell r="E3918">
            <v>1</v>
          </cell>
        </row>
        <row r="3919">
          <cell r="C3919" t="str">
            <v>1130-6343</v>
          </cell>
          <cell r="D3919" t="str">
            <v>2171-8695</v>
          </cell>
          <cell r="E3919">
            <v>1</v>
          </cell>
        </row>
        <row r="3920">
          <cell r="C3920" t="str">
            <v>1995-459X</v>
          </cell>
          <cell r="D3920" t="str">
            <v>2500-2597</v>
          </cell>
          <cell r="E3920">
            <v>1</v>
          </cell>
        </row>
        <row r="3921">
          <cell r="C3921" t="str">
            <v>0218-3013</v>
          </cell>
          <cell r="D3921" t="str">
            <v>1793-6608</v>
          </cell>
          <cell r="E3921">
            <v>1</v>
          </cell>
        </row>
        <row r="3922">
          <cell r="C3922" t="str">
            <v>0091-4916</v>
          </cell>
          <cell r="D3922" t="str">
            <v>1535-5675</v>
          </cell>
          <cell r="E3922">
            <v>1</v>
          </cell>
        </row>
        <row r="3923">
          <cell r="C3923" t="str">
            <v>2468-8975</v>
          </cell>
          <cell r="D3923" t="str">
            <v>2468-8967</v>
          </cell>
          <cell r="E3923">
            <v>1</v>
          </cell>
        </row>
        <row r="3924">
          <cell r="C3924" t="str">
            <v>1745-3054</v>
          </cell>
          <cell r="D3924" t="str">
            <v>1745-3062</v>
          </cell>
          <cell r="E3924">
            <v>1</v>
          </cell>
        </row>
        <row r="3925">
          <cell r="C3925" t="str">
            <v>2326-7186</v>
          </cell>
          <cell r="D3925" t="str">
            <v>2325-3444</v>
          </cell>
          <cell r="E3925">
            <v>1</v>
          </cell>
        </row>
        <row r="3926">
          <cell r="C3926" t="str">
            <v>2045-0885</v>
          </cell>
          <cell r="D3926" t="str">
            <v>2045-0893</v>
          </cell>
          <cell r="E3926">
            <v>1</v>
          </cell>
        </row>
        <row r="3927">
          <cell r="C3927" t="str">
            <v>0895-2477</v>
          </cell>
          <cell r="D3927" t="str">
            <v>1098-2760</v>
          </cell>
          <cell r="E3927">
            <v>1</v>
          </cell>
        </row>
        <row r="3928">
          <cell r="C3928" t="str">
            <v>2336-825X</v>
          </cell>
          <cell r="D3928" t="str">
            <v>2336-8268</v>
          </cell>
          <cell r="E3928">
            <v>1</v>
          </cell>
        </row>
        <row r="3929">
          <cell r="C3929" t="str">
            <v>0739-9529</v>
          </cell>
          <cell r="D3929" t="str">
            <v>1098-8963</v>
          </cell>
          <cell r="E3929">
            <v>1</v>
          </cell>
        </row>
        <row r="3930">
          <cell r="C3930" t="str">
            <v>1446-9235</v>
          </cell>
          <cell r="D3930" t="str">
            <v>1479-8425</v>
          </cell>
          <cell r="E3930">
            <v>1</v>
          </cell>
        </row>
        <row r="3931">
          <cell r="C3931" t="str">
            <v>0378-4738</v>
          </cell>
          <cell r="D3931" t="str">
            <v>1816-7950</v>
          </cell>
          <cell r="E3931">
            <v>1</v>
          </cell>
        </row>
        <row r="3932">
          <cell r="C3932" t="str">
            <v>1895-1171</v>
          </cell>
          <cell r="D3932" t="str">
            <v>1895-1171</v>
          </cell>
          <cell r="E3932">
            <v>1</v>
          </cell>
        </row>
        <row r="3933">
          <cell r="C3933" t="str">
            <v>1351-3958</v>
          </cell>
          <cell r="D3933" t="str">
            <v>1467-8381</v>
          </cell>
          <cell r="E3933">
            <v>1</v>
          </cell>
        </row>
        <row r="3934">
          <cell r="C3934" t="str">
            <v>1676-0603</v>
          </cell>
          <cell r="D3934" t="str">
            <v>1676-0611</v>
          </cell>
          <cell r="E3934">
            <v>1</v>
          </cell>
        </row>
        <row r="3935">
          <cell r="C3935" t="str">
            <v>0306-9885</v>
          </cell>
          <cell r="D3935" t="str">
            <v>1469-3534</v>
          </cell>
          <cell r="E3935">
            <v>1</v>
          </cell>
        </row>
        <row r="3936">
          <cell r="C3936" t="str">
            <v>2193-8091</v>
          </cell>
          <cell r="D3936" t="str">
            <v>2193-8091</v>
          </cell>
          <cell r="E3936">
            <v>1</v>
          </cell>
        </row>
        <row r="3937">
          <cell r="C3937" t="str">
            <v>0862-867X</v>
          </cell>
          <cell r="D3937" t="str">
            <v>1805-9333</v>
          </cell>
          <cell r="E3937">
            <v>1</v>
          </cell>
        </row>
        <row r="3938">
          <cell r="C3938" t="str">
            <v>1226-8763</v>
          </cell>
          <cell r="D3938" t="str">
            <v>2465-8588</v>
          </cell>
          <cell r="E3938">
            <v>1</v>
          </cell>
        </row>
        <row r="3939">
          <cell r="C3939" t="str">
            <v>N/A</v>
          </cell>
          <cell r="D3939" t="str">
            <v>1932-8540</v>
          </cell>
          <cell r="E3939">
            <v>1</v>
          </cell>
        </row>
        <row r="3940">
          <cell r="C3940" t="str">
            <v>2603-9109</v>
          </cell>
          <cell r="D3940" t="str">
            <v>2603-9109</v>
          </cell>
          <cell r="E3940">
            <v>1</v>
          </cell>
        </row>
        <row r="3941">
          <cell r="C3941" t="str">
            <v>0965-7576</v>
          </cell>
          <cell r="D3941" t="str">
            <v>1467-9396</v>
          </cell>
          <cell r="E3941">
            <v>1</v>
          </cell>
        </row>
        <row r="3942">
          <cell r="C3942" t="str">
            <v>1466-0970</v>
          </cell>
          <cell r="D3942" t="str">
            <v>1743-9590</v>
          </cell>
          <cell r="E3942">
            <v>1</v>
          </cell>
        </row>
        <row r="3943">
          <cell r="C3943" t="str">
            <v>0040-5779</v>
          </cell>
          <cell r="D3943" t="str">
            <v>1573-9333</v>
          </cell>
          <cell r="E3943">
            <v>1</v>
          </cell>
        </row>
        <row r="3944">
          <cell r="C3944" t="str">
            <v>1832-4274</v>
          </cell>
          <cell r="D3944" t="str">
            <v>1839-2628</v>
          </cell>
          <cell r="E3944">
            <v>1</v>
          </cell>
        </row>
        <row r="3945">
          <cell r="C3945" t="str">
            <v>2382-624X</v>
          </cell>
          <cell r="D3945" t="str">
            <v>2382-6258</v>
          </cell>
          <cell r="E3945">
            <v>1</v>
          </cell>
        </row>
        <row r="3946">
          <cell r="C3946" t="str">
            <v>0004-9018</v>
          </cell>
          <cell r="D3946" t="str">
            <v>1467-8462</v>
          </cell>
          <cell r="E3946">
            <v>1</v>
          </cell>
        </row>
        <row r="3947">
          <cell r="C3947" t="str">
            <v>0929-1016</v>
          </cell>
          <cell r="D3947" t="str">
            <v>1744-4179</v>
          </cell>
          <cell r="E3947">
            <v>1</v>
          </cell>
        </row>
        <row r="3948">
          <cell r="C3948" t="str">
            <v>1916-2790</v>
          </cell>
          <cell r="D3948" t="str">
            <v>1916-2804</v>
          </cell>
          <cell r="E3948">
            <v>1</v>
          </cell>
        </row>
        <row r="3949">
          <cell r="C3949" t="str">
            <v>1345-3807</v>
          </cell>
          <cell r="D3949" t="str">
            <v>1884-8044</v>
          </cell>
          <cell r="E3949">
            <v>1</v>
          </cell>
        </row>
        <row r="3950">
          <cell r="C3950" t="str">
            <v>0143-2044</v>
          </cell>
          <cell r="D3950" t="str">
            <v>1742-0644</v>
          </cell>
          <cell r="E3950">
            <v>1</v>
          </cell>
        </row>
        <row r="3951">
          <cell r="C3951" t="str">
            <v>2353-4192</v>
          </cell>
          <cell r="D3951" t="str">
            <v>2353-561X</v>
          </cell>
          <cell r="E3951">
            <v>1</v>
          </cell>
        </row>
        <row r="3952">
          <cell r="C3952" t="str">
            <v>2577-6975</v>
          </cell>
          <cell r="D3952" t="str">
            <v>2577-6983</v>
          </cell>
          <cell r="E3952">
            <v>1</v>
          </cell>
        </row>
        <row r="3953">
          <cell r="C3953" t="str">
            <v>1110-1164</v>
          </cell>
          <cell r="D3953" t="str">
            <v>2090-2433</v>
          </cell>
          <cell r="E3953">
            <v>1</v>
          </cell>
        </row>
        <row r="3954">
          <cell r="C3954" t="str">
            <v>2373-566X</v>
          </cell>
          <cell r="D3954" t="str">
            <v>2373-5678</v>
          </cell>
          <cell r="E3954">
            <v>1</v>
          </cell>
        </row>
        <row r="3955">
          <cell r="C3955" t="str">
            <v>1335-0552</v>
          </cell>
          <cell r="D3955" t="str">
            <v>1336-8052</v>
          </cell>
          <cell r="E3955">
            <v>1</v>
          </cell>
        </row>
        <row r="3956">
          <cell r="C3956" t="str">
            <v>0340-0352</v>
          </cell>
          <cell r="D3956" t="str">
            <v>1745-2651</v>
          </cell>
          <cell r="E3956">
            <v>1</v>
          </cell>
        </row>
        <row r="3957">
          <cell r="C3957" t="str">
            <v>0918-2918</v>
          </cell>
          <cell r="D3957" t="str">
            <v>1349-7235</v>
          </cell>
          <cell r="E3957">
            <v>1</v>
          </cell>
        </row>
        <row r="3958">
          <cell r="C3958" t="str">
            <v>1082-6076</v>
          </cell>
          <cell r="D3958" t="str">
            <v>1520-572X</v>
          </cell>
          <cell r="E3958">
            <v>1</v>
          </cell>
        </row>
        <row r="3959">
          <cell r="C3959" t="str">
            <v>0266-4674</v>
          </cell>
          <cell r="D3959" t="str">
            <v>1469-7831</v>
          </cell>
          <cell r="E3959">
            <v>1</v>
          </cell>
        </row>
        <row r="3960">
          <cell r="C3960" t="str">
            <v>N/A</v>
          </cell>
          <cell r="D3960" t="str">
            <v>2675-2824</v>
          </cell>
          <cell r="E3960">
            <v>1</v>
          </cell>
        </row>
        <row r="3961">
          <cell r="C3961" t="str">
            <v>0954-4100</v>
          </cell>
          <cell r="D3961" t="str">
            <v>2041-3025</v>
          </cell>
          <cell r="E3961">
            <v>1</v>
          </cell>
        </row>
        <row r="3962">
          <cell r="C3962" t="str">
            <v>0934-9847</v>
          </cell>
          <cell r="D3962" t="str">
            <v>1432-2110</v>
          </cell>
          <cell r="E3962">
            <v>1</v>
          </cell>
        </row>
        <row r="3963">
          <cell r="C3963" t="str">
            <v>1330-3651</v>
          </cell>
          <cell r="D3963" t="str">
            <v>1848-6339</v>
          </cell>
          <cell r="E3963">
            <v>1</v>
          </cell>
        </row>
        <row r="3964">
          <cell r="C3964" t="str">
            <v>2094-7321</v>
          </cell>
          <cell r="D3964" t="str">
            <v>2094-7313</v>
          </cell>
          <cell r="E3964">
            <v>1</v>
          </cell>
        </row>
        <row r="3965">
          <cell r="C3965" t="str">
            <v>0001-5113</v>
          </cell>
          <cell r="D3965" t="str">
            <v>1846-0453</v>
          </cell>
          <cell r="E3965">
            <v>1</v>
          </cell>
        </row>
        <row r="3966">
          <cell r="C3966" t="str">
            <v>0004-282X</v>
          </cell>
          <cell r="D3966" t="str">
            <v>1678-4227</v>
          </cell>
          <cell r="E3966">
            <v>1</v>
          </cell>
        </row>
        <row r="3967">
          <cell r="C3967" t="str">
            <v>2008-126X</v>
          </cell>
          <cell r="D3967" t="str">
            <v>2228-7442</v>
          </cell>
          <cell r="E3967">
            <v>1</v>
          </cell>
        </row>
        <row r="3968">
          <cell r="C3968" t="str">
            <v>2147-1762</v>
          </cell>
          <cell r="D3968" t="str">
            <v>2147-1762</v>
          </cell>
          <cell r="E3968">
            <v>1</v>
          </cell>
        </row>
        <row r="3969">
          <cell r="C3969" t="str">
            <v>1226-4806</v>
          </cell>
          <cell r="D3969" t="str">
            <v>1598-7477</v>
          </cell>
          <cell r="E3969">
            <v>1</v>
          </cell>
        </row>
        <row r="3970">
          <cell r="C3970" t="str">
            <v>0019-5200</v>
          </cell>
          <cell r="D3970" t="str">
            <v>0975-6906</v>
          </cell>
          <cell r="E3970">
            <v>1</v>
          </cell>
        </row>
        <row r="3971">
          <cell r="C3971" t="str">
            <v>1072-0537</v>
          </cell>
          <cell r="D3971" t="str">
            <v>1521-0650</v>
          </cell>
          <cell r="E3971">
            <v>1</v>
          </cell>
        </row>
        <row r="3972">
          <cell r="C3972" t="str">
            <v>1548-5129</v>
          </cell>
          <cell r="D3972" t="str">
            <v>1557-380X</v>
          </cell>
          <cell r="E3972">
            <v>1</v>
          </cell>
        </row>
        <row r="3973">
          <cell r="C3973" t="str">
            <v>0897-1900</v>
          </cell>
          <cell r="D3973" t="str">
            <v>1531-1937</v>
          </cell>
          <cell r="E3973">
            <v>1</v>
          </cell>
        </row>
        <row r="3974">
          <cell r="C3974" t="str">
            <v>0022-3859</v>
          </cell>
          <cell r="D3974" t="str">
            <v>0972-2823</v>
          </cell>
          <cell r="E3974">
            <v>1</v>
          </cell>
        </row>
        <row r="3975">
          <cell r="C3975" t="str">
            <v>2191-9151</v>
          </cell>
          <cell r="D3975" t="str">
            <v>2191-916X</v>
          </cell>
          <cell r="E3975">
            <v>1</v>
          </cell>
        </row>
        <row r="3976">
          <cell r="C3976" t="str">
            <v>1179-3155</v>
          </cell>
          <cell r="D3976" t="str">
            <v>1179-3163</v>
          </cell>
          <cell r="E3976">
            <v>1</v>
          </cell>
        </row>
        <row r="3977">
          <cell r="C3977" t="str">
            <v>1142-2904</v>
          </cell>
          <cell r="D3977" t="str">
            <v>N/A</v>
          </cell>
          <cell r="E3977">
            <v>1</v>
          </cell>
        </row>
        <row r="3978">
          <cell r="C3978" t="str">
            <v>0045-6888</v>
          </cell>
          <cell r="D3978" t="str">
            <v>1806-6690</v>
          </cell>
          <cell r="E3978">
            <v>1</v>
          </cell>
        </row>
        <row r="3979">
          <cell r="C3979" t="str">
            <v>1459-6067</v>
          </cell>
          <cell r="D3979" t="str">
            <v>1795-1895</v>
          </cell>
          <cell r="E3979">
            <v>1</v>
          </cell>
        </row>
        <row r="3980">
          <cell r="C3980" t="str">
            <v>1138-3194</v>
          </cell>
          <cell r="D3980" t="str">
            <v>2339-9694</v>
          </cell>
          <cell r="E3980">
            <v>1</v>
          </cell>
        </row>
        <row r="3981">
          <cell r="C3981" t="str">
            <v>N/A</v>
          </cell>
          <cell r="D3981" t="str">
            <v>1941-5923</v>
          </cell>
          <cell r="E3981">
            <v>1</v>
          </cell>
        </row>
        <row r="3982">
          <cell r="C3982" t="str">
            <v>1044-5110</v>
          </cell>
          <cell r="D3982" t="str">
            <v>1936-2684</v>
          </cell>
          <cell r="E3982">
            <v>1</v>
          </cell>
        </row>
        <row r="3983">
          <cell r="C3983" t="str">
            <v>2588-9834</v>
          </cell>
          <cell r="D3983" t="str">
            <v>2588-9842</v>
          </cell>
          <cell r="E3983">
            <v>1</v>
          </cell>
        </row>
        <row r="3984">
          <cell r="C3984" t="str">
            <v>0332-1649</v>
          </cell>
          <cell r="D3984" t="str">
            <v>0332-1649</v>
          </cell>
          <cell r="E3984">
            <v>1</v>
          </cell>
        </row>
        <row r="3985">
          <cell r="C3985" t="str">
            <v>N/A</v>
          </cell>
          <cell r="D3985" t="str">
            <v>2168-8184</v>
          </cell>
          <cell r="E3985">
            <v>1</v>
          </cell>
        </row>
        <row r="3986">
          <cell r="C3986" t="str">
            <v>2352-3409</v>
          </cell>
          <cell r="D3986" t="str">
            <v>2352-3409</v>
          </cell>
          <cell r="E3986">
            <v>1</v>
          </cell>
        </row>
        <row r="3987">
          <cell r="C3987" t="str">
            <v>0961-4524</v>
          </cell>
          <cell r="D3987" t="str">
            <v>1364-9213</v>
          </cell>
          <cell r="E3987">
            <v>1</v>
          </cell>
        </row>
        <row r="3988">
          <cell r="C3988" t="str">
            <v>1687-8426</v>
          </cell>
          <cell r="D3988" t="str">
            <v>2314-8551</v>
          </cell>
          <cell r="E3988">
            <v>1</v>
          </cell>
        </row>
        <row r="3989">
          <cell r="C3989" t="str">
            <v>N/A</v>
          </cell>
          <cell r="D3989" t="str">
            <v>2673-1991</v>
          </cell>
          <cell r="E3989">
            <v>1</v>
          </cell>
        </row>
        <row r="3990">
          <cell r="C3990" t="str">
            <v>0739-3172</v>
          </cell>
          <cell r="D3990" t="str">
            <v>1558-7983</v>
          </cell>
          <cell r="E3990">
            <v>1</v>
          </cell>
        </row>
        <row r="3991">
          <cell r="C3991" t="str">
            <v>0974-777X</v>
          </cell>
          <cell r="D3991" t="str">
            <v>0974-8245</v>
          </cell>
          <cell r="E3991">
            <v>1</v>
          </cell>
        </row>
        <row r="3992">
          <cell r="C3992" t="str">
            <v>1938-7741</v>
          </cell>
          <cell r="D3992" t="str">
            <v>1938-775X</v>
          </cell>
          <cell r="E3992">
            <v>1</v>
          </cell>
        </row>
        <row r="3993">
          <cell r="C3993" t="str">
            <v>0960-3409</v>
          </cell>
          <cell r="D3993" t="str">
            <v>1878-6413</v>
          </cell>
          <cell r="E3993">
            <v>1</v>
          </cell>
        </row>
        <row r="3994">
          <cell r="C3994" t="str">
            <v>1335-8871</v>
          </cell>
          <cell r="D3994" t="str">
            <v>1335-8871</v>
          </cell>
          <cell r="E3994">
            <v>1</v>
          </cell>
        </row>
        <row r="3995">
          <cell r="C3995" t="str">
            <v>1302-7123</v>
          </cell>
          <cell r="D3995" t="str">
            <v>1308-5123</v>
          </cell>
          <cell r="E3995">
            <v>1</v>
          </cell>
        </row>
        <row r="3996">
          <cell r="C3996" t="str">
            <v>1361-9322</v>
          </cell>
          <cell r="D3996" t="str">
            <v>2042-8758</v>
          </cell>
          <cell r="E3996">
            <v>1</v>
          </cell>
        </row>
        <row r="3997">
          <cell r="C3997" t="str">
            <v>0885-8608</v>
          </cell>
          <cell r="D3997" t="str">
            <v>2162-4399</v>
          </cell>
          <cell r="E3997">
            <v>1</v>
          </cell>
        </row>
        <row r="3998">
          <cell r="C3998" t="str">
            <v>0166-5316</v>
          </cell>
          <cell r="D3998" t="str">
            <v>1872-745X</v>
          </cell>
          <cell r="E3998">
            <v>1</v>
          </cell>
        </row>
        <row r="3999">
          <cell r="C3999" t="str">
            <v>1740-3812</v>
          </cell>
          <cell r="D3999" t="str">
            <v>2052-9597</v>
          </cell>
          <cell r="E3999">
            <v>1</v>
          </cell>
        </row>
        <row r="4000">
          <cell r="C4000" t="str">
            <v>1895-6912</v>
          </cell>
          <cell r="D4000" t="str">
            <v>2080-1971</v>
          </cell>
          <cell r="E4000">
            <v>1</v>
          </cell>
        </row>
        <row r="4001">
          <cell r="C4001" t="str">
            <v>0003-4509</v>
          </cell>
          <cell r="D4001" t="str">
            <v>0003-4509</v>
          </cell>
          <cell r="E4001">
            <v>1</v>
          </cell>
        </row>
        <row r="4002">
          <cell r="C4002" t="str">
            <v>0323-5408</v>
          </cell>
          <cell r="D4002" t="str">
            <v>1477-2906</v>
          </cell>
          <cell r="E4002">
            <v>1</v>
          </cell>
        </row>
        <row r="4003">
          <cell r="C4003" t="str">
            <v>1313-8251</v>
          </cell>
          <cell r="D4003" t="str">
            <v>1313-8251</v>
          </cell>
          <cell r="E4003">
            <v>1</v>
          </cell>
        </row>
        <row r="4004">
          <cell r="C4004" t="str">
            <v>0021-3624</v>
          </cell>
          <cell r="D4004" t="str">
            <v>1946-326X</v>
          </cell>
          <cell r="E4004">
            <v>1</v>
          </cell>
        </row>
        <row r="4005">
          <cell r="C4005" t="str">
            <v>1083-1363</v>
          </cell>
          <cell r="D4005" t="str">
            <v>1943-2658</v>
          </cell>
          <cell r="E4005">
            <v>1</v>
          </cell>
        </row>
        <row r="4006">
          <cell r="C4006" t="str">
            <v>1675-414X</v>
          </cell>
          <cell r="D4006" t="str">
            <v>2180-3862</v>
          </cell>
          <cell r="E4006">
            <v>1</v>
          </cell>
        </row>
        <row r="4007">
          <cell r="C4007" t="str">
            <v>1598-7132</v>
          </cell>
          <cell r="D4007" t="str">
            <v>2383-5346</v>
          </cell>
          <cell r="E4007">
            <v>1</v>
          </cell>
        </row>
        <row r="4008">
          <cell r="C4008" t="str">
            <v>0094-9930</v>
          </cell>
          <cell r="D4008" t="str">
            <v>1528-8978</v>
          </cell>
          <cell r="E4008">
            <v>1</v>
          </cell>
        </row>
        <row r="4009">
          <cell r="C4009" t="str">
            <v>0107-055X</v>
          </cell>
          <cell r="D4009" t="str">
            <v>1756-1051</v>
          </cell>
          <cell r="E4009">
            <v>1</v>
          </cell>
        </row>
        <row r="4010">
          <cell r="C4010" t="str">
            <v>1060-992X</v>
          </cell>
          <cell r="D4010" t="str">
            <v>1934-7898</v>
          </cell>
          <cell r="E4010">
            <v>1</v>
          </cell>
        </row>
        <row r="4011">
          <cell r="C4011" t="str">
            <v>1991-1696</v>
          </cell>
          <cell r="D4011" t="str">
            <v>1991-1696</v>
          </cell>
          <cell r="E4011">
            <v>1</v>
          </cell>
        </row>
        <row r="4012">
          <cell r="C4012" t="str">
            <v>1094-429X</v>
          </cell>
          <cell r="D4012" t="str">
            <v>1573-9295</v>
          </cell>
          <cell r="E4012">
            <v>1</v>
          </cell>
        </row>
        <row r="4013">
          <cell r="C4013" t="str">
            <v>1301-1111</v>
          </cell>
          <cell r="D4013" t="str">
            <v>1301-1111</v>
          </cell>
          <cell r="E4013">
            <v>1</v>
          </cell>
        </row>
        <row r="4014">
          <cell r="C4014" t="str">
            <v>1730-7503</v>
          </cell>
          <cell r="D4014" t="str">
            <v>2084-4298</v>
          </cell>
          <cell r="E4014">
            <v>1</v>
          </cell>
        </row>
        <row r="4015">
          <cell r="C4015" t="str">
            <v>2689-5293</v>
          </cell>
          <cell r="D4015" t="str">
            <v>2689-5307</v>
          </cell>
          <cell r="E4015">
            <v>1</v>
          </cell>
        </row>
        <row r="4016">
          <cell r="C4016" t="str">
            <v>2229-7928</v>
          </cell>
          <cell r="D4016" t="str">
            <v>2230-7532</v>
          </cell>
          <cell r="E4016">
            <v>1</v>
          </cell>
        </row>
        <row r="4017">
          <cell r="C4017" t="str">
            <v>1578-665X</v>
          </cell>
          <cell r="D4017" t="str">
            <v>2014-928X</v>
          </cell>
          <cell r="E4017">
            <v>1</v>
          </cell>
        </row>
        <row r="4018">
          <cell r="C4018" t="str">
            <v>2689-419X</v>
          </cell>
          <cell r="D4018" t="str">
            <v>2689-4203</v>
          </cell>
          <cell r="E4018">
            <v>1</v>
          </cell>
        </row>
        <row r="4019">
          <cell r="C4019" t="str">
            <v>0918-5739</v>
          </cell>
          <cell r="D4019" t="str">
            <v>1347-7358</v>
          </cell>
          <cell r="E4019">
            <v>1</v>
          </cell>
        </row>
        <row r="4020">
          <cell r="C4020" t="str">
            <v>0887-9303</v>
          </cell>
          <cell r="D4020" t="str">
            <v>1550-5111</v>
          </cell>
          <cell r="E4020">
            <v>1</v>
          </cell>
        </row>
        <row r="4021">
          <cell r="C4021" t="str">
            <v>2195-7045</v>
          </cell>
          <cell r="D4021" t="str">
            <v>2195-7045</v>
          </cell>
          <cell r="E4021">
            <v>1</v>
          </cell>
        </row>
        <row r="4022">
          <cell r="C4022" t="str">
            <v>0016-8521</v>
          </cell>
          <cell r="D4022" t="str">
            <v>1556-1976</v>
          </cell>
          <cell r="E4022">
            <v>1</v>
          </cell>
        </row>
        <row r="4023">
          <cell r="C4023" t="str">
            <v>2194-5659</v>
          </cell>
          <cell r="D4023" t="str">
            <v>1553-5304</v>
          </cell>
          <cell r="E4023">
            <v>1</v>
          </cell>
        </row>
        <row r="4024">
          <cell r="C4024" t="str">
            <v>1751-858X</v>
          </cell>
          <cell r="D4024" t="str">
            <v>1751-8598</v>
          </cell>
          <cell r="E4024">
            <v>1</v>
          </cell>
        </row>
        <row r="4025">
          <cell r="C4025" t="str">
            <v>1754-3916</v>
          </cell>
          <cell r="D4025" t="str">
            <v>1754-3924</v>
          </cell>
          <cell r="E4025">
            <v>1</v>
          </cell>
        </row>
        <row r="4026">
          <cell r="C4026" t="str">
            <v>1063-7761</v>
          </cell>
          <cell r="D4026" t="str">
            <v>1090-6509</v>
          </cell>
          <cell r="E4026">
            <v>1</v>
          </cell>
        </row>
        <row r="4027">
          <cell r="C4027" t="str">
            <v>0889-3675</v>
          </cell>
          <cell r="D4027" t="str">
            <v>1567-2344</v>
          </cell>
          <cell r="E4027">
            <v>1</v>
          </cell>
        </row>
        <row r="4028">
          <cell r="C4028" t="str">
            <v>0860-8229</v>
          </cell>
          <cell r="D4028" t="str">
            <v>2300-1941</v>
          </cell>
          <cell r="E4028">
            <v>1</v>
          </cell>
        </row>
        <row r="4029">
          <cell r="C4029" t="str">
            <v>0099-1112</v>
          </cell>
          <cell r="D4029" t="str">
            <v>2374-8079</v>
          </cell>
          <cell r="E4029">
            <v>1</v>
          </cell>
        </row>
        <row r="4030">
          <cell r="C4030" t="str">
            <v>1665-2738</v>
          </cell>
          <cell r="D4030" t="str">
            <v>N/A</v>
          </cell>
          <cell r="E4030">
            <v>1</v>
          </cell>
        </row>
        <row r="4031">
          <cell r="C4031" t="str">
            <v>1608-9685</v>
          </cell>
          <cell r="D4031" t="str">
            <v>2078-6786</v>
          </cell>
          <cell r="E4031">
            <v>1</v>
          </cell>
        </row>
        <row r="4032">
          <cell r="C4032" t="str">
            <v>2307-8960</v>
          </cell>
          <cell r="D4032" t="str">
            <v>2307-8960</v>
          </cell>
          <cell r="E4032">
            <v>1</v>
          </cell>
        </row>
        <row r="4033">
          <cell r="C4033" t="str">
            <v>1898-4088</v>
          </cell>
          <cell r="D4033" t="str">
            <v>2300-5319</v>
          </cell>
          <cell r="E4033">
            <v>1</v>
          </cell>
        </row>
        <row r="4034">
          <cell r="C4034" t="str">
            <v>1516-8913</v>
          </cell>
          <cell r="D4034" t="str">
            <v>1678-4324</v>
          </cell>
          <cell r="E4034">
            <v>1</v>
          </cell>
        </row>
        <row r="4035">
          <cell r="C4035" t="str">
            <v>1412-8969</v>
          </cell>
          <cell r="D4035" t="str">
            <v>2461-0771</v>
          </cell>
          <cell r="E4035">
            <v>1</v>
          </cell>
        </row>
        <row r="4036">
          <cell r="C4036" t="str">
            <v>1947-9638</v>
          </cell>
          <cell r="D4036" t="str">
            <v>1947-9646</v>
          </cell>
          <cell r="E4036">
            <v>1</v>
          </cell>
        </row>
        <row r="4037">
          <cell r="C4037" t="str">
            <v>2229-8649</v>
          </cell>
          <cell r="D4037" t="str">
            <v>2180-1606</v>
          </cell>
          <cell r="E4037">
            <v>1</v>
          </cell>
        </row>
        <row r="4038">
          <cell r="C4038" t="str">
            <v>2008-8779</v>
          </cell>
          <cell r="D4038" t="str">
            <v>2228-785X</v>
          </cell>
          <cell r="E4038">
            <v>1</v>
          </cell>
        </row>
        <row r="4039">
          <cell r="C4039" t="str">
            <v>1017-9909</v>
          </cell>
          <cell r="D4039" t="str">
            <v>1560-229X</v>
          </cell>
          <cell r="E4039">
            <v>1</v>
          </cell>
        </row>
        <row r="4040">
          <cell r="C4040" t="str">
            <v>1078-1552</v>
          </cell>
          <cell r="D4040" t="str">
            <v>1477-092X</v>
          </cell>
          <cell r="E4040">
            <v>1</v>
          </cell>
        </row>
        <row r="4041">
          <cell r="C4041" t="str">
            <v>1300-0667</v>
          </cell>
          <cell r="D4041" t="str">
            <v>1309-4866</v>
          </cell>
          <cell r="E4041">
            <v>1</v>
          </cell>
        </row>
        <row r="4042">
          <cell r="C4042" t="str">
            <v>N/A</v>
          </cell>
          <cell r="D4042" t="str">
            <v>1607-4041</v>
          </cell>
          <cell r="E4042">
            <v>1</v>
          </cell>
        </row>
        <row r="4043">
          <cell r="C4043" t="str">
            <v>0210-0614</v>
          </cell>
          <cell r="D4043" t="str">
            <v>1988-4621</v>
          </cell>
          <cell r="E4043">
            <v>1</v>
          </cell>
        </row>
        <row r="4044">
          <cell r="C4044" t="str">
            <v>0038-4348</v>
          </cell>
          <cell r="D4044" t="str">
            <v>1541-8243</v>
          </cell>
          <cell r="E4044">
            <v>1</v>
          </cell>
        </row>
        <row r="4045">
          <cell r="C4045" t="str">
            <v>0005-9900</v>
          </cell>
          <cell r="D4045" t="str">
            <v>1437-1006</v>
          </cell>
          <cell r="E4045">
            <v>1</v>
          </cell>
        </row>
        <row r="4046">
          <cell r="C4046" t="str">
            <v>2352-3727</v>
          </cell>
          <cell r="D4046" t="str">
            <v>2352-3735</v>
          </cell>
          <cell r="E4046">
            <v>1</v>
          </cell>
        </row>
        <row r="4047">
          <cell r="C4047" t="str">
            <v>1166-7699</v>
          </cell>
          <cell r="D4047" t="str">
            <v>1777-5949</v>
          </cell>
          <cell r="E4047">
            <v>1</v>
          </cell>
        </row>
        <row r="4048">
          <cell r="C4048" t="str">
            <v>0213-8093</v>
          </cell>
          <cell r="D4048" t="str">
            <v>1989-6816</v>
          </cell>
          <cell r="E4048">
            <v>1</v>
          </cell>
        </row>
        <row r="4049">
          <cell r="C4049" t="str">
            <v>N/A</v>
          </cell>
          <cell r="D4049" t="str">
            <v>2666-9706</v>
          </cell>
          <cell r="E4049">
            <v>1</v>
          </cell>
        </row>
        <row r="4050">
          <cell r="C4050" t="str">
            <v>0015-4628</v>
          </cell>
          <cell r="D4050" t="str">
            <v>1573-8507</v>
          </cell>
          <cell r="E4050">
            <v>1</v>
          </cell>
        </row>
        <row r="4051">
          <cell r="C4051" t="str">
            <v>0016-7002</v>
          </cell>
          <cell r="D4051" t="str">
            <v>1880-5973</v>
          </cell>
          <cell r="E4051">
            <v>1</v>
          </cell>
        </row>
        <row r="4052">
          <cell r="C4052" t="str">
            <v>0017-3495</v>
          </cell>
          <cell r="D4052" t="str">
            <v>1988-4214</v>
          </cell>
          <cell r="E4052">
            <v>1</v>
          </cell>
        </row>
        <row r="4053">
          <cell r="C4053" t="str">
            <v>1611-2776</v>
          </cell>
          <cell r="D4053" t="str">
            <v>2196-7032</v>
          </cell>
          <cell r="E4053">
            <v>1</v>
          </cell>
        </row>
        <row r="4054">
          <cell r="C4054" t="str">
            <v>1993-0461</v>
          </cell>
          <cell r="D4054" t="str">
            <v>2225-157X</v>
          </cell>
          <cell r="E4054">
            <v>1</v>
          </cell>
        </row>
        <row r="4055">
          <cell r="C4055" t="str">
            <v>1061-9348</v>
          </cell>
          <cell r="D4055" t="str">
            <v>1608-3199</v>
          </cell>
          <cell r="E4055">
            <v>1</v>
          </cell>
        </row>
        <row r="4056">
          <cell r="C4056" t="str">
            <v>2412-8872</v>
          </cell>
          <cell r="D4056" t="str">
            <v>2414-9497</v>
          </cell>
          <cell r="E4056">
            <v>1</v>
          </cell>
        </row>
        <row r="4057">
          <cell r="C4057" t="str">
            <v>1695-288X</v>
          </cell>
          <cell r="D4057" t="str">
            <v>1695-288X</v>
          </cell>
          <cell r="E4057">
            <v>1</v>
          </cell>
        </row>
        <row r="4058">
          <cell r="C4058" t="str">
            <v>0914-4935</v>
          </cell>
          <cell r="D4058" t="str">
            <v>0914-4935</v>
          </cell>
          <cell r="E4058">
            <v>1</v>
          </cell>
        </row>
        <row r="4059">
          <cell r="C4059" t="str">
            <v>2225-2002</v>
          </cell>
          <cell r="D4059" t="str">
            <v>2225-2010</v>
          </cell>
          <cell r="E4059">
            <v>1</v>
          </cell>
        </row>
        <row r="4060">
          <cell r="C4060" t="str">
            <v>N/A</v>
          </cell>
          <cell r="D4060" t="str">
            <v>2663-8851</v>
          </cell>
          <cell r="E4060">
            <v>1</v>
          </cell>
        </row>
        <row r="4061">
          <cell r="C4061" t="str">
            <v>1137-6627</v>
          </cell>
          <cell r="D4061" t="str">
            <v>2340-3527</v>
          </cell>
          <cell r="E4061">
            <v>1</v>
          </cell>
        </row>
        <row r="4062">
          <cell r="C4062" t="str">
            <v>2508-1640</v>
          </cell>
          <cell r="D4062" t="str">
            <v>2508-1667</v>
          </cell>
          <cell r="E4062">
            <v>1</v>
          </cell>
        </row>
        <row r="4063">
          <cell r="C4063" t="str">
            <v>2312-4334</v>
          </cell>
          <cell r="D4063" t="str">
            <v>2312-4539</v>
          </cell>
          <cell r="E4063">
            <v>1</v>
          </cell>
        </row>
        <row r="4064">
          <cell r="C4064" t="str">
            <v>0953-5438</v>
          </cell>
          <cell r="D4064" t="str">
            <v>1873-7951</v>
          </cell>
          <cell r="E4064">
            <v>1</v>
          </cell>
        </row>
        <row r="4065">
          <cell r="C4065" t="str">
            <v>1687-885X</v>
          </cell>
          <cell r="D4065" t="str">
            <v>1687-8868</v>
          </cell>
          <cell r="E4065">
            <v>1</v>
          </cell>
        </row>
        <row r="4066">
          <cell r="C4066" t="str">
            <v>1021-9986</v>
          </cell>
          <cell r="D4066" t="str">
            <v>1021-9986</v>
          </cell>
          <cell r="E4066">
            <v>1</v>
          </cell>
        </row>
        <row r="4067">
          <cell r="C4067" t="str">
            <v>N/A</v>
          </cell>
          <cell r="D4067" t="str">
            <v>2148-9386</v>
          </cell>
          <cell r="E4067">
            <v>1</v>
          </cell>
        </row>
        <row r="4068">
          <cell r="C4068" t="str">
            <v>2514-8281</v>
          </cell>
          <cell r="D4068" t="str">
            <v>2514-8281</v>
          </cell>
          <cell r="E4068">
            <v>1</v>
          </cell>
        </row>
        <row r="4069">
          <cell r="C4069" t="str">
            <v>1735-7780</v>
          </cell>
          <cell r="D4069" t="str">
            <v>2228-7876</v>
          </cell>
          <cell r="E4069">
            <v>1</v>
          </cell>
        </row>
        <row r="4070">
          <cell r="C4070" t="str">
            <v>0970-3950</v>
          </cell>
          <cell r="D4070" t="str">
            <v>0974-9853</v>
          </cell>
          <cell r="E4070">
            <v>1</v>
          </cell>
        </row>
        <row r="4071">
          <cell r="C4071" t="str">
            <v>0104-1428</v>
          </cell>
          <cell r="D4071" t="str">
            <v>1678-5169</v>
          </cell>
          <cell r="E4071">
            <v>1</v>
          </cell>
        </row>
        <row r="4072">
          <cell r="C4072" t="str">
            <v>1736-6046</v>
          </cell>
          <cell r="D4072" t="str">
            <v>1736-7530</v>
          </cell>
          <cell r="E4072">
            <v>1</v>
          </cell>
        </row>
        <row r="4073">
          <cell r="C4073" t="str">
            <v>0929-8665</v>
          </cell>
          <cell r="D4073" t="str">
            <v>1875-5305</v>
          </cell>
          <cell r="E4073">
            <v>1</v>
          </cell>
        </row>
        <row r="4074">
          <cell r="C4074" t="str">
            <v>1067-4136</v>
          </cell>
          <cell r="D4074" t="str">
            <v>1608-3334</v>
          </cell>
          <cell r="E4074">
            <v>1</v>
          </cell>
        </row>
        <row r="4075">
          <cell r="C4075" t="str">
            <v>1513-1874</v>
          </cell>
          <cell r="D4075" t="str">
            <v>N/A</v>
          </cell>
          <cell r="E4075">
            <v>1</v>
          </cell>
        </row>
        <row r="4076">
          <cell r="C4076" t="str">
            <v>1708-5381</v>
          </cell>
          <cell r="D4076" t="str">
            <v>1708-539X</v>
          </cell>
          <cell r="E4076">
            <v>1</v>
          </cell>
        </row>
        <row r="4077">
          <cell r="C4077" t="str">
            <v>0959-2989</v>
          </cell>
          <cell r="D4077" t="str">
            <v>1878-3619</v>
          </cell>
          <cell r="E4077">
            <v>1</v>
          </cell>
        </row>
        <row r="4078">
          <cell r="C4078" t="str">
            <v>N/A</v>
          </cell>
          <cell r="D4078" t="str">
            <v>2331-8325</v>
          </cell>
          <cell r="E4078">
            <v>1</v>
          </cell>
        </row>
        <row r="4079">
          <cell r="C4079" t="str">
            <v>0006-355X</v>
          </cell>
          <cell r="D4079" t="str">
            <v>1878-5034</v>
          </cell>
          <cell r="E4079">
            <v>1</v>
          </cell>
        </row>
        <row r="4080">
          <cell r="C4080" t="str">
            <v>1239-6095</v>
          </cell>
          <cell r="D4080" t="str">
            <v>1797-2469</v>
          </cell>
          <cell r="E4080">
            <v>1</v>
          </cell>
        </row>
        <row r="4081">
          <cell r="C4081" t="str">
            <v>1521-298X</v>
          </cell>
          <cell r="D4081" t="str">
            <v>2376-869X</v>
          </cell>
          <cell r="E4081">
            <v>1</v>
          </cell>
        </row>
        <row r="4082">
          <cell r="C4082" t="str">
            <v>0265-0665</v>
          </cell>
          <cell r="D4082" t="str">
            <v>1468-0270</v>
          </cell>
          <cell r="E4082">
            <v>1</v>
          </cell>
        </row>
        <row r="4083">
          <cell r="C4083" t="str">
            <v>1341-7568</v>
          </cell>
          <cell r="D4083" t="str">
            <v>1880-5779</v>
          </cell>
          <cell r="E4083">
            <v>1</v>
          </cell>
        </row>
        <row r="4084">
          <cell r="C4084" t="str">
            <v>1931-4973</v>
          </cell>
          <cell r="D4084" t="str">
            <v>1931-4981</v>
          </cell>
          <cell r="E4084">
            <v>1</v>
          </cell>
        </row>
        <row r="4085">
          <cell r="C4085" t="str">
            <v>2014-3214</v>
          </cell>
          <cell r="D4085" t="str">
            <v>1697-9818</v>
          </cell>
          <cell r="E4085">
            <v>1</v>
          </cell>
        </row>
        <row r="4086">
          <cell r="C4086" t="str">
            <v>1687-5249</v>
          </cell>
          <cell r="D4086" t="str">
            <v>1687-5257</v>
          </cell>
          <cell r="E4086">
            <v>1</v>
          </cell>
        </row>
        <row r="4087">
          <cell r="C4087" t="str">
            <v>2572-7923</v>
          </cell>
          <cell r="D4087" t="str">
            <v>2572-7931</v>
          </cell>
          <cell r="E4087">
            <v>1</v>
          </cell>
        </row>
        <row r="4088">
          <cell r="C4088" t="str">
            <v>1445-937X</v>
          </cell>
          <cell r="D4088" t="str">
            <v>2055-2335</v>
          </cell>
          <cell r="E4088">
            <v>1</v>
          </cell>
        </row>
        <row r="4089">
          <cell r="C4089" t="str">
            <v>0034-6659</v>
          </cell>
          <cell r="D4089" t="str">
            <v>1758-6917</v>
          </cell>
          <cell r="E4089">
            <v>1</v>
          </cell>
        </row>
        <row r="4090">
          <cell r="C4090" t="str">
            <v>1560-0904</v>
          </cell>
          <cell r="D4090" t="str">
            <v>1555-6123</v>
          </cell>
          <cell r="E4090">
            <v>1</v>
          </cell>
        </row>
        <row r="4091">
          <cell r="C4091" t="str">
            <v>1751-4223</v>
          </cell>
          <cell r="D4091" t="str">
            <v>1751-4231</v>
          </cell>
          <cell r="E4091">
            <v>1</v>
          </cell>
        </row>
        <row r="4092">
          <cell r="C4092" t="str">
            <v>1139-9287</v>
          </cell>
          <cell r="D4092" t="str">
            <v>1578-2735</v>
          </cell>
          <cell r="E4092">
            <v>1</v>
          </cell>
        </row>
        <row r="4093">
          <cell r="C4093" t="str">
            <v>1750-8460</v>
          </cell>
          <cell r="D4093" t="str">
            <v>1759-7390</v>
          </cell>
          <cell r="E4093">
            <v>1</v>
          </cell>
        </row>
        <row r="4094">
          <cell r="C4094" t="str">
            <v>1631-0721</v>
          </cell>
          <cell r="D4094" t="str">
            <v>1873-7234</v>
          </cell>
          <cell r="E4094">
            <v>1</v>
          </cell>
        </row>
        <row r="4095">
          <cell r="C4095" t="str">
            <v>1944-3994</v>
          </cell>
          <cell r="D4095" t="str">
            <v>1944-3986</v>
          </cell>
          <cell r="E4095">
            <v>1</v>
          </cell>
        </row>
        <row r="4096">
          <cell r="C4096" t="str">
            <v>0218-4885</v>
          </cell>
          <cell r="D4096" t="str">
            <v>1793-6411</v>
          </cell>
          <cell r="E4096">
            <v>1</v>
          </cell>
        </row>
        <row r="4097">
          <cell r="C4097" t="str">
            <v>0029-7704</v>
          </cell>
          <cell r="D4097" t="str">
            <v>N/A</v>
          </cell>
          <cell r="E4097">
            <v>1</v>
          </cell>
        </row>
        <row r="4098">
          <cell r="C4098" t="str">
            <v>1211-555X</v>
          </cell>
          <cell r="D4098" t="str">
            <v>1804-8048</v>
          </cell>
          <cell r="E4098">
            <v>1</v>
          </cell>
        </row>
        <row r="4099">
          <cell r="C4099" t="str">
            <v>0583-6050</v>
          </cell>
          <cell r="D4099" t="str">
            <v>1580-2612</v>
          </cell>
          <cell r="E4099">
            <v>1</v>
          </cell>
        </row>
        <row r="4100">
          <cell r="C4100" t="str">
            <v>0003-6838</v>
          </cell>
          <cell r="D4100" t="str">
            <v>1608-3024</v>
          </cell>
          <cell r="E4100">
            <v>1</v>
          </cell>
        </row>
        <row r="4101">
          <cell r="C4101" t="str">
            <v>2090-6625</v>
          </cell>
          <cell r="D4101" t="str">
            <v>2090-6633</v>
          </cell>
          <cell r="E4101">
            <v>1</v>
          </cell>
        </row>
        <row r="4102">
          <cell r="C4102" t="str">
            <v>1354-2575</v>
          </cell>
          <cell r="D4102" t="str">
            <v>1754-4904</v>
          </cell>
          <cell r="E4102">
            <v>1</v>
          </cell>
        </row>
        <row r="4103">
          <cell r="C4103" t="str">
            <v>2040-4468</v>
          </cell>
          <cell r="D4103" t="str">
            <v>2040-4476</v>
          </cell>
          <cell r="E4103">
            <v>1</v>
          </cell>
        </row>
        <row r="4104">
          <cell r="C4104" t="str">
            <v>2228-6489</v>
          </cell>
          <cell r="D4104" t="str">
            <v>2008-9015</v>
          </cell>
          <cell r="E4104">
            <v>1</v>
          </cell>
        </row>
        <row r="4105">
          <cell r="C4105" t="str">
            <v>1747-5198</v>
          </cell>
          <cell r="D4105" t="str">
            <v>2047-6507</v>
          </cell>
          <cell r="E4105">
            <v>1</v>
          </cell>
        </row>
        <row r="4106">
          <cell r="C4106" t="str">
            <v>1648-6897</v>
          </cell>
          <cell r="D4106" t="str">
            <v>1822-4199</v>
          </cell>
          <cell r="E4106">
            <v>1</v>
          </cell>
        </row>
        <row r="4107">
          <cell r="C4107" t="str">
            <v>2643-7015</v>
          </cell>
          <cell r="D4107" t="str">
            <v>2643-7023</v>
          </cell>
          <cell r="E4107">
            <v>1</v>
          </cell>
        </row>
        <row r="4108">
          <cell r="C4108" t="str">
            <v>1931-3357</v>
          </cell>
          <cell r="D4108" t="str">
            <v>1931-3357</v>
          </cell>
          <cell r="E4108">
            <v>1</v>
          </cell>
        </row>
        <row r="4109">
          <cell r="C4109" t="str">
            <v>1881-6754</v>
          </cell>
          <cell r="D4109" t="str">
            <v>1881-6754</v>
          </cell>
          <cell r="E4109">
            <v>1</v>
          </cell>
        </row>
        <row r="4110">
          <cell r="C4110" t="str">
            <v>0965-545X</v>
          </cell>
          <cell r="D4110" t="str">
            <v>1555-6107</v>
          </cell>
          <cell r="E4110">
            <v>1</v>
          </cell>
        </row>
        <row r="4111">
          <cell r="C4111" t="str">
            <v>1885-8031</v>
          </cell>
          <cell r="D4111" t="str">
            <v>1135-6618</v>
          </cell>
          <cell r="E4111">
            <v>1</v>
          </cell>
        </row>
        <row r="4112">
          <cell r="C4112" t="str">
            <v>0035-4066</v>
          </cell>
          <cell r="D4112" t="str">
            <v>N/A</v>
          </cell>
          <cell r="E4112">
            <v>1</v>
          </cell>
        </row>
        <row r="4113">
          <cell r="C4113" t="str">
            <v>0303-464X</v>
          </cell>
          <cell r="D4113" t="str">
            <v>0303-464X</v>
          </cell>
          <cell r="E4113">
            <v>1</v>
          </cell>
        </row>
        <row r="4114">
          <cell r="C4114" t="str">
            <v>1885-7019</v>
          </cell>
          <cell r="D4114" t="str">
            <v>1885-7019</v>
          </cell>
          <cell r="E4114">
            <v>1</v>
          </cell>
        </row>
        <row r="4115">
          <cell r="C4115" t="str">
            <v>1078-7275</v>
          </cell>
          <cell r="D4115" t="str">
            <v>1558-9161</v>
          </cell>
          <cell r="E4115">
            <v>1</v>
          </cell>
        </row>
        <row r="4116">
          <cell r="C4116" t="str">
            <v>0350-2465</v>
          </cell>
          <cell r="D4116" t="str">
            <v>1333-9095</v>
          </cell>
          <cell r="E4116">
            <v>1</v>
          </cell>
        </row>
        <row r="4117">
          <cell r="C4117" t="str">
            <v>1758-2083</v>
          </cell>
          <cell r="D4117" t="str">
            <v>1758-2091</v>
          </cell>
          <cell r="E4117">
            <v>1</v>
          </cell>
        </row>
        <row r="4118">
          <cell r="C4118" t="str">
            <v>1946-3952</v>
          </cell>
          <cell r="D4118" t="str">
            <v>1946-3960</v>
          </cell>
          <cell r="E4118">
            <v>1</v>
          </cell>
        </row>
        <row r="4119">
          <cell r="C4119" t="str">
            <v>1451-9372</v>
          </cell>
          <cell r="D4119" t="str">
            <v>2217-7434</v>
          </cell>
          <cell r="E4119">
            <v>1</v>
          </cell>
        </row>
        <row r="4120">
          <cell r="C4120" t="str">
            <v>1943-4588</v>
          </cell>
          <cell r="D4120" t="str">
            <v>1943-4596</v>
          </cell>
          <cell r="E4120">
            <v>1</v>
          </cell>
        </row>
        <row r="4121">
          <cell r="C4121" t="str">
            <v>0218-2130</v>
          </cell>
          <cell r="D4121" t="str">
            <v>1793-6349</v>
          </cell>
          <cell r="E4121">
            <v>1</v>
          </cell>
        </row>
        <row r="4122">
          <cell r="C4122" t="str">
            <v>2174-5609</v>
          </cell>
          <cell r="D4122" t="str">
            <v>2174-5609</v>
          </cell>
          <cell r="E4122">
            <v>1</v>
          </cell>
        </row>
        <row r="4123">
          <cell r="C4123" t="str">
            <v>1335-3632</v>
          </cell>
          <cell r="D4123" t="str">
            <v>1339-309X</v>
          </cell>
          <cell r="E4123">
            <v>1</v>
          </cell>
        </row>
        <row r="4124">
          <cell r="C4124" t="str">
            <v>2345-3303</v>
          </cell>
          <cell r="D4124" t="str">
            <v>2588-3887</v>
          </cell>
          <cell r="E4124">
            <v>1</v>
          </cell>
        </row>
        <row r="4125">
          <cell r="C4125" t="str">
            <v>1996-4196</v>
          </cell>
          <cell r="D4125" t="str">
            <v>1996-4196</v>
          </cell>
          <cell r="E4125">
            <v>1</v>
          </cell>
        </row>
        <row r="4126">
          <cell r="C4126" t="str">
            <v>1110-7782</v>
          </cell>
          <cell r="D4126" t="str">
            <v>2090-9098</v>
          </cell>
          <cell r="E4126">
            <v>1</v>
          </cell>
        </row>
        <row r="4127">
          <cell r="C4127" t="str">
            <v>0187-6961</v>
          </cell>
          <cell r="D4127" t="str">
            <v>2395-9134</v>
          </cell>
          <cell r="E4127">
            <v>1</v>
          </cell>
        </row>
        <row r="4128">
          <cell r="C4128" t="str">
            <v>1411-9420</v>
          </cell>
          <cell r="D4128" t="str">
            <v>1411-9420</v>
          </cell>
          <cell r="E4128">
            <v>1</v>
          </cell>
        </row>
        <row r="4129">
          <cell r="C4129" t="str">
            <v>1749-785X</v>
          </cell>
          <cell r="D4129" t="str">
            <v>1749-7868</v>
          </cell>
          <cell r="E4129">
            <v>1</v>
          </cell>
        </row>
        <row r="4130">
          <cell r="C4130" t="str">
            <v>2166-0468</v>
          </cell>
          <cell r="D4130" t="str">
            <v>2166-0476</v>
          </cell>
          <cell r="E4130">
            <v>1</v>
          </cell>
        </row>
        <row r="4131">
          <cell r="C4131" t="str">
            <v>0352-5139</v>
          </cell>
          <cell r="D4131" t="str">
            <v>0352-5139</v>
          </cell>
          <cell r="E4131">
            <v>1</v>
          </cell>
        </row>
        <row r="4132">
          <cell r="C4132" t="str">
            <v>1793-2920</v>
          </cell>
          <cell r="D4132" t="str">
            <v>1793-7094</v>
          </cell>
          <cell r="E4132">
            <v>1</v>
          </cell>
        </row>
        <row r="4133">
          <cell r="C4133" t="str">
            <v>2168-3808</v>
          </cell>
          <cell r="D4133" t="str">
            <v>2381-2427</v>
          </cell>
          <cell r="E4133">
            <v>1</v>
          </cell>
        </row>
        <row r="4134">
          <cell r="C4134" t="str">
            <v>0004-9425</v>
          </cell>
          <cell r="D4134" t="str">
            <v>1445-0038</v>
          </cell>
          <cell r="E4134">
            <v>1</v>
          </cell>
        </row>
        <row r="4135">
          <cell r="C4135" t="str">
            <v>2322-2093</v>
          </cell>
          <cell r="D4135" t="str">
            <v>2423-6691</v>
          </cell>
          <cell r="E4135">
            <v>1</v>
          </cell>
        </row>
        <row r="4136">
          <cell r="C4136" t="str">
            <v>1139-7861</v>
          </cell>
          <cell r="D4136" t="str">
            <v>1989-4635</v>
          </cell>
          <cell r="E4136">
            <v>1</v>
          </cell>
        </row>
        <row r="4137">
          <cell r="C4137" t="str">
            <v>2380-8993</v>
          </cell>
          <cell r="D4137" t="str">
            <v>2380-8993</v>
          </cell>
          <cell r="E4137">
            <v>1</v>
          </cell>
        </row>
        <row r="4138">
          <cell r="C4138" t="str">
            <v>2341-4545</v>
          </cell>
          <cell r="D4138" t="str">
            <v>2387-1954</v>
          </cell>
          <cell r="E4138">
            <v>1</v>
          </cell>
        </row>
        <row r="4139">
          <cell r="C4139" t="str">
            <v>1790-7632</v>
          </cell>
          <cell r="D4139" t="str">
            <v>N/A</v>
          </cell>
          <cell r="E4139">
            <v>1</v>
          </cell>
        </row>
        <row r="4140">
          <cell r="C4140" t="str">
            <v>0018-151X</v>
          </cell>
          <cell r="D4140" t="str">
            <v>1608-3156</v>
          </cell>
          <cell r="E4140">
            <v>1</v>
          </cell>
        </row>
        <row r="4141">
          <cell r="C4141" t="str">
            <v>2247-3769</v>
          </cell>
          <cell r="D4141" t="str">
            <v>2284-7197</v>
          </cell>
          <cell r="E4141">
            <v>1</v>
          </cell>
        </row>
        <row r="4142">
          <cell r="C4142" t="str">
            <v>2381-0696</v>
          </cell>
          <cell r="D4142" t="str">
            <v>1948-5123</v>
          </cell>
          <cell r="E4142">
            <v>1</v>
          </cell>
        </row>
        <row r="4143">
          <cell r="C4143" t="str">
            <v>1998-9539</v>
          </cell>
          <cell r="D4143" t="str">
            <v>1998-9539</v>
          </cell>
          <cell r="E4143">
            <v>1</v>
          </cell>
        </row>
        <row r="4144">
          <cell r="C4144" t="str">
            <v>1066-8527</v>
          </cell>
          <cell r="D4144" t="str">
            <v>1547-5913</v>
          </cell>
          <cell r="E4144">
            <v>1</v>
          </cell>
        </row>
        <row r="4145">
          <cell r="C4145" t="str">
            <v>1934-2659</v>
          </cell>
          <cell r="D4145" t="str">
            <v>2194-6159</v>
          </cell>
          <cell r="E4145">
            <v>1</v>
          </cell>
        </row>
        <row r="4146">
          <cell r="C4146" t="str">
            <v>1992-142X</v>
          </cell>
          <cell r="D4146" t="str">
            <v>2519-2663</v>
          </cell>
          <cell r="E4146">
            <v>1</v>
          </cell>
        </row>
        <row r="4147">
          <cell r="C4147" t="str">
            <v>1471-8197</v>
          </cell>
          <cell r="D4147" t="str">
            <v>1741-8089</v>
          </cell>
          <cell r="E4147">
            <v>1</v>
          </cell>
        </row>
        <row r="4148">
          <cell r="C4148" t="str">
            <v>1583-2430</v>
          </cell>
          <cell r="D4148" t="str">
            <v>2286-038X</v>
          </cell>
          <cell r="E4148">
            <v>1</v>
          </cell>
        </row>
        <row r="4149">
          <cell r="C4149" t="str">
            <v>1169-7954</v>
          </cell>
          <cell r="D4149" t="str">
            <v>1958-5799</v>
          </cell>
          <cell r="E4149">
            <v>1</v>
          </cell>
        </row>
        <row r="4150">
          <cell r="C4150" t="str">
            <v>0917-415X</v>
          </cell>
          <cell r="D4150" t="str">
            <v>1882-5729</v>
          </cell>
          <cell r="E4150">
            <v>1</v>
          </cell>
        </row>
        <row r="4151">
          <cell r="C4151" t="str">
            <v>1842-3582</v>
          </cell>
          <cell r="D4151" t="str">
            <v>1842-3582</v>
          </cell>
          <cell r="E4151">
            <v>1</v>
          </cell>
        </row>
        <row r="4152">
          <cell r="C4152" t="str">
            <v>0867-8898</v>
          </cell>
          <cell r="D4152" t="str">
            <v>2300-6420</v>
          </cell>
          <cell r="E4152">
            <v>1</v>
          </cell>
        </row>
        <row r="4153">
          <cell r="C4153" t="str">
            <v>N/A</v>
          </cell>
          <cell r="D4153" t="str">
            <v>1309-0127</v>
          </cell>
          <cell r="E4153">
            <v>1</v>
          </cell>
        </row>
        <row r="4154">
          <cell r="C4154" t="str">
            <v>1866-3621</v>
          </cell>
          <cell r="D4154" t="str">
            <v>1866-3621</v>
          </cell>
          <cell r="E4154">
            <v>1</v>
          </cell>
        </row>
        <row r="4155">
          <cell r="C4155" t="str">
            <v>2468-6476</v>
          </cell>
          <cell r="D4155" t="str">
            <v>2468-6484</v>
          </cell>
          <cell r="E4155">
            <v>1</v>
          </cell>
        </row>
        <row r="4156">
          <cell r="C4156" t="str">
            <v>2075-8545</v>
          </cell>
          <cell r="D4156" t="str">
            <v>2075-8545</v>
          </cell>
          <cell r="E4156">
            <v>1</v>
          </cell>
        </row>
        <row r="4157">
          <cell r="C4157" t="str">
            <v>0013-791X</v>
          </cell>
          <cell r="D4157" t="str">
            <v>1547-2701</v>
          </cell>
          <cell r="E4157">
            <v>1</v>
          </cell>
        </row>
        <row r="4158">
          <cell r="C4158" t="str">
            <v>2232-1608</v>
          </cell>
          <cell r="D4158" t="str">
            <v>2180-2467</v>
          </cell>
          <cell r="E4158">
            <v>1</v>
          </cell>
        </row>
        <row r="4159">
          <cell r="C4159" t="str">
            <v>2561-1771</v>
          </cell>
          <cell r="D4159" t="str">
            <v>2561-178X</v>
          </cell>
          <cell r="E4159">
            <v>1</v>
          </cell>
        </row>
        <row r="4160">
          <cell r="C4160" t="str">
            <v>1496-2551</v>
          </cell>
          <cell r="D4160" t="str">
            <v>1496-256X</v>
          </cell>
          <cell r="E4160">
            <v>1</v>
          </cell>
        </row>
        <row r="4161">
          <cell r="C4161" t="str">
            <v>1005-281X</v>
          </cell>
          <cell r="D4161" t="str">
            <v>1005-281X</v>
          </cell>
          <cell r="E4161">
            <v>1</v>
          </cell>
        </row>
        <row r="4162">
          <cell r="C4162" t="str">
            <v>0278-6656</v>
          </cell>
          <cell r="D4162" t="str">
            <v>N/A</v>
          </cell>
          <cell r="E4162">
            <v>0.9</v>
          </cell>
        </row>
        <row r="4163">
          <cell r="C4163" t="str">
            <v>0010-0994</v>
          </cell>
          <cell r="D4163" t="str">
            <v>2161-8178</v>
          </cell>
          <cell r="E4163">
            <v>0.9</v>
          </cell>
        </row>
        <row r="4164">
          <cell r="C4164" t="str">
            <v>2078-0389</v>
          </cell>
          <cell r="D4164" t="str">
            <v>2078-0397</v>
          </cell>
          <cell r="E4164">
            <v>0.9</v>
          </cell>
        </row>
        <row r="4165">
          <cell r="C4165" t="str">
            <v>2333-9934</v>
          </cell>
          <cell r="D4165" t="str">
            <v>0095-280X</v>
          </cell>
          <cell r="E4165">
            <v>0.9</v>
          </cell>
        </row>
        <row r="4166">
          <cell r="C4166" t="str">
            <v>0048-721X</v>
          </cell>
          <cell r="D4166" t="str">
            <v>1096-1151</v>
          </cell>
          <cell r="E4166">
            <v>0.9</v>
          </cell>
        </row>
        <row r="4167">
          <cell r="C4167" t="str">
            <v>0172-6404</v>
          </cell>
          <cell r="D4167" t="str">
            <v>N/A</v>
          </cell>
          <cell r="E4167">
            <v>0.9</v>
          </cell>
        </row>
        <row r="4168">
          <cell r="C4168" t="str">
            <v>1752-6299</v>
          </cell>
          <cell r="D4168" t="str">
            <v>1752-6302</v>
          </cell>
          <cell r="E4168">
            <v>0.9</v>
          </cell>
        </row>
        <row r="4169">
          <cell r="C4169" t="str">
            <v>1749-6020</v>
          </cell>
          <cell r="D4169" t="str">
            <v>1749-6039</v>
          </cell>
          <cell r="E4169">
            <v>0.9</v>
          </cell>
        </row>
        <row r="4170">
          <cell r="C4170" t="str">
            <v>0885-1158</v>
          </cell>
          <cell r="D4170" t="str">
            <v>1938-2766</v>
          </cell>
          <cell r="E4170">
            <v>0.9</v>
          </cell>
        </row>
        <row r="4171">
          <cell r="C4171" t="str">
            <v>0955-2340</v>
          </cell>
          <cell r="D4171" t="str">
            <v>1471-6917</v>
          </cell>
          <cell r="E4171">
            <v>0.9</v>
          </cell>
        </row>
        <row r="4172">
          <cell r="C4172" t="str">
            <v>1947-2498</v>
          </cell>
          <cell r="D4172" t="str">
            <v>1947-2501</v>
          </cell>
          <cell r="E4172">
            <v>0.9</v>
          </cell>
        </row>
        <row r="4173">
          <cell r="C4173" t="str">
            <v>1386-9795</v>
          </cell>
          <cell r="D4173" t="str">
            <v>1741-5918</v>
          </cell>
          <cell r="E4173">
            <v>0.9</v>
          </cell>
        </row>
        <row r="4174">
          <cell r="C4174" t="str">
            <v>0813-0426</v>
          </cell>
          <cell r="D4174" t="str">
            <v>0813-0426</v>
          </cell>
          <cell r="E4174">
            <v>0.9</v>
          </cell>
        </row>
        <row r="4175">
          <cell r="C4175" t="str">
            <v>1751-0694</v>
          </cell>
          <cell r="D4175" t="str">
            <v>1751-0708</v>
          </cell>
          <cell r="E4175">
            <v>0.9</v>
          </cell>
        </row>
        <row r="4176">
          <cell r="C4176" t="str">
            <v>1356-4765</v>
          </cell>
          <cell r="D4176" t="str">
            <v>1572-8692</v>
          </cell>
          <cell r="E4176">
            <v>0.9</v>
          </cell>
        </row>
        <row r="4177">
          <cell r="C4177" t="str">
            <v>0047-2530</v>
          </cell>
          <cell r="D4177" t="str">
            <v>1537-5366</v>
          </cell>
          <cell r="E4177">
            <v>0.9</v>
          </cell>
        </row>
        <row r="4178">
          <cell r="C4178" t="str">
            <v>0824-2577</v>
          </cell>
          <cell r="D4178" t="str">
            <v>0824-2577</v>
          </cell>
          <cell r="E4178">
            <v>0.9</v>
          </cell>
        </row>
        <row r="4179">
          <cell r="C4179" t="str">
            <v>1755-0203</v>
          </cell>
          <cell r="D4179" t="str">
            <v>1755-0211</v>
          </cell>
          <cell r="E4179">
            <v>0.9</v>
          </cell>
        </row>
        <row r="4180">
          <cell r="C4180" t="str">
            <v>0952-3383</v>
          </cell>
          <cell r="D4180" t="str">
            <v>1467-8578</v>
          </cell>
          <cell r="E4180">
            <v>0.9</v>
          </cell>
        </row>
        <row r="4181">
          <cell r="C4181" t="str">
            <v>1864-3361</v>
          </cell>
          <cell r="D4181" t="str">
            <v>1864-3361</v>
          </cell>
          <cell r="E4181">
            <v>0.9</v>
          </cell>
        </row>
        <row r="4182">
          <cell r="C4182" t="str">
            <v>1753-1055</v>
          </cell>
          <cell r="D4182" t="str">
            <v>1753-1063</v>
          </cell>
          <cell r="E4182">
            <v>0.9</v>
          </cell>
        </row>
        <row r="4183">
          <cell r="C4183" t="str">
            <v>1056-3911</v>
          </cell>
          <cell r="D4183" t="str">
            <v>1534-7486</v>
          </cell>
          <cell r="E4183">
            <v>0.9</v>
          </cell>
        </row>
        <row r="4184">
          <cell r="C4184" t="str">
            <v>0956-5361</v>
          </cell>
          <cell r="D4184" t="str">
            <v>1469-1787</v>
          </cell>
          <cell r="E4184">
            <v>0.9</v>
          </cell>
        </row>
        <row r="4185">
          <cell r="C4185" t="str">
            <v>1027-4278</v>
          </cell>
          <cell r="D4185" t="str">
            <v>1027-4278</v>
          </cell>
          <cell r="E4185">
            <v>0.9</v>
          </cell>
        </row>
        <row r="4186">
          <cell r="C4186" t="str">
            <v>0126-5636</v>
          </cell>
          <cell r="D4186" t="str">
            <v>0126-5636</v>
          </cell>
          <cell r="E4186">
            <v>0.9</v>
          </cell>
        </row>
        <row r="4187">
          <cell r="C4187" t="str">
            <v>1948-0881</v>
          </cell>
          <cell r="D4187" t="str">
            <v>1948-108X</v>
          </cell>
          <cell r="E4187">
            <v>0.9</v>
          </cell>
        </row>
        <row r="4188">
          <cell r="C4188" t="str">
            <v>2352-2267</v>
          </cell>
          <cell r="D4188" t="str">
            <v>2352-2275</v>
          </cell>
          <cell r="E4188">
            <v>0.9</v>
          </cell>
        </row>
        <row r="4189">
          <cell r="C4189" t="str">
            <v>0219-0613</v>
          </cell>
          <cell r="D4189" t="str">
            <v>1793-6691</v>
          </cell>
          <cell r="E4189">
            <v>0.9</v>
          </cell>
        </row>
        <row r="4190">
          <cell r="C4190" t="str">
            <v>0037-1998</v>
          </cell>
          <cell r="D4190" t="str">
            <v>1613-3692</v>
          </cell>
          <cell r="E4190">
            <v>0.9</v>
          </cell>
        </row>
        <row r="4191">
          <cell r="C4191" t="str">
            <v>0097-3165</v>
          </cell>
          <cell r="D4191" t="str">
            <v>1096-0899</v>
          </cell>
          <cell r="E4191">
            <v>0.9</v>
          </cell>
        </row>
        <row r="4192">
          <cell r="C4192" t="str">
            <v>0039-3746</v>
          </cell>
          <cell r="D4192" t="str">
            <v>1573-191X</v>
          </cell>
          <cell r="E4192">
            <v>0.9</v>
          </cell>
        </row>
        <row r="4193">
          <cell r="C4193" t="str">
            <v>1747-6321</v>
          </cell>
          <cell r="D4193" t="str">
            <v>1747-633X</v>
          </cell>
          <cell r="E4193">
            <v>0.9</v>
          </cell>
        </row>
        <row r="4194">
          <cell r="C4194" t="str">
            <v>0040-0599</v>
          </cell>
          <cell r="D4194" t="str">
            <v>2163-5684</v>
          </cell>
          <cell r="E4194">
            <v>0.9</v>
          </cell>
        </row>
        <row r="4195">
          <cell r="C4195" t="str">
            <v>2247-7195</v>
          </cell>
          <cell r="D4195" t="str">
            <v>2248-0382</v>
          </cell>
          <cell r="E4195">
            <v>0.9</v>
          </cell>
        </row>
        <row r="4196">
          <cell r="C4196" t="str">
            <v>0139-9918</v>
          </cell>
          <cell r="D4196" t="str">
            <v>1337-2211</v>
          </cell>
          <cell r="E4196">
            <v>0.9</v>
          </cell>
        </row>
        <row r="4197">
          <cell r="C4197" t="str">
            <v>0002-9114</v>
          </cell>
          <cell r="D4197" t="str">
            <v>1939-828X</v>
          </cell>
          <cell r="E4197">
            <v>0.9</v>
          </cell>
        </row>
        <row r="4198">
          <cell r="C4198" t="str">
            <v>1382-4554</v>
          </cell>
          <cell r="D4198" t="str">
            <v>1572-8609</v>
          </cell>
          <cell r="E4198">
            <v>0.9</v>
          </cell>
        </row>
        <row r="4199">
          <cell r="C4199" t="str">
            <v>1073-7928</v>
          </cell>
          <cell r="D4199" t="str">
            <v>1687-0247</v>
          </cell>
          <cell r="E4199">
            <v>0.9</v>
          </cell>
        </row>
        <row r="4200">
          <cell r="C4200" t="str">
            <v>0008-3968</v>
          </cell>
          <cell r="D4200" t="str">
            <v>1923-3051</v>
          </cell>
          <cell r="E4200">
            <v>0.9</v>
          </cell>
        </row>
        <row r="4201">
          <cell r="C4201" t="str">
            <v>0066-4677</v>
          </cell>
          <cell r="D4201" t="str">
            <v>1469-2902</v>
          </cell>
          <cell r="E4201">
            <v>0.9</v>
          </cell>
        </row>
        <row r="4202">
          <cell r="C4202" t="str">
            <v>2040-3593</v>
          </cell>
          <cell r="D4202" t="str">
            <v>2040-3585</v>
          </cell>
          <cell r="E4202">
            <v>0.9</v>
          </cell>
        </row>
        <row r="4203">
          <cell r="C4203" t="str">
            <v>0304-3487</v>
          </cell>
          <cell r="D4203" t="str">
            <v>1572-8714</v>
          </cell>
          <cell r="E4203">
            <v>0.9</v>
          </cell>
        </row>
        <row r="4204">
          <cell r="C4204" t="str">
            <v>1133-0740</v>
          </cell>
          <cell r="D4204" t="str">
            <v>2174-0542</v>
          </cell>
          <cell r="E4204">
            <v>0.9</v>
          </cell>
        </row>
        <row r="4205">
          <cell r="C4205" t="str">
            <v>N/A</v>
          </cell>
          <cell r="D4205" t="str">
            <v>2226-471X</v>
          </cell>
          <cell r="E4205">
            <v>0.9</v>
          </cell>
        </row>
        <row r="4206">
          <cell r="C4206" t="str">
            <v>0925-854X</v>
          </cell>
          <cell r="D4206" t="str">
            <v>1572-865X</v>
          </cell>
          <cell r="E4206">
            <v>0.9</v>
          </cell>
        </row>
        <row r="4207">
          <cell r="C4207" t="str">
            <v>1369-6815</v>
          </cell>
          <cell r="D4207" t="str">
            <v>1469-9346</v>
          </cell>
          <cell r="E4207">
            <v>0.9</v>
          </cell>
        </row>
        <row r="4208">
          <cell r="C4208" t="str">
            <v>8756-8705</v>
          </cell>
          <cell r="D4208" t="str">
            <v>2168-8605</v>
          </cell>
          <cell r="E4208">
            <v>0.9</v>
          </cell>
        </row>
        <row r="4209">
          <cell r="C4209" t="str">
            <v>0158-4197</v>
          </cell>
          <cell r="D4209" t="str">
            <v>1448-5540</v>
          </cell>
          <cell r="E4209">
            <v>0.9</v>
          </cell>
        </row>
        <row r="4210">
          <cell r="C4210" t="str">
            <v>2666-0385</v>
          </cell>
          <cell r="D4210" t="str">
            <v>2666-0393</v>
          </cell>
          <cell r="E4210">
            <v>0.9</v>
          </cell>
        </row>
        <row r="4211">
          <cell r="C4211" t="str">
            <v>1360-6743</v>
          </cell>
          <cell r="D4211" t="str">
            <v>1469-4379</v>
          </cell>
          <cell r="E4211">
            <v>0.9</v>
          </cell>
        </row>
        <row r="4212">
          <cell r="C4212" t="str">
            <v>0022-8877</v>
          </cell>
          <cell r="D4212" t="str">
            <v>1613-1134</v>
          </cell>
          <cell r="E4212">
            <v>0.9</v>
          </cell>
        </row>
        <row r="4213">
          <cell r="C4213" t="str">
            <v>0009-725X</v>
          </cell>
          <cell r="D4213" t="str">
            <v>1973-4409</v>
          </cell>
          <cell r="E4213">
            <v>0.9</v>
          </cell>
        </row>
        <row r="4214">
          <cell r="C4214" t="str">
            <v>2193-5343</v>
          </cell>
          <cell r="D4214" t="str">
            <v>2193-5351</v>
          </cell>
          <cell r="E4214">
            <v>0.9</v>
          </cell>
        </row>
        <row r="4215">
          <cell r="C4215" t="str">
            <v>1463-1369</v>
          </cell>
          <cell r="D4215" t="str">
            <v>1469-2953</v>
          </cell>
          <cell r="E4215">
            <v>0.9</v>
          </cell>
        </row>
        <row r="4216">
          <cell r="C4216" t="str">
            <v>1406-2933</v>
          </cell>
          <cell r="D4216" t="str">
            <v>1736-7484</v>
          </cell>
          <cell r="E4216">
            <v>0.9</v>
          </cell>
        </row>
        <row r="4217">
          <cell r="C4217" t="str">
            <v>1331-4343</v>
          </cell>
          <cell r="D4217" t="str">
            <v>1331-4343</v>
          </cell>
          <cell r="E4217">
            <v>0.9</v>
          </cell>
        </row>
        <row r="4218">
          <cell r="C4218" t="str">
            <v>1012-9405</v>
          </cell>
          <cell r="D4218" t="str">
            <v>2190-7668</v>
          </cell>
          <cell r="E4218">
            <v>0.9</v>
          </cell>
        </row>
        <row r="4219">
          <cell r="C4219" t="str">
            <v>1937-0652</v>
          </cell>
          <cell r="D4219" t="str">
            <v>1944-7833</v>
          </cell>
          <cell r="E4219">
            <v>0.9</v>
          </cell>
        </row>
        <row r="4220">
          <cell r="C4220" t="str">
            <v>1940-4158</v>
          </cell>
          <cell r="D4220" t="str">
            <v>1940-4166</v>
          </cell>
          <cell r="E4220">
            <v>0.9</v>
          </cell>
        </row>
        <row r="4221">
          <cell r="C4221" t="str">
            <v>1357-034X</v>
          </cell>
          <cell r="D4221" t="str">
            <v>1460-3632</v>
          </cell>
          <cell r="E4221">
            <v>0.9</v>
          </cell>
        </row>
        <row r="4222">
          <cell r="C4222" t="str">
            <v>0928-0219</v>
          </cell>
          <cell r="D4222" t="str">
            <v>1569-3945</v>
          </cell>
          <cell r="E4222">
            <v>0.9</v>
          </cell>
        </row>
        <row r="4223">
          <cell r="C4223" t="str">
            <v>0308-1087</v>
          </cell>
          <cell r="D4223" t="str">
            <v>1563-5139</v>
          </cell>
          <cell r="E4223">
            <v>0.9</v>
          </cell>
        </row>
        <row r="4224">
          <cell r="C4224" t="str">
            <v>2299-3274</v>
          </cell>
          <cell r="D4224" t="str">
            <v>2299-3274</v>
          </cell>
          <cell r="E4224">
            <v>0.9</v>
          </cell>
        </row>
        <row r="4225">
          <cell r="C4225" t="str">
            <v>1697-0381</v>
          </cell>
          <cell r="D4225" t="str">
            <v>N/A</v>
          </cell>
          <cell r="E4225">
            <v>0.9</v>
          </cell>
        </row>
        <row r="4226">
          <cell r="C4226" t="str">
            <v>2049-7113</v>
          </cell>
          <cell r="D4226" t="str">
            <v>2049-7121</v>
          </cell>
          <cell r="E4226">
            <v>0.9</v>
          </cell>
        </row>
        <row r="4227">
          <cell r="C4227" t="str">
            <v>0952-8059</v>
          </cell>
          <cell r="D4227" t="str">
            <v>1572-8722</v>
          </cell>
          <cell r="E4227">
            <v>0.9</v>
          </cell>
        </row>
        <row r="4228">
          <cell r="C4228" t="str">
            <v>0141-7789</v>
          </cell>
          <cell r="D4228" t="str">
            <v>1466-4380</v>
          </cell>
          <cell r="E4228">
            <v>0.9</v>
          </cell>
        </row>
        <row r="4229">
          <cell r="C4229" t="str">
            <v>1583-5022</v>
          </cell>
          <cell r="D4229" t="str">
            <v>2066-9208</v>
          </cell>
          <cell r="E4229">
            <v>0.9</v>
          </cell>
        </row>
        <row r="4230">
          <cell r="C4230" t="str">
            <v>2737-0690</v>
          </cell>
          <cell r="D4230" t="str">
            <v>2737-114X</v>
          </cell>
          <cell r="E4230">
            <v>0.9</v>
          </cell>
        </row>
        <row r="4231">
          <cell r="C4231" t="str">
            <v>0021-9045</v>
          </cell>
          <cell r="D4231" t="str">
            <v>1096-0430</v>
          </cell>
          <cell r="E4231">
            <v>0.9</v>
          </cell>
        </row>
        <row r="4232">
          <cell r="C4232" t="str">
            <v>0364-9024</v>
          </cell>
          <cell r="D4232" t="str">
            <v>1097-0118</v>
          </cell>
          <cell r="E4232">
            <v>0.9</v>
          </cell>
        </row>
        <row r="4233">
          <cell r="C4233" t="str">
            <v>1757-9619</v>
          </cell>
          <cell r="D4233" t="str">
            <v>1757-9627</v>
          </cell>
          <cell r="E4233">
            <v>0.9</v>
          </cell>
        </row>
        <row r="4234">
          <cell r="C4234" t="str">
            <v>0155-0640</v>
          </cell>
          <cell r="D4234" t="str">
            <v>1833-7139</v>
          </cell>
          <cell r="E4234">
            <v>0.9</v>
          </cell>
        </row>
        <row r="4235">
          <cell r="C4235" t="str">
            <v>1878-6553</v>
          </cell>
          <cell r="D4235" t="str">
            <v>1878-6561</v>
          </cell>
          <cell r="E4235">
            <v>0.9</v>
          </cell>
        </row>
        <row r="4236">
          <cell r="C4236" t="str">
            <v>1662-9981</v>
          </cell>
          <cell r="D4236" t="str">
            <v>1662-999X</v>
          </cell>
          <cell r="E4236">
            <v>0.9</v>
          </cell>
        </row>
        <row r="4237">
          <cell r="C4237" t="str">
            <v>2194-5616</v>
          </cell>
          <cell r="D4237" t="str">
            <v>2194-5624</v>
          </cell>
          <cell r="E4237">
            <v>0.9</v>
          </cell>
        </row>
        <row r="4238">
          <cell r="C4238" t="str">
            <v>1572-0373</v>
          </cell>
          <cell r="D4238" t="str">
            <v>1572-0381</v>
          </cell>
          <cell r="E4238">
            <v>0.9</v>
          </cell>
        </row>
        <row r="4239">
          <cell r="C4239" t="str">
            <v>0075-4242</v>
          </cell>
          <cell r="D4239" t="str">
            <v>1552-5457</v>
          </cell>
          <cell r="E4239">
            <v>0.9</v>
          </cell>
        </row>
        <row r="4240">
          <cell r="C4240" t="str">
            <v>1387-6740</v>
          </cell>
          <cell r="D4240" t="str">
            <v>1569-9935</v>
          </cell>
          <cell r="E4240">
            <v>0.9</v>
          </cell>
        </row>
        <row r="4241">
          <cell r="C4241" t="str">
            <v>2300-6560</v>
          </cell>
          <cell r="D4241" t="str">
            <v>2300-6560</v>
          </cell>
          <cell r="E4241">
            <v>0.9</v>
          </cell>
        </row>
        <row r="4242">
          <cell r="C4242" t="str">
            <v>1532-7086</v>
          </cell>
          <cell r="D4242" t="str">
            <v>1552-356X</v>
          </cell>
          <cell r="E4242">
            <v>0.9</v>
          </cell>
        </row>
        <row r="4243">
          <cell r="C4243" t="str">
            <v>0803-706X</v>
          </cell>
          <cell r="D4243" t="str">
            <v>1651-2324</v>
          </cell>
          <cell r="E4243">
            <v>0.9</v>
          </cell>
        </row>
        <row r="4244">
          <cell r="C4244" t="str">
            <v>1405-213X</v>
          </cell>
          <cell r="D4244" t="str">
            <v>2296-4495</v>
          </cell>
          <cell r="E4244">
            <v>0.9</v>
          </cell>
        </row>
        <row r="4245">
          <cell r="C4245" t="str">
            <v>0144-8188</v>
          </cell>
          <cell r="D4245" t="str">
            <v>1873-6394</v>
          </cell>
          <cell r="E4245">
            <v>0.9</v>
          </cell>
        </row>
        <row r="4246">
          <cell r="C4246" t="str">
            <v>2296-9020</v>
          </cell>
          <cell r="D4246" t="str">
            <v>2296-9039</v>
          </cell>
          <cell r="E4246">
            <v>0.9</v>
          </cell>
        </row>
        <row r="4247">
          <cell r="C4247" t="str">
            <v>1787-2405</v>
          </cell>
          <cell r="D4247" t="str">
            <v>1787-2413</v>
          </cell>
          <cell r="E4247">
            <v>0.9</v>
          </cell>
        </row>
        <row r="4248">
          <cell r="C4248" t="str">
            <v>1750-7219</v>
          </cell>
          <cell r="D4248" t="str">
            <v>1750-7227</v>
          </cell>
          <cell r="E4248">
            <v>0.9</v>
          </cell>
        </row>
        <row r="4249">
          <cell r="C4249" t="str">
            <v>0952-9136</v>
          </cell>
          <cell r="D4249" t="str">
            <v>1099-0852</v>
          </cell>
          <cell r="E4249">
            <v>0.9</v>
          </cell>
        </row>
        <row r="4250">
          <cell r="C4250" t="str">
            <v>1431-0643</v>
          </cell>
          <cell r="D4250" t="str">
            <v>1431-0643</v>
          </cell>
          <cell r="E4250">
            <v>0.9</v>
          </cell>
        </row>
        <row r="4251">
          <cell r="C4251" t="str">
            <v>N/A</v>
          </cell>
          <cell r="D4251" t="str">
            <v>2397-1835</v>
          </cell>
          <cell r="E4251">
            <v>0.9</v>
          </cell>
        </row>
        <row r="4252">
          <cell r="C4252" t="str">
            <v>0363-4523</v>
          </cell>
          <cell r="D4252" t="str">
            <v>1479-5795</v>
          </cell>
          <cell r="E4252">
            <v>0.9</v>
          </cell>
        </row>
        <row r="4253">
          <cell r="C4253" t="str">
            <v>1326-0111</v>
          </cell>
          <cell r="D4253" t="str">
            <v>2049-7784</v>
          </cell>
          <cell r="E4253">
            <v>0.9</v>
          </cell>
        </row>
        <row r="4254">
          <cell r="C4254" t="str">
            <v>1678-7544</v>
          </cell>
          <cell r="D4254" t="str">
            <v>1678-7714</v>
          </cell>
          <cell r="E4254">
            <v>0.9</v>
          </cell>
        </row>
        <row r="4255">
          <cell r="C4255" t="str">
            <v>1471-8731</v>
          </cell>
          <cell r="D4255" t="str">
            <v>1471-8847</v>
          </cell>
          <cell r="E4255">
            <v>0.9</v>
          </cell>
        </row>
        <row r="4256">
          <cell r="C4256" t="str">
            <v>1233-1821</v>
          </cell>
          <cell r="D4256" t="str">
            <v>1572-8471</v>
          </cell>
          <cell r="E4256">
            <v>0.9</v>
          </cell>
        </row>
        <row r="4257">
          <cell r="C4257" t="str">
            <v>2491-6765</v>
          </cell>
          <cell r="D4257" t="str">
            <v>2491-6765</v>
          </cell>
          <cell r="E4257">
            <v>0.9</v>
          </cell>
        </row>
        <row r="4258">
          <cell r="C4258" t="str">
            <v>0310-0049</v>
          </cell>
          <cell r="D4258" t="str">
            <v>1836-7402</v>
          </cell>
          <cell r="E4258">
            <v>0.9</v>
          </cell>
        </row>
        <row r="4259">
          <cell r="C4259" t="str">
            <v>0928-2750</v>
          </cell>
          <cell r="D4259" t="str">
            <v>1875-8363</v>
          </cell>
          <cell r="E4259">
            <v>0.9</v>
          </cell>
        </row>
        <row r="4260">
          <cell r="C4260" t="str">
            <v>1465-4466</v>
          </cell>
          <cell r="D4260" t="str">
            <v>1569-206X</v>
          </cell>
          <cell r="E4260">
            <v>0.9</v>
          </cell>
        </row>
        <row r="4261">
          <cell r="C4261" t="str">
            <v>0173-5322</v>
          </cell>
          <cell r="D4261" t="str">
            <v>1869-2699</v>
          </cell>
          <cell r="E4261">
            <v>0.9</v>
          </cell>
        </row>
        <row r="4262">
          <cell r="C4262" t="str">
            <v>1359-1835</v>
          </cell>
          <cell r="D4262" t="str">
            <v>1460-3586</v>
          </cell>
          <cell r="E4262">
            <v>0.9</v>
          </cell>
        </row>
        <row r="4263">
          <cell r="C4263" t="str">
            <v>2090-0007</v>
          </cell>
          <cell r="D4263" t="str">
            <v>2090-0015</v>
          </cell>
          <cell r="E4263">
            <v>0.9</v>
          </cell>
        </row>
        <row r="4264">
          <cell r="C4264" t="str">
            <v>0004-9158</v>
          </cell>
          <cell r="D4264" t="str">
            <v>2325-6087</v>
          </cell>
          <cell r="E4264">
            <v>0.9</v>
          </cell>
        </row>
        <row r="4265">
          <cell r="C4265" t="str">
            <v>2334-9050</v>
          </cell>
          <cell r="D4265" t="str">
            <v>2334-9050</v>
          </cell>
          <cell r="E4265">
            <v>0.9</v>
          </cell>
        </row>
        <row r="4266">
          <cell r="C4266" t="str">
            <v>1871-1901</v>
          </cell>
          <cell r="D4266" t="str">
            <v>1871-191X</v>
          </cell>
          <cell r="E4266">
            <v>0.9</v>
          </cell>
        </row>
        <row r="4267">
          <cell r="C4267" t="str">
            <v>1697-7467</v>
          </cell>
          <cell r="D4267" t="str">
            <v>N/A</v>
          </cell>
          <cell r="E4267">
            <v>0.9</v>
          </cell>
        </row>
        <row r="4268">
          <cell r="C4268" t="str">
            <v>1046-8374</v>
          </cell>
          <cell r="D4268" t="str">
            <v>1572-9850</v>
          </cell>
          <cell r="E4268">
            <v>0.9</v>
          </cell>
        </row>
        <row r="4269">
          <cell r="C4269" t="str">
            <v>1434-2944</v>
          </cell>
          <cell r="D4269" t="str">
            <v>1522-2632</v>
          </cell>
          <cell r="E4269">
            <v>0.9</v>
          </cell>
        </row>
        <row r="4270">
          <cell r="C4270" t="str">
            <v>0027-7738</v>
          </cell>
          <cell r="D4270" t="str">
            <v>1756-2279</v>
          </cell>
          <cell r="E4270">
            <v>0.9</v>
          </cell>
        </row>
        <row r="4271">
          <cell r="C4271" t="str">
            <v>2014-6418</v>
          </cell>
          <cell r="D4271" t="str">
            <v>2014-6418</v>
          </cell>
          <cell r="E4271">
            <v>0.9</v>
          </cell>
        </row>
        <row r="4272">
          <cell r="C4272" t="str">
            <v>0895-4801</v>
          </cell>
          <cell r="D4272" t="str">
            <v>1095-7146</v>
          </cell>
          <cell r="E4272">
            <v>0.9</v>
          </cell>
        </row>
        <row r="4273">
          <cell r="C4273" t="str">
            <v>0001-9054</v>
          </cell>
          <cell r="D4273" t="str">
            <v>1420-8903</v>
          </cell>
          <cell r="E4273">
            <v>0.9</v>
          </cell>
        </row>
        <row r="4274">
          <cell r="C4274" t="str">
            <v>1139-7241</v>
          </cell>
          <cell r="D4274" t="str">
            <v>2340-2784</v>
          </cell>
          <cell r="E4274">
            <v>0.9</v>
          </cell>
        </row>
        <row r="4275">
          <cell r="C4275" t="str">
            <v>1941-8647</v>
          </cell>
          <cell r="D4275" t="str">
            <v>1941-8655</v>
          </cell>
          <cell r="E4275">
            <v>0.9</v>
          </cell>
        </row>
        <row r="4276">
          <cell r="C4276" t="str">
            <v>0096-1191</v>
          </cell>
          <cell r="D4276" t="str">
            <v>N/A</v>
          </cell>
          <cell r="E4276">
            <v>0.9</v>
          </cell>
        </row>
        <row r="4277">
          <cell r="C4277" t="str">
            <v>1815-0659</v>
          </cell>
          <cell r="D4277" t="str">
            <v>N/A</v>
          </cell>
          <cell r="E4277">
            <v>0.9</v>
          </cell>
        </row>
        <row r="4278">
          <cell r="C4278" t="str">
            <v>1360-9939</v>
          </cell>
          <cell r="D4278" t="str">
            <v>1464-3707</v>
          </cell>
          <cell r="E4278">
            <v>0.9</v>
          </cell>
        </row>
        <row r="4279">
          <cell r="C4279" t="str">
            <v>0289-0003</v>
          </cell>
          <cell r="D4279" t="str">
            <v>0289-0003</v>
          </cell>
          <cell r="E4279">
            <v>0.9</v>
          </cell>
        </row>
        <row r="4280">
          <cell r="C4280" t="str">
            <v>1448-2398</v>
          </cell>
          <cell r="D4280" t="str">
            <v>1448-2398</v>
          </cell>
          <cell r="E4280">
            <v>0.9</v>
          </cell>
        </row>
        <row r="4281">
          <cell r="C4281" t="str">
            <v>0033-569X</v>
          </cell>
          <cell r="D4281" t="str">
            <v>1552-4485</v>
          </cell>
          <cell r="E4281">
            <v>0.9</v>
          </cell>
        </row>
        <row r="4282">
          <cell r="C4282" t="str">
            <v>0001-8678</v>
          </cell>
          <cell r="D4282" t="str">
            <v>1475-6064</v>
          </cell>
          <cell r="E4282">
            <v>0.9</v>
          </cell>
        </row>
        <row r="4283">
          <cell r="C4283" t="str">
            <v>1013-7025</v>
          </cell>
          <cell r="D4283" t="str">
            <v>1876-441X</v>
          </cell>
          <cell r="E4283">
            <v>0.9</v>
          </cell>
        </row>
        <row r="4284">
          <cell r="C4284" t="str">
            <v>0025-7273</v>
          </cell>
          <cell r="D4284" t="str">
            <v>2048-8343</v>
          </cell>
          <cell r="E4284">
            <v>0.9</v>
          </cell>
        </row>
        <row r="4285">
          <cell r="C4285" t="str">
            <v>2304-070X</v>
          </cell>
          <cell r="D4285" t="str">
            <v>2304-070X</v>
          </cell>
          <cell r="E4285">
            <v>0.9</v>
          </cell>
        </row>
        <row r="4286">
          <cell r="C4286" t="str">
            <v>1949-6591</v>
          </cell>
          <cell r="D4286" t="str">
            <v>1949-6605</v>
          </cell>
          <cell r="E4286">
            <v>0.9</v>
          </cell>
        </row>
        <row r="4287">
          <cell r="C4287" t="str">
            <v>2210-4070</v>
          </cell>
          <cell r="D4287" t="str">
            <v>2210-4097</v>
          </cell>
          <cell r="E4287">
            <v>0.9</v>
          </cell>
        </row>
        <row r="4288">
          <cell r="C4288" t="str">
            <v>1280-9551</v>
          </cell>
          <cell r="D4288" t="str">
            <v>1638-9387</v>
          </cell>
          <cell r="E4288">
            <v>0.9</v>
          </cell>
        </row>
        <row r="4289">
          <cell r="C4289" t="str">
            <v>0044-586X</v>
          </cell>
          <cell r="D4289" t="str">
            <v>2107-7207</v>
          </cell>
          <cell r="E4289">
            <v>0.9</v>
          </cell>
        </row>
        <row r="4290">
          <cell r="C4290" t="str">
            <v>2332-3256</v>
          </cell>
          <cell r="D4290" t="str">
            <v>2332-3264</v>
          </cell>
          <cell r="E4290">
            <v>0.9</v>
          </cell>
        </row>
        <row r="4291">
          <cell r="C4291" t="str">
            <v>0959-2318</v>
          </cell>
          <cell r="D4291" t="str">
            <v>1743-9558</v>
          </cell>
          <cell r="E4291">
            <v>0.9</v>
          </cell>
        </row>
        <row r="4292">
          <cell r="C4292" t="str">
            <v>1467-4866</v>
          </cell>
          <cell r="D4292" t="str">
            <v>1467-4866</v>
          </cell>
          <cell r="E4292">
            <v>0.9</v>
          </cell>
        </row>
        <row r="4293">
          <cell r="C4293" t="str">
            <v>0196-8599</v>
          </cell>
          <cell r="D4293" t="str">
            <v>1552-4612</v>
          </cell>
          <cell r="E4293">
            <v>0.9</v>
          </cell>
        </row>
        <row r="4294">
          <cell r="C4294" t="str">
            <v>0254-9409</v>
          </cell>
          <cell r="D4294" t="str">
            <v>1991-7139</v>
          </cell>
          <cell r="E4294">
            <v>0.9</v>
          </cell>
        </row>
        <row r="4295">
          <cell r="C4295" t="str">
            <v>1051-1253</v>
          </cell>
          <cell r="D4295" t="str">
            <v>1745-9117</v>
          </cell>
          <cell r="E4295">
            <v>0.9</v>
          </cell>
        </row>
        <row r="4296">
          <cell r="C4296" t="str">
            <v>2165-3151</v>
          </cell>
          <cell r="D4296" t="str">
            <v>2165-316X</v>
          </cell>
          <cell r="E4296">
            <v>0.9</v>
          </cell>
        </row>
        <row r="4297">
          <cell r="C4297" t="str">
            <v>0897-3962</v>
          </cell>
          <cell r="D4297" t="str">
            <v>1938-2626</v>
          </cell>
          <cell r="E4297">
            <v>0.9</v>
          </cell>
        </row>
        <row r="4298">
          <cell r="C4298" t="str">
            <v>0803-8740</v>
          </cell>
          <cell r="D4298" t="str">
            <v>1502-394X</v>
          </cell>
          <cell r="E4298">
            <v>0.9</v>
          </cell>
        </row>
        <row r="4299">
          <cell r="C4299" t="str">
            <v>0264-3944</v>
          </cell>
          <cell r="D4299" t="str">
            <v>1468-0122</v>
          </cell>
          <cell r="E4299">
            <v>0.9</v>
          </cell>
        </row>
        <row r="4300">
          <cell r="C4300" t="str">
            <v>1060-152X</v>
          </cell>
          <cell r="D4300" t="str">
            <v>1473-5865</v>
          </cell>
          <cell r="E4300">
            <v>0.9</v>
          </cell>
        </row>
        <row r="4301">
          <cell r="C4301" t="str">
            <v>0734-6875</v>
          </cell>
          <cell r="D4301" t="str">
            <v>2053-7387</v>
          </cell>
          <cell r="E4301">
            <v>0.9</v>
          </cell>
        </row>
        <row r="4302">
          <cell r="C4302" t="str">
            <v>1045-1595</v>
          </cell>
          <cell r="D4302" t="str">
            <v>2162-4070</v>
          </cell>
          <cell r="E4302">
            <v>0.9</v>
          </cell>
        </row>
        <row r="4303">
          <cell r="C4303" t="str">
            <v>0963-5483</v>
          </cell>
          <cell r="D4303" t="str">
            <v>1469-2163</v>
          </cell>
          <cell r="E4303">
            <v>0.9</v>
          </cell>
        </row>
        <row r="4304">
          <cell r="C4304" t="str">
            <v>0213-4748</v>
          </cell>
          <cell r="D4304" t="str">
            <v>1579-3680</v>
          </cell>
          <cell r="E4304">
            <v>0.9</v>
          </cell>
        </row>
        <row r="4305">
          <cell r="C4305" t="str">
            <v>2585-8726</v>
          </cell>
          <cell r="D4305" t="str">
            <v>2585-9188</v>
          </cell>
          <cell r="E4305">
            <v>0.9</v>
          </cell>
        </row>
        <row r="4306">
          <cell r="C4306" t="str">
            <v>0369-7827</v>
          </cell>
          <cell r="D4306" t="str">
            <v>1933-8287</v>
          </cell>
          <cell r="E4306">
            <v>0.9</v>
          </cell>
        </row>
        <row r="4307">
          <cell r="C4307" t="str">
            <v>1042-9832</v>
          </cell>
          <cell r="D4307" t="str">
            <v>1098-2418</v>
          </cell>
          <cell r="E4307">
            <v>0.9</v>
          </cell>
        </row>
        <row r="4308">
          <cell r="C4308" t="str">
            <v>1092-6755</v>
          </cell>
          <cell r="D4308" t="str">
            <v>1544-452X</v>
          </cell>
          <cell r="E4308">
            <v>0.9</v>
          </cell>
        </row>
        <row r="4309">
          <cell r="C4309" t="str">
            <v>0718-7106</v>
          </cell>
          <cell r="D4309" t="str">
            <v>0718-7106</v>
          </cell>
          <cell r="E4309">
            <v>0.9</v>
          </cell>
        </row>
        <row r="4310">
          <cell r="C4310" t="str">
            <v>0164-7954</v>
          </cell>
          <cell r="D4310" t="str">
            <v>1945-3892</v>
          </cell>
          <cell r="E4310">
            <v>0.9</v>
          </cell>
        </row>
        <row r="4311">
          <cell r="C4311" t="str">
            <v>0094-582X</v>
          </cell>
          <cell r="D4311" t="str">
            <v>1552-678X</v>
          </cell>
          <cell r="E4311">
            <v>0.9</v>
          </cell>
        </row>
        <row r="4312">
          <cell r="C4312" t="str">
            <v>0032-8855</v>
          </cell>
          <cell r="D4312" t="str">
            <v>1552-7522</v>
          </cell>
          <cell r="E4312">
            <v>0.9</v>
          </cell>
        </row>
        <row r="4313">
          <cell r="C4313" t="str">
            <v>2051-364X</v>
          </cell>
          <cell r="D4313" t="str">
            <v>2051-3658</v>
          </cell>
          <cell r="E4313">
            <v>0.9</v>
          </cell>
        </row>
        <row r="4314">
          <cell r="C4314" t="str">
            <v>1534-8431</v>
          </cell>
          <cell r="D4314" t="str">
            <v>1532-771X</v>
          </cell>
          <cell r="E4314">
            <v>0.9</v>
          </cell>
        </row>
        <row r="4315">
          <cell r="C4315" t="str">
            <v>2373-6992</v>
          </cell>
          <cell r="D4315" t="str">
            <v>2373-700X</v>
          </cell>
          <cell r="E4315">
            <v>0.9</v>
          </cell>
        </row>
        <row r="4316">
          <cell r="C4316" t="str">
            <v>2336-2375</v>
          </cell>
          <cell r="D4316" t="str">
            <v>1803-1617</v>
          </cell>
          <cell r="E4316">
            <v>0.9</v>
          </cell>
        </row>
        <row r="4317">
          <cell r="C4317" t="str">
            <v>1536-5026</v>
          </cell>
          <cell r="D4317" t="str">
            <v>1943-4685</v>
          </cell>
          <cell r="E4317">
            <v>0.9</v>
          </cell>
        </row>
        <row r="4318">
          <cell r="C4318" t="str">
            <v>1547-139X</v>
          </cell>
          <cell r="D4318" t="str">
            <v>2331-656X</v>
          </cell>
          <cell r="E4318">
            <v>0.9</v>
          </cell>
        </row>
        <row r="4319">
          <cell r="C4319" t="str">
            <v>0894-8275</v>
          </cell>
          <cell r="D4319" t="str">
            <v>N/A</v>
          </cell>
          <cell r="E4319">
            <v>0.9</v>
          </cell>
        </row>
        <row r="4320">
          <cell r="C4320" t="str">
            <v>1536-1055</v>
          </cell>
          <cell r="D4320" t="str">
            <v>1943-7641</v>
          </cell>
          <cell r="E4320">
            <v>0.9</v>
          </cell>
        </row>
        <row r="4321">
          <cell r="C4321" t="str">
            <v>1641-7291</v>
          </cell>
          <cell r="D4321" t="str">
            <v>2082-5099</v>
          </cell>
          <cell r="E4321">
            <v>0.9</v>
          </cell>
        </row>
        <row r="4322">
          <cell r="C4322" t="str">
            <v>1451-3994</v>
          </cell>
          <cell r="D4322" t="str">
            <v>1452-8185</v>
          </cell>
          <cell r="E4322">
            <v>0.9</v>
          </cell>
        </row>
        <row r="4323">
          <cell r="C4323" t="str">
            <v>1972-7623</v>
          </cell>
          <cell r="D4323" t="str">
            <v>2035-6609</v>
          </cell>
          <cell r="E4323">
            <v>0.9</v>
          </cell>
        </row>
        <row r="4324">
          <cell r="C4324" t="str">
            <v>2147-2858</v>
          </cell>
          <cell r="D4324" t="str">
            <v>2147-2858</v>
          </cell>
          <cell r="E4324">
            <v>0.9</v>
          </cell>
        </row>
        <row r="4325">
          <cell r="C4325" t="str">
            <v>0007-5140</v>
          </cell>
          <cell r="D4325" t="str">
            <v>1086-3176</v>
          </cell>
          <cell r="E4325">
            <v>0.9</v>
          </cell>
        </row>
        <row r="4326">
          <cell r="C4326" t="str">
            <v>N/A</v>
          </cell>
          <cell r="D4326" t="str">
            <v>2300-1682</v>
          </cell>
          <cell r="E4326">
            <v>0.9</v>
          </cell>
        </row>
        <row r="4327">
          <cell r="C4327" t="str">
            <v>0300-4279</v>
          </cell>
          <cell r="D4327" t="str">
            <v>1475-7575</v>
          </cell>
          <cell r="E4327">
            <v>0.9</v>
          </cell>
        </row>
        <row r="4328">
          <cell r="C4328" t="str">
            <v>0301-4223</v>
          </cell>
          <cell r="D4328" t="str">
            <v>1175-8821</v>
          </cell>
          <cell r="E4328">
            <v>0.9</v>
          </cell>
        </row>
        <row r="4329">
          <cell r="C4329" t="str">
            <v>0929-9971</v>
          </cell>
          <cell r="D4329" t="str">
            <v>1569-9994</v>
          </cell>
          <cell r="E4329">
            <v>0.9</v>
          </cell>
        </row>
        <row r="4330">
          <cell r="C4330" t="str">
            <v>1549-6325</v>
          </cell>
          <cell r="D4330" t="str">
            <v>1549-6333</v>
          </cell>
          <cell r="E4330">
            <v>0.9</v>
          </cell>
        </row>
        <row r="4331">
          <cell r="C4331" t="str">
            <v>1707-7753</v>
          </cell>
          <cell r="D4331" t="str">
            <v>1911-0219</v>
          </cell>
          <cell r="E4331">
            <v>0.9</v>
          </cell>
        </row>
        <row r="4332">
          <cell r="C4332" t="str">
            <v>0265-539X</v>
          </cell>
          <cell r="D4332" t="str">
            <v>0265-539X</v>
          </cell>
          <cell r="E4332">
            <v>0.9</v>
          </cell>
        </row>
        <row r="4333">
          <cell r="C4333" t="str">
            <v>2198-591X</v>
          </cell>
          <cell r="D4333" t="str">
            <v>2198-591X</v>
          </cell>
          <cell r="E4333">
            <v>0.9</v>
          </cell>
        </row>
        <row r="4334">
          <cell r="C4334" t="str">
            <v>1741-1009</v>
          </cell>
          <cell r="D4334" t="str">
            <v>1741-1017</v>
          </cell>
          <cell r="E4334">
            <v>0.9</v>
          </cell>
        </row>
        <row r="4335">
          <cell r="C4335" t="str">
            <v>0884-9153</v>
          </cell>
          <cell r="D4335" t="str">
            <v>0884-9153</v>
          </cell>
          <cell r="E4335">
            <v>0.9</v>
          </cell>
        </row>
        <row r="4336">
          <cell r="C4336" t="str">
            <v>1385-0172</v>
          </cell>
          <cell r="D4336" t="str">
            <v>1572-9656</v>
          </cell>
          <cell r="E4336">
            <v>0.9</v>
          </cell>
        </row>
        <row r="4337">
          <cell r="C4337" t="str">
            <v>2340-8170</v>
          </cell>
          <cell r="D4337" t="str">
            <v>2386-3137</v>
          </cell>
          <cell r="E4337">
            <v>0.9</v>
          </cell>
        </row>
        <row r="4338">
          <cell r="C4338" t="str">
            <v>1875-0672</v>
          </cell>
          <cell r="D4338" t="str">
            <v>1875-0680</v>
          </cell>
          <cell r="E4338">
            <v>0.9</v>
          </cell>
        </row>
        <row r="4339">
          <cell r="C4339" t="str">
            <v>1225-9276</v>
          </cell>
          <cell r="D4339" t="str">
            <v>2377-004X</v>
          </cell>
          <cell r="E4339">
            <v>0.9</v>
          </cell>
        </row>
        <row r="4340">
          <cell r="C4340" t="str">
            <v>1948-5565</v>
          </cell>
          <cell r="D4340" t="str">
            <v>1948-5573</v>
          </cell>
          <cell r="E4340">
            <v>0.9</v>
          </cell>
        </row>
        <row r="4341">
          <cell r="C4341" t="str">
            <v>0077-7749</v>
          </cell>
          <cell r="D4341" t="str">
            <v>0077-7749</v>
          </cell>
          <cell r="E4341">
            <v>0.9</v>
          </cell>
        </row>
        <row r="4342">
          <cell r="C4342" t="str">
            <v>0734-6018</v>
          </cell>
          <cell r="D4342" t="str">
            <v>1533-855X</v>
          </cell>
          <cell r="E4342">
            <v>0.9</v>
          </cell>
        </row>
        <row r="4343">
          <cell r="C4343" t="str">
            <v>0168-9673</v>
          </cell>
          <cell r="D4343" t="str">
            <v>1618-3932</v>
          </cell>
          <cell r="E4343">
            <v>0.9</v>
          </cell>
        </row>
        <row r="4344">
          <cell r="C4344" t="str">
            <v>0001-6519</v>
          </cell>
          <cell r="D4344" t="str">
            <v>1988-3013</v>
          </cell>
          <cell r="E4344">
            <v>0.9</v>
          </cell>
        </row>
        <row r="4345">
          <cell r="C4345" t="str">
            <v>1937-6812</v>
          </cell>
          <cell r="D4345" t="str">
            <v>2163-2642</v>
          </cell>
          <cell r="E4345">
            <v>0.9</v>
          </cell>
        </row>
        <row r="4346">
          <cell r="C4346" t="str">
            <v>0066-5983</v>
          </cell>
          <cell r="D4346" t="str">
            <v>2373-2288</v>
          </cell>
          <cell r="E4346">
            <v>0.9</v>
          </cell>
        </row>
        <row r="4347">
          <cell r="C4347" t="str">
            <v>0305-7674</v>
          </cell>
          <cell r="D4347" t="str">
            <v>2047-7716</v>
          </cell>
          <cell r="E4347">
            <v>0.9</v>
          </cell>
        </row>
        <row r="4348">
          <cell r="C4348" t="str">
            <v>2468-1229</v>
          </cell>
          <cell r="D4348" t="str">
            <v>2468-1210</v>
          </cell>
          <cell r="E4348">
            <v>0.9</v>
          </cell>
        </row>
        <row r="4349">
          <cell r="C4349" t="str">
            <v>1081-3004</v>
          </cell>
          <cell r="D4349" t="str">
            <v>1936-2706</v>
          </cell>
          <cell r="E4349">
            <v>0.9</v>
          </cell>
        </row>
        <row r="4350">
          <cell r="C4350" t="str">
            <v>1090-1027</v>
          </cell>
          <cell r="D4350" t="str">
            <v>1745-5642</v>
          </cell>
          <cell r="E4350">
            <v>0.9</v>
          </cell>
        </row>
        <row r="4351">
          <cell r="C4351" t="str">
            <v>1019-9128</v>
          </cell>
          <cell r="D4351" t="str">
            <v>2224-9435</v>
          </cell>
          <cell r="E4351">
            <v>0.9</v>
          </cell>
        </row>
        <row r="4352">
          <cell r="C4352" t="str">
            <v>1862-9679</v>
          </cell>
          <cell r="D4352" t="str">
            <v>1862-9660</v>
          </cell>
          <cell r="E4352">
            <v>0.9</v>
          </cell>
        </row>
        <row r="4353">
          <cell r="C4353" t="str">
            <v>2572-6641</v>
          </cell>
          <cell r="D4353" t="str">
            <v>2572-665X</v>
          </cell>
          <cell r="E4353">
            <v>0.9</v>
          </cell>
        </row>
        <row r="4354">
          <cell r="C4354" t="str">
            <v>0258-9346</v>
          </cell>
          <cell r="D4354" t="str">
            <v>1470-1014</v>
          </cell>
          <cell r="E4354">
            <v>0.9</v>
          </cell>
        </row>
        <row r="4355">
          <cell r="C4355" t="str">
            <v>2769-6863</v>
          </cell>
          <cell r="D4355" t="str">
            <v>2769-6898</v>
          </cell>
          <cell r="E4355">
            <v>0.9</v>
          </cell>
        </row>
        <row r="4356">
          <cell r="C4356" t="str">
            <v>0275-1879</v>
          </cell>
          <cell r="D4356" t="str">
            <v>1754-4505</v>
          </cell>
          <cell r="E4356">
            <v>0.9</v>
          </cell>
        </row>
        <row r="4357">
          <cell r="C4357" t="str">
            <v>1071-8443</v>
          </cell>
          <cell r="D4357" t="str">
            <v>1943-3956</v>
          </cell>
          <cell r="E4357">
            <v>0.9</v>
          </cell>
        </row>
        <row r="4358">
          <cell r="C4358" t="str">
            <v>1462-6446</v>
          </cell>
          <cell r="D4358" t="str">
            <v>1867-5646</v>
          </cell>
          <cell r="E4358">
            <v>0.9</v>
          </cell>
        </row>
        <row r="4359">
          <cell r="C4359" t="str">
            <v>N/A</v>
          </cell>
          <cell r="D4359" t="str">
            <v>2577-7408</v>
          </cell>
          <cell r="E4359">
            <v>0.9</v>
          </cell>
        </row>
        <row r="4360">
          <cell r="C4360" t="str">
            <v>1426-8981</v>
          </cell>
          <cell r="D4360" t="str">
            <v>2080-6574</v>
          </cell>
          <cell r="E4360">
            <v>0.9</v>
          </cell>
        </row>
        <row r="4361">
          <cell r="C4361" t="str">
            <v>1052-2158</v>
          </cell>
          <cell r="D4361" t="str">
            <v>1540-4072</v>
          </cell>
          <cell r="E4361">
            <v>0.9</v>
          </cell>
        </row>
        <row r="4362">
          <cell r="C4362" t="str">
            <v>1551-2169</v>
          </cell>
          <cell r="D4362" t="str">
            <v>1551-2177</v>
          </cell>
          <cell r="E4362">
            <v>0.9</v>
          </cell>
        </row>
        <row r="4363">
          <cell r="C4363" t="str">
            <v>1087-5549</v>
          </cell>
          <cell r="D4363" t="str">
            <v>1540-7608</v>
          </cell>
          <cell r="E4363">
            <v>0.9</v>
          </cell>
        </row>
        <row r="4364">
          <cell r="C4364" t="str">
            <v>2226-4485</v>
          </cell>
          <cell r="D4364" t="str">
            <v>2218-6050</v>
          </cell>
          <cell r="E4364">
            <v>0.9</v>
          </cell>
        </row>
        <row r="4365">
          <cell r="C4365" t="str">
            <v>0300-0508</v>
          </cell>
          <cell r="D4365" t="str">
            <v>1708-8313</v>
          </cell>
          <cell r="E4365">
            <v>0.9</v>
          </cell>
        </row>
        <row r="4366">
          <cell r="C4366" t="str">
            <v>1657-0790</v>
          </cell>
          <cell r="D4366" t="str">
            <v>2256-5760</v>
          </cell>
          <cell r="E4366">
            <v>0.9</v>
          </cell>
        </row>
        <row r="4367">
          <cell r="C4367" t="str">
            <v>N/A</v>
          </cell>
          <cell r="D4367" t="str">
            <v>2571-905X</v>
          </cell>
          <cell r="E4367">
            <v>0.9</v>
          </cell>
        </row>
        <row r="4368">
          <cell r="C4368" t="str">
            <v>1010-6960</v>
          </cell>
          <cell r="D4368" t="str">
            <v>2536-491X</v>
          </cell>
          <cell r="E4368">
            <v>0.9</v>
          </cell>
        </row>
        <row r="4369">
          <cell r="C4369" t="str">
            <v>1336-3824</v>
          </cell>
          <cell r="D4369" t="str">
            <v>1336-3824</v>
          </cell>
          <cell r="E4369">
            <v>0.9</v>
          </cell>
        </row>
        <row r="4370">
          <cell r="C4370" t="str">
            <v>1369-8230</v>
          </cell>
          <cell r="D4370" t="str">
            <v>1743-8772</v>
          </cell>
          <cell r="E4370">
            <v>0.9</v>
          </cell>
        </row>
        <row r="4371">
          <cell r="C4371" t="str">
            <v>2379-9927</v>
          </cell>
          <cell r="D4371" t="str">
            <v>2379-9935</v>
          </cell>
          <cell r="E4371">
            <v>0.9</v>
          </cell>
        </row>
        <row r="4372">
          <cell r="C4372" t="str">
            <v>1448-0220</v>
          </cell>
          <cell r="D4372" t="str">
            <v>2204-0544</v>
          </cell>
          <cell r="E4372">
            <v>0.9</v>
          </cell>
        </row>
        <row r="4373">
          <cell r="C4373" t="str">
            <v>1684-4904</v>
          </cell>
          <cell r="D4373" t="str">
            <v>2224-0039</v>
          </cell>
          <cell r="E4373">
            <v>0.9</v>
          </cell>
        </row>
        <row r="4374">
          <cell r="C4374" t="str">
            <v>2325-8160</v>
          </cell>
          <cell r="D4374" t="str">
            <v>2325-8179</v>
          </cell>
          <cell r="E4374">
            <v>0.9</v>
          </cell>
        </row>
        <row r="4375">
          <cell r="C4375" t="str">
            <v>0178-4617</v>
          </cell>
          <cell r="D4375" t="str">
            <v>1432-0541</v>
          </cell>
          <cell r="E4375">
            <v>0.9</v>
          </cell>
        </row>
        <row r="4376">
          <cell r="C4376" t="str">
            <v>0810-2686</v>
          </cell>
          <cell r="D4376" t="str">
            <v>2517-620X</v>
          </cell>
          <cell r="E4376">
            <v>0.9</v>
          </cell>
        </row>
        <row r="4377">
          <cell r="C4377" t="str">
            <v>N/A</v>
          </cell>
          <cell r="D4377" t="str">
            <v>1848-5782</v>
          </cell>
          <cell r="E4377">
            <v>0.9</v>
          </cell>
        </row>
        <row r="4378">
          <cell r="C4378" t="str">
            <v>1572-5286</v>
          </cell>
          <cell r="D4378" t="str">
            <v>1873-636X</v>
          </cell>
          <cell r="E4378">
            <v>0.9</v>
          </cell>
        </row>
        <row r="4379">
          <cell r="C4379" t="str">
            <v>1736-4728</v>
          </cell>
          <cell r="D4379" t="str">
            <v>1736-7557</v>
          </cell>
          <cell r="E4379">
            <v>0.9</v>
          </cell>
        </row>
        <row r="4380">
          <cell r="C4380" t="str">
            <v>1129-5767</v>
          </cell>
          <cell r="D4380" t="str">
            <v>1723-8633</v>
          </cell>
          <cell r="E4380">
            <v>0.9</v>
          </cell>
        </row>
        <row r="4381">
          <cell r="C4381" t="str">
            <v>2234-7550</v>
          </cell>
          <cell r="D4381" t="str">
            <v>2234-5930</v>
          </cell>
          <cell r="E4381">
            <v>0.9</v>
          </cell>
        </row>
        <row r="4382">
          <cell r="C4382" t="str">
            <v>0283-2631</v>
          </cell>
          <cell r="D4382" t="str">
            <v>2000-0669</v>
          </cell>
          <cell r="E4382">
            <v>0.9</v>
          </cell>
        </row>
        <row r="4383">
          <cell r="C4383" t="str">
            <v>2010-3263</v>
          </cell>
          <cell r="D4383" t="str">
            <v>2010-3271</v>
          </cell>
          <cell r="E4383">
            <v>0.9</v>
          </cell>
        </row>
        <row r="4384">
          <cell r="C4384" t="str">
            <v>1026-2296</v>
          </cell>
          <cell r="D4384" t="str">
            <v>1026-2296</v>
          </cell>
          <cell r="E4384">
            <v>0.9</v>
          </cell>
        </row>
        <row r="4385">
          <cell r="C4385" t="str">
            <v>2194-4946</v>
          </cell>
          <cell r="D4385" t="str">
            <v>2196-7105</v>
          </cell>
          <cell r="E4385">
            <v>0.9</v>
          </cell>
        </row>
        <row r="4386">
          <cell r="C4386" t="str">
            <v>2383-8477</v>
          </cell>
          <cell r="D4386" t="str">
            <v>2466-0523</v>
          </cell>
          <cell r="E4386">
            <v>0.9</v>
          </cell>
        </row>
        <row r="4387">
          <cell r="C4387" t="str">
            <v>2669-2481</v>
          </cell>
          <cell r="D4387" t="str">
            <v>2669-249X</v>
          </cell>
          <cell r="E4387">
            <v>0.9</v>
          </cell>
        </row>
        <row r="4388">
          <cell r="C4388" t="str">
            <v>0976-237X</v>
          </cell>
          <cell r="D4388" t="str">
            <v>0976-2361</v>
          </cell>
          <cell r="E4388">
            <v>0.9</v>
          </cell>
        </row>
        <row r="4389">
          <cell r="C4389" t="str">
            <v>0212-4521</v>
          </cell>
          <cell r="D4389" t="str">
            <v>2174-6486</v>
          </cell>
          <cell r="E4389">
            <v>0.9</v>
          </cell>
        </row>
        <row r="4390">
          <cell r="C4390" t="str">
            <v>1062-2551</v>
          </cell>
          <cell r="D4390" t="str">
            <v>1945-1474</v>
          </cell>
          <cell r="E4390">
            <v>0.9</v>
          </cell>
        </row>
        <row r="4391">
          <cell r="C4391" t="str">
            <v>0289-0771</v>
          </cell>
          <cell r="D4391" t="str">
            <v>1439-5444</v>
          </cell>
          <cell r="E4391">
            <v>0.9</v>
          </cell>
        </row>
        <row r="4392">
          <cell r="C4392" t="str">
            <v>0974-8024</v>
          </cell>
          <cell r="D4392" t="str">
            <v>2229-5666</v>
          </cell>
          <cell r="E4392">
            <v>0.9</v>
          </cell>
        </row>
        <row r="4393">
          <cell r="C4393" t="str">
            <v>1331-1441</v>
          </cell>
          <cell r="D4393" t="str">
            <v>1848-638X</v>
          </cell>
          <cell r="E4393">
            <v>0.9</v>
          </cell>
        </row>
        <row r="4394">
          <cell r="C4394" t="str">
            <v>1357-650X</v>
          </cell>
          <cell r="D4394" t="str">
            <v>1464-0678</v>
          </cell>
          <cell r="E4394">
            <v>0.9</v>
          </cell>
        </row>
        <row r="4395">
          <cell r="C4395" t="str">
            <v>0167-7152</v>
          </cell>
          <cell r="D4395" t="str">
            <v>1879-2103</v>
          </cell>
          <cell r="E4395">
            <v>0.9</v>
          </cell>
        </row>
        <row r="4396">
          <cell r="C4396" t="str">
            <v>2329-4949</v>
          </cell>
          <cell r="D4396" t="str">
            <v>2329-4957</v>
          </cell>
          <cell r="E4396">
            <v>0.9</v>
          </cell>
        </row>
        <row r="4397">
          <cell r="C4397" t="str">
            <v>0192-6187</v>
          </cell>
          <cell r="D4397" t="str">
            <v>1521-0383</v>
          </cell>
          <cell r="E4397">
            <v>0.9</v>
          </cell>
        </row>
        <row r="4398">
          <cell r="C4398" t="str">
            <v>0003-3790</v>
          </cell>
          <cell r="D4398" t="str">
            <v>1464-505X</v>
          </cell>
          <cell r="E4398">
            <v>0.9</v>
          </cell>
        </row>
        <row r="4399">
          <cell r="C4399" t="str">
            <v>1758-5902</v>
          </cell>
          <cell r="D4399" t="str">
            <v>1758-5910</v>
          </cell>
          <cell r="E4399">
            <v>0.9</v>
          </cell>
        </row>
        <row r="4400">
          <cell r="C4400" t="str">
            <v>0008-5286</v>
          </cell>
          <cell r="D4400" t="str">
            <v>0008-5286</v>
          </cell>
          <cell r="E4400">
            <v>0.9</v>
          </cell>
        </row>
        <row r="4401">
          <cell r="C4401" t="str">
            <v>2687-6442</v>
          </cell>
          <cell r="D4401" t="str">
            <v>2687-6442</v>
          </cell>
          <cell r="E4401">
            <v>0.9</v>
          </cell>
        </row>
        <row r="4402">
          <cell r="C4402" t="str">
            <v>0749-0712</v>
          </cell>
          <cell r="D4402" t="str">
            <v>1558-1969</v>
          </cell>
          <cell r="E4402">
            <v>0.9</v>
          </cell>
        </row>
        <row r="4403">
          <cell r="C4403" t="str">
            <v>1066-8969</v>
          </cell>
          <cell r="D4403" t="str">
            <v>1940-2465</v>
          </cell>
          <cell r="E4403">
            <v>0.9</v>
          </cell>
        </row>
        <row r="4404">
          <cell r="C4404" t="str">
            <v>1382-340X</v>
          </cell>
          <cell r="D4404" t="str">
            <v>1571-8069</v>
          </cell>
          <cell r="E4404">
            <v>0.9</v>
          </cell>
        </row>
        <row r="4405">
          <cell r="C4405" t="str">
            <v>0857-4421</v>
          </cell>
          <cell r="D4405" t="str">
            <v>2586-940X</v>
          </cell>
          <cell r="E4405">
            <v>0.9</v>
          </cell>
        </row>
        <row r="4406">
          <cell r="C4406" t="str">
            <v>0144-3615</v>
          </cell>
          <cell r="D4406" t="str">
            <v>1364-6893</v>
          </cell>
          <cell r="E4406">
            <v>0.9</v>
          </cell>
        </row>
        <row r="4407">
          <cell r="C4407" t="str">
            <v>0935-8943</v>
          </cell>
          <cell r="D4407" t="str">
            <v>1438-8685</v>
          </cell>
          <cell r="E4407">
            <v>0.9</v>
          </cell>
        </row>
        <row r="4408">
          <cell r="C4408" t="str">
            <v>1460-8944</v>
          </cell>
          <cell r="D4408" t="str">
            <v>1469-9907</v>
          </cell>
          <cell r="E4408">
            <v>0.9</v>
          </cell>
        </row>
        <row r="4409">
          <cell r="C4409" t="str">
            <v>0229-5113</v>
          </cell>
          <cell r="D4409" t="str">
            <v>1920-7336</v>
          </cell>
          <cell r="E4409">
            <v>0.9</v>
          </cell>
        </row>
        <row r="4410">
          <cell r="C4410" t="str">
            <v>0034-9356</v>
          </cell>
          <cell r="D4410" t="str">
            <v>2340-3284</v>
          </cell>
          <cell r="E4410">
            <v>0.9</v>
          </cell>
        </row>
        <row r="4411">
          <cell r="C4411" t="str">
            <v>2336-4912</v>
          </cell>
          <cell r="D4411" t="str">
            <v>2336-4920</v>
          </cell>
          <cell r="E4411">
            <v>0.9</v>
          </cell>
        </row>
        <row r="4412">
          <cell r="C4412" t="str">
            <v>0003-455X</v>
          </cell>
          <cell r="D4412" t="str">
            <v>1797-2450</v>
          </cell>
          <cell r="E4412">
            <v>0.9</v>
          </cell>
        </row>
        <row r="4413">
          <cell r="C4413" t="str">
            <v>1661-7649</v>
          </cell>
          <cell r="D4413" t="str">
            <v>1661-7657</v>
          </cell>
          <cell r="E4413">
            <v>0.9</v>
          </cell>
        </row>
        <row r="4414">
          <cell r="C4414" t="str">
            <v>2630-6158</v>
          </cell>
          <cell r="D4414" t="str">
            <v>2651-2823</v>
          </cell>
          <cell r="E4414">
            <v>0.9</v>
          </cell>
        </row>
        <row r="4415">
          <cell r="C4415" t="str">
            <v>N/A</v>
          </cell>
          <cell r="D4415" t="str">
            <v>1212-0014</v>
          </cell>
          <cell r="E4415">
            <v>0.9</v>
          </cell>
        </row>
        <row r="4416">
          <cell r="C4416" t="str">
            <v>8756-971X</v>
          </cell>
          <cell r="D4416" t="str">
            <v>1943-6270</v>
          </cell>
          <cell r="E4416">
            <v>0.9</v>
          </cell>
        </row>
        <row r="4417">
          <cell r="C4417" t="str">
            <v>1932-2909</v>
          </cell>
          <cell r="D4417" t="str">
            <v>1932-2917</v>
          </cell>
          <cell r="E4417">
            <v>0.9</v>
          </cell>
        </row>
        <row r="4418">
          <cell r="C4418" t="str">
            <v>0026-1335</v>
          </cell>
          <cell r="D4418" t="str">
            <v>1435-926X</v>
          </cell>
          <cell r="E4418">
            <v>0.9</v>
          </cell>
        </row>
        <row r="4419">
          <cell r="C4419" t="str">
            <v>1078-1919</v>
          </cell>
          <cell r="D4419" t="str">
            <v>1532-7949</v>
          </cell>
          <cell r="E4419">
            <v>0.9</v>
          </cell>
        </row>
        <row r="4420">
          <cell r="C4420" t="str">
            <v>0048-5705</v>
          </cell>
          <cell r="D4420" t="str">
            <v>N/A</v>
          </cell>
          <cell r="E4420">
            <v>0.9</v>
          </cell>
        </row>
        <row r="4421">
          <cell r="C4421" t="str">
            <v>0869-6918</v>
          </cell>
          <cell r="D4421" t="str">
            <v>0869-6918</v>
          </cell>
          <cell r="E4421">
            <v>0.9</v>
          </cell>
        </row>
        <row r="4422">
          <cell r="C4422" t="str">
            <v>0003-1232</v>
          </cell>
          <cell r="D4422" t="str">
            <v>1936-4784</v>
          </cell>
          <cell r="E4422">
            <v>0.9</v>
          </cell>
        </row>
        <row r="4423">
          <cell r="C4423" t="str">
            <v>N/A</v>
          </cell>
          <cell r="D4423" t="str">
            <v>2364-1177</v>
          </cell>
          <cell r="E4423">
            <v>0.9</v>
          </cell>
        </row>
        <row r="4424">
          <cell r="C4424" t="str">
            <v>1752-1882</v>
          </cell>
          <cell r="D4424" t="str">
            <v>1752-1890</v>
          </cell>
          <cell r="E4424">
            <v>0.9</v>
          </cell>
        </row>
        <row r="4425">
          <cell r="C4425" t="str">
            <v>2548-8457</v>
          </cell>
          <cell r="D4425" t="str">
            <v>2548-8465</v>
          </cell>
          <cell r="E4425">
            <v>0.9</v>
          </cell>
        </row>
        <row r="4426">
          <cell r="C4426" t="str">
            <v>1934-9637</v>
          </cell>
          <cell r="D4426" t="str">
            <v>1934-9645</v>
          </cell>
          <cell r="E4426">
            <v>0.9</v>
          </cell>
        </row>
        <row r="4427">
          <cell r="C4427" t="str">
            <v>0022-5045</v>
          </cell>
          <cell r="D4427" t="str">
            <v>1468-4373</v>
          </cell>
          <cell r="E4427">
            <v>0.9</v>
          </cell>
        </row>
        <row r="4428">
          <cell r="C4428" t="str">
            <v>0738-0577</v>
          </cell>
          <cell r="D4428" t="str">
            <v>1541-3098</v>
          </cell>
          <cell r="E4428">
            <v>0.9</v>
          </cell>
        </row>
        <row r="4429">
          <cell r="C4429" t="str">
            <v>0167-6830</v>
          </cell>
          <cell r="D4429" t="str">
            <v>1744-5108</v>
          </cell>
          <cell r="E4429">
            <v>0.9</v>
          </cell>
        </row>
        <row r="4430">
          <cell r="C4430" t="str">
            <v>0971-3336</v>
          </cell>
          <cell r="D4430" t="str">
            <v>0973-0761</v>
          </cell>
          <cell r="E4430">
            <v>0.9</v>
          </cell>
        </row>
        <row r="4431">
          <cell r="C4431" t="str">
            <v>2615-787X</v>
          </cell>
          <cell r="D4431" t="str">
            <v>2615-790X</v>
          </cell>
          <cell r="E4431">
            <v>0.9</v>
          </cell>
        </row>
        <row r="4432">
          <cell r="C4432" t="str">
            <v>2228-7914</v>
          </cell>
          <cell r="D4432" t="str">
            <v>2252-0724</v>
          </cell>
          <cell r="E4432">
            <v>0.9</v>
          </cell>
        </row>
        <row r="4433">
          <cell r="C4433" t="str">
            <v>1432-2994</v>
          </cell>
          <cell r="D4433" t="str">
            <v>1432-5217</v>
          </cell>
          <cell r="E4433">
            <v>0.9</v>
          </cell>
        </row>
        <row r="4434">
          <cell r="C4434" t="str">
            <v>2296-4681</v>
          </cell>
          <cell r="D4434" t="str">
            <v>2296-4657</v>
          </cell>
          <cell r="E4434">
            <v>0.9</v>
          </cell>
        </row>
        <row r="4435">
          <cell r="C4435" t="str">
            <v>1063-780X</v>
          </cell>
          <cell r="D4435" t="str">
            <v>1562-6938</v>
          </cell>
          <cell r="E4435">
            <v>0.9</v>
          </cell>
        </row>
        <row r="4436">
          <cell r="C4436" t="str">
            <v>1336-4561</v>
          </cell>
          <cell r="D4436" t="str">
            <v>N/A</v>
          </cell>
          <cell r="E4436">
            <v>0.9</v>
          </cell>
        </row>
        <row r="4437">
          <cell r="C4437" t="str">
            <v>1065-9293</v>
          </cell>
          <cell r="D4437" t="str">
            <v>1939-0149</v>
          </cell>
          <cell r="E4437">
            <v>0.9</v>
          </cell>
        </row>
        <row r="4438">
          <cell r="C4438" t="str">
            <v>1863-9135</v>
          </cell>
          <cell r="D4438" t="str">
            <v>1863-9135</v>
          </cell>
          <cell r="E4438">
            <v>0.9</v>
          </cell>
        </row>
        <row r="4439">
          <cell r="C4439" t="str">
            <v>0885-7458</v>
          </cell>
          <cell r="D4439" t="str">
            <v>1573-7640</v>
          </cell>
          <cell r="E4439">
            <v>0.9</v>
          </cell>
        </row>
        <row r="4440">
          <cell r="C4440" t="str">
            <v>1545-2476</v>
          </cell>
          <cell r="D4440" t="str">
            <v>1548-5811</v>
          </cell>
          <cell r="E4440">
            <v>0.9</v>
          </cell>
        </row>
        <row r="4441">
          <cell r="C4441" t="str">
            <v>1359-6748</v>
          </cell>
          <cell r="D4441" t="str">
            <v>1747-5112</v>
          </cell>
          <cell r="E4441">
            <v>0.9</v>
          </cell>
        </row>
        <row r="4442">
          <cell r="C4442" t="str">
            <v>0036-9292</v>
          </cell>
          <cell r="D4442" t="str">
            <v>1467-9485</v>
          </cell>
          <cell r="E4442">
            <v>0.9</v>
          </cell>
        </row>
        <row r="4443">
          <cell r="C4443" t="str">
            <v>N/A</v>
          </cell>
          <cell r="D4443" t="str">
            <v>2167-4868</v>
          </cell>
          <cell r="E4443">
            <v>0.9</v>
          </cell>
        </row>
        <row r="4444">
          <cell r="C4444" t="str">
            <v>1755-6910</v>
          </cell>
          <cell r="D4444" t="str">
            <v>1755-6929</v>
          </cell>
          <cell r="E4444">
            <v>0.9</v>
          </cell>
        </row>
        <row r="4445">
          <cell r="C4445" t="str">
            <v>2189-0102</v>
          </cell>
          <cell r="D4445" t="str">
            <v>2189-0110</v>
          </cell>
          <cell r="E4445">
            <v>0.9</v>
          </cell>
        </row>
        <row r="4446">
          <cell r="C4446" t="str">
            <v>0924-6479</v>
          </cell>
          <cell r="D4446" t="str">
            <v>1878-6847</v>
          </cell>
          <cell r="E4446">
            <v>0.9</v>
          </cell>
        </row>
        <row r="4447">
          <cell r="C4447" t="str">
            <v>1542-0973</v>
          </cell>
          <cell r="D4447" t="str">
            <v>1542-0981</v>
          </cell>
          <cell r="E4447">
            <v>0.9</v>
          </cell>
        </row>
        <row r="4448">
          <cell r="C4448" t="str">
            <v>1023-6244</v>
          </cell>
          <cell r="D4448" t="str">
            <v>1029-0362</v>
          </cell>
          <cell r="E4448">
            <v>0.9</v>
          </cell>
        </row>
        <row r="4449">
          <cell r="C4449" t="str">
            <v>1138-3593</v>
          </cell>
          <cell r="D4449" t="str">
            <v>1578-8865</v>
          </cell>
          <cell r="E4449">
            <v>0.9</v>
          </cell>
        </row>
        <row r="4450">
          <cell r="C4450" t="str">
            <v>1697-8293</v>
          </cell>
          <cell r="D4450" t="str">
            <v>1697-8293</v>
          </cell>
          <cell r="E4450">
            <v>0.9</v>
          </cell>
        </row>
        <row r="4451">
          <cell r="C4451" t="str">
            <v>1019-5149</v>
          </cell>
          <cell r="D4451" t="str">
            <v>1019-5149</v>
          </cell>
          <cell r="E4451">
            <v>0.9</v>
          </cell>
        </row>
        <row r="4452">
          <cell r="C4452" t="str">
            <v>2194-6051</v>
          </cell>
          <cell r="D4452" t="str">
            <v>2152-2820</v>
          </cell>
          <cell r="E4452">
            <v>0.9</v>
          </cell>
        </row>
        <row r="4453">
          <cell r="C4453" t="str">
            <v>0815-3191</v>
          </cell>
          <cell r="D4453" t="str">
            <v>1448-6032</v>
          </cell>
          <cell r="E4453">
            <v>0.9</v>
          </cell>
        </row>
        <row r="4454">
          <cell r="C4454" t="str">
            <v>1835-517X</v>
          </cell>
          <cell r="D4454" t="str">
            <v>1835-517X</v>
          </cell>
          <cell r="E4454">
            <v>0.9</v>
          </cell>
        </row>
        <row r="4455">
          <cell r="C4455" t="str">
            <v>2785-339X</v>
          </cell>
          <cell r="D4455" t="str">
            <v>2785-2970</v>
          </cell>
          <cell r="E4455">
            <v>0.9</v>
          </cell>
        </row>
        <row r="4456">
          <cell r="C4456" t="str">
            <v>2573-8046</v>
          </cell>
          <cell r="D4456" t="str">
            <v>2163-0097</v>
          </cell>
          <cell r="E4456">
            <v>0.9</v>
          </cell>
        </row>
        <row r="4457">
          <cell r="C4457" t="str">
            <v>0860-0953</v>
          </cell>
          <cell r="D4457" t="str">
            <v>2299-2324</v>
          </cell>
          <cell r="E4457">
            <v>0.9</v>
          </cell>
        </row>
        <row r="4458">
          <cell r="C4458" t="str">
            <v>1758-9983</v>
          </cell>
          <cell r="D4458" t="str">
            <v>1758-9991</v>
          </cell>
          <cell r="E4458">
            <v>0.9</v>
          </cell>
        </row>
        <row r="4459">
          <cell r="C4459" t="str">
            <v>1085-2352</v>
          </cell>
          <cell r="D4459" t="str">
            <v>1540-7330</v>
          </cell>
          <cell r="E4459">
            <v>0.9</v>
          </cell>
        </row>
        <row r="4460">
          <cell r="C4460" t="str">
            <v>1087-1640</v>
          </cell>
          <cell r="D4460" t="str">
            <v>1543-2696</v>
          </cell>
          <cell r="E4460">
            <v>0.9</v>
          </cell>
        </row>
        <row r="4461">
          <cell r="C4461" t="str">
            <v>0556-3321</v>
          </cell>
          <cell r="D4461" t="str">
            <v>2070-3368</v>
          </cell>
          <cell r="E4461">
            <v>0.9</v>
          </cell>
        </row>
        <row r="4462">
          <cell r="C4462" t="str">
            <v>1746-5648</v>
          </cell>
          <cell r="D4462" t="str">
            <v>1746-5656</v>
          </cell>
          <cell r="E4462">
            <v>0.9</v>
          </cell>
        </row>
        <row r="4463">
          <cell r="C4463" t="str">
            <v>1729-0376</v>
          </cell>
          <cell r="D4463" t="str">
            <v>1813-4424</v>
          </cell>
          <cell r="E4463">
            <v>0.9</v>
          </cell>
        </row>
        <row r="4464">
          <cell r="C4464" t="str">
            <v>1089-7860</v>
          </cell>
          <cell r="D4464" t="str">
            <v>1098-898X</v>
          </cell>
          <cell r="E4464">
            <v>0.9</v>
          </cell>
        </row>
        <row r="4465">
          <cell r="C4465" t="str">
            <v>0374-1036</v>
          </cell>
          <cell r="D4465" t="str">
            <v>1804-6487</v>
          </cell>
          <cell r="E4465">
            <v>0.9</v>
          </cell>
        </row>
        <row r="4466">
          <cell r="C4466" t="str">
            <v>0002-9246</v>
          </cell>
          <cell r="D4466" t="str">
            <v>1536-7150</v>
          </cell>
          <cell r="E4466">
            <v>0.9</v>
          </cell>
        </row>
        <row r="4467">
          <cell r="C4467" t="str">
            <v>1047-9511</v>
          </cell>
          <cell r="D4467" t="str">
            <v>1467-1107</v>
          </cell>
          <cell r="E4467">
            <v>0.9</v>
          </cell>
        </row>
        <row r="4468">
          <cell r="C4468" t="str">
            <v>1662-6567</v>
          </cell>
          <cell r="D4468" t="str">
            <v>1662-6567</v>
          </cell>
          <cell r="E4468">
            <v>0.9</v>
          </cell>
        </row>
        <row r="4469">
          <cell r="C4469" t="str">
            <v>1911-4745</v>
          </cell>
          <cell r="D4469" t="str">
            <v>1911-4745</v>
          </cell>
          <cell r="E4469">
            <v>0.9</v>
          </cell>
        </row>
        <row r="4470">
          <cell r="C4470" t="str">
            <v>0011-8265</v>
          </cell>
          <cell r="D4470" t="str">
            <v>1805-2991</v>
          </cell>
          <cell r="E4470">
            <v>0.9</v>
          </cell>
        </row>
        <row r="4471">
          <cell r="C4471" t="str">
            <v>1336-5266</v>
          </cell>
          <cell r="D4471" t="str">
            <v>1338-7014</v>
          </cell>
          <cell r="E4471">
            <v>0.9</v>
          </cell>
        </row>
        <row r="4472">
          <cell r="C4472" t="str">
            <v>1836-3393</v>
          </cell>
          <cell r="D4472" t="str">
            <v>1836-3393</v>
          </cell>
          <cell r="E4472">
            <v>0.9</v>
          </cell>
        </row>
        <row r="4473">
          <cell r="C4473" t="str">
            <v>0219-6913</v>
          </cell>
          <cell r="D4473" t="str">
            <v>1793-690X</v>
          </cell>
          <cell r="E4473">
            <v>0.9</v>
          </cell>
        </row>
        <row r="4474">
          <cell r="C4474" t="str">
            <v>1607-9264</v>
          </cell>
          <cell r="D4474" t="str">
            <v>2079-4029</v>
          </cell>
          <cell r="E4474">
            <v>0.9</v>
          </cell>
        </row>
        <row r="4475">
          <cell r="C4475" t="str">
            <v>0120-6230</v>
          </cell>
          <cell r="D4475" t="str">
            <v>2422-2844</v>
          </cell>
          <cell r="E4475">
            <v>0.9</v>
          </cell>
        </row>
        <row r="4476">
          <cell r="C4476" t="str">
            <v>1418-2106</v>
          </cell>
          <cell r="D4476" t="str">
            <v>2063-0476</v>
          </cell>
          <cell r="E4476">
            <v>0.9</v>
          </cell>
        </row>
        <row r="4477">
          <cell r="C4477" t="str">
            <v>1214-9705</v>
          </cell>
          <cell r="D4477" t="str">
            <v>N/A</v>
          </cell>
          <cell r="E4477">
            <v>0.9</v>
          </cell>
        </row>
        <row r="4478">
          <cell r="C4478" t="str">
            <v>0759-1063</v>
          </cell>
          <cell r="D4478" t="str">
            <v>2070-2779</v>
          </cell>
          <cell r="E4478">
            <v>0.9</v>
          </cell>
        </row>
        <row r="4479">
          <cell r="C4479" t="str">
            <v>N/A</v>
          </cell>
          <cell r="D4479" t="str">
            <v>1308-8742</v>
          </cell>
          <cell r="E4479">
            <v>0.9</v>
          </cell>
        </row>
        <row r="4480">
          <cell r="C4480" t="str">
            <v>1382-6905</v>
          </cell>
          <cell r="D4480" t="str">
            <v>1573-2886</v>
          </cell>
          <cell r="E4480">
            <v>0.9</v>
          </cell>
        </row>
        <row r="4481">
          <cell r="C4481" t="str">
            <v>1547-7029</v>
          </cell>
          <cell r="D4481" t="str">
            <v>1864-1245</v>
          </cell>
          <cell r="E4481">
            <v>0.9</v>
          </cell>
        </row>
        <row r="4482">
          <cell r="C4482" t="str">
            <v>0219-6492</v>
          </cell>
          <cell r="D4482" t="str">
            <v>1793-6926</v>
          </cell>
          <cell r="E4482">
            <v>0.9</v>
          </cell>
        </row>
        <row r="4483">
          <cell r="C4483" t="str">
            <v>0362-4803</v>
          </cell>
          <cell r="D4483" t="str">
            <v>1099-1344</v>
          </cell>
          <cell r="E4483">
            <v>0.9</v>
          </cell>
        </row>
        <row r="4484">
          <cell r="C4484" t="str">
            <v>2193-6315</v>
          </cell>
          <cell r="D4484" t="str">
            <v>2193-6323</v>
          </cell>
          <cell r="E4484">
            <v>0.9</v>
          </cell>
        </row>
        <row r="4485">
          <cell r="C4485" t="str">
            <v>1758-1966</v>
          </cell>
          <cell r="D4485" t="str">
            <v>1758-1974</v>
          </cell>
          <cell r="E4485">
            <v>0.9</v>
          </cell>
        </row>
        <row r="4486">
          <cell r="C4486" t="str">
            <v>0028-2804</v>
          </cell>
          <cell r="D4486" t="str">
            <v>1433-0407</v>
          </cell>
          <cell r="E4486">
            <v>0.9</v>
          </cell>
        </row>
        <row r="4487">
          <cell r="C4487" t="str">
            <v>N/A</v>
          </cell>
          <cell r="D4487" t="str">
            <v>2059-1381</v>
          </cell>
          <cell r="E4487">
            <v>0.9</v>
          </cell>
        </row>
        <row r="4488">
          <cell r="C4488" t="str">
            <v>0100-316X</v>
          </cell>
          <cell r="D4488" t="str">
            <v>1983-2125</v>
          </cell>
          <cell r="E4488">
            <v>0.9</v>
          </cell>
        </row>
        <row r="4489">
          <cell r="C4489" t="str">
            <v>2328-5540</v>
          </cell>
          <cell r="D4489" t="str">
            <v>2328-5540</v>
          </cell>
          <cell r="E4489">
            <v>0.9</v>
          </cell>
        </row>
        <row r="4490">
          <cell r="C4490" t="str">
            <v>0003-4088</v>
          </cell>
          <cell r="D4490" t="str">
            <v>2100-000X</v>
          </cell>
          <cell r="E4490">
            <v>0.9</v>
          </cell>
        </row>
        <row r="4491">
          <cell r="C4491" t="str">
            <v>0261-9288</v>
          </cell>
          <cell r="D4491" t="str">
            <v>1744-0521</v>
          </cell>
          <cell r="E4491">
            <v>0.9</v>
          </cell>
        </row>
        <row r="4492">
          <cell r="C4492" t="str">
            <v>1016-8737</v>
          </cell>
          <cell r="D4492" t="str">
            <v>1743-517X</v>
          </cell>
          <cell r="E4492">
            <v>0.9</v>
          </cell>
        </row>
        <row r="4493">
          <cell r="C4493" t="str">
            <v>1793-9623</v>
          </cell>
          <cell r="D4493" t="str">
            <v>1793-9615</v>
          </cell>
          <cell r="E4493">
            <v>0.9</v>
          </cell>
        </row>
        <row r="4494">
          <cell r="C4494" t="str">
            <v>N/A</v>
          </cell>
          <cell r="D4494" t="str">
            <v>2476-1508</v>
          </cell>
          <cell r="E4494">
            <v>0.9</v>
          </cell>
        </row>
        <row r="4495">
          <cell r="C4495" t="str">
            <v>1542-6297</v>
          </cell>
          <cell r="D4495" t="str">
            <v>1558-8025</v>
          </cell>
          <cell r="E4495">
            <v>0.9</v>
          </cell>
        </row>
        <row r="4496">
          <cell r="C4496" t="str">
            <v>1077-4114</v>
          </cell>
          <cell r="D4496" t="str">
            <v>1536-3678</v>
          </cell>
          <cell r="E4496">
            <v>0.9</v>
          </cell>
        </row>
        <row r="4497">
          <cell r="C4497" t="str">
            <v>0137-7183</v>
          </cell>
          <cell r="D4497" t="str">
            <v>1899-0967</v>
          </cell>
          <cell r="E4497">
            <v>0.9</v>
          </cell>
        </row>
        <row r="4498">
          <cell r="C4498" t="str">
            <v>0033-2674</v>
          </cell>
          <cell r="D4498" t="str">
            <v>N/A</v>
          </cell>
          <cell r="E4498">
            <v>0.9</v>
          </cell>
        </row>
        <row r="4499">
          <cell r="C4499" t="str">
            <v>N/A</v>
          </cell>
          <cell r="D4499" t="str">
            <v>2058-4601</v>
          </cell>
          <cell r="E4499">
            <v>0.9</v>
          </cell>
        </row>
        <row r="4500">
          <cell r="C4500" t="str">
            <v>1024-8560</v>
          </cell>
          <cell r="D4500" t="str">
            <v>2070-0393</v>
          </cell>
          <cell r="E4500">
            <v>0.9</v>
          </cell>
        </row>
        <row r="4501">
          <cell r="C4501" t="str">
            <v>2317-1782</v>
          </cell>
          <cell r="D4501" t="str">
            <v>2317-1782</v>
          </cell>
          <cell r="E4501">
            <v>0.9</v>
          </cell>
        </row>
        <row r="4502">
          <cell r="C4502" t="str">
            <v>1074-7583</v>
          </cell>
          <cell r="D4502" t="str">
            <v>1943-7846</v>
          </cell>
          <cell r="E4502">
            <v>0.9</v>
          </cell>
        </row>
        <row r="4503">
          <cell r="C4503" t="str">
            <v>2337-5779</v>
          </cell>
          <cell r="D4503" t="str">
            <v>2338-5502</v>
          </cell>
          <cell r="E4503">
            <v>0.9</v>
          </cell>
        </row>
        <row r="4504">
          <cell r="C4504" t="str">
            <v>1751-1348</v>
          </cell>
          <cell r="D4504" t="str">
            <v>1758-7751</v>
          </cell>
          <cell r="E4504">
            <v>0.9</v>
          </cell>
        </row>
        <row r="4505">
          <cell r="C4505" t="str">
            <v>1730-413X</v>
          </cell>
          <cell r="D4505" t="str">
            <v>1897-3191</v>
          </cell>
          <cell r="E4505">
            <v>0.9</v>
          </cell>
        </row>
        <row r="4506">
          <cell r="C4506" t="str">
            <v>0969-9260</v>
          </cell>
          <cell r="D4506" t="str">
            <v>1743-291X</v>
          </cell>
          <cell r="E4506">
            <v>0.9</v>
          </cell>
        </row>
        <row r="4507">
          <cell r="C4507" t="str">
            <v>1888-5063</v>
          </cell>
          <cell r="D4507" t="str">
            <v>2013-1631</v>
          </cell>
          <cell r="E4507">
            <v>0.9</v>
          </cell>
        </row>
        <row r="4508">
          <cell r="C4508" t="str">
            <v>1063-7710</v>
          </cell>
          <cell r="D4508" t="str">
            <v>1562-6865</v>
          </cell>
          <cell r="E4508">
            <v>0.9</v>
          </cell>
        </row>
        <row r="4509">
          <cell r="C4509" t="str">
            <v>0102-3306</v>
          </cell>
          <cell r="D4509" t="str">
            <v>1677-941X</v>
          </cell>
          <cell r="E4509">
            <v>0.9</v>
          </cell>
        </row>
        <row r="4510">
          <cell r="C4510" t="str">
            <v>0860-4037</v>
          </cell>
          <cell r="D4510" t="str">
            <v>2300-8342</v>
          </cell>
          <cell r="E4510">
            <v>0.9</v>
          </cell>
        </row>
        <row r="4511">
          <cell r="C4511" t="str">
            <v>0067-1924</v>
          </cell>
          <cell r="D4511" t="str">
            <v>1444-9862</v>
          </cell>
          <cell r="E4511">
            <v>0.9</v>
          </cell>
        </row>
        <row r="4512">
          <cell r="C4512" t="str">
            <v>2090-6668</v>
          </cell>
          <cell r="D4512" t="str">
            <v>2090-6676</v>
          </cell>
          <cell r="E4512">
            <v>0.9</v>
          </cell>
        </row>
        <row r="4513">
          <cell r="C4513" t="str">
            <v>1877-7252</v>
          </cell>
          <cell r="D4513" t="str">
            <v>1877-7260</v>
          </cell>
          <cell r="E4513">
            <v>0.9</v>
          </cell>
        </row>
        <row r="4514">
          <cell r="C4514" t="str">
            <v>2491-9292</v>
          </cell>
          <cell r="D4514" t="str">
            <v>2491-9292</v>
          </cell>
          <cell r="E4514">
            <v>0.9</v>
          </cell>
        </row>
        <row r="4515">
          <cell r="C4515" t="str">
            <v>0019-557X</v>
          </cell>
          <cell r="D4515" t="str">
            <v>2229-7693</v>
          </cell>
          <cell r="E4515">
            <v>0.9</v>
          </cell>
        </row>
        <row r="4516">
          <cell r="C4516" t="str">
            <v>0219-8436</v>
          </cell>
          <cell r="D4516" t="str">
            <v>1793-6942</v>
          </cell>
          <cell r="E4516">
            <v>0.9</v>
          </cell>
        </row>
        <row r="4517">
          <cell r="C4517" t="str">
            <v>1935-5726</v>
          </cell>
          <cell r="D4517" t="str">
            <v>1935-5734</v>
          </cell>
          <cell r="E4517">
            <v>0.9</v>
          </cell>
        </row>
        <row r="4518">
          <cell r="C4518" t="str">
            <v>0218-5393</v>
          </cell>
          <cell r="D4518" t="str">
            <v>1793-6446</v>
          </cell>
          <cell r="E4518">
            <v>0.9</v>
          </cell>
        </row>
        <row r="4519">
          <cell r="C4519" t="str">
            <v>0218-1266</v>
          </cell>
          <cell r="D4519" t="str">
            <v>1793-6454</v>
          </cell>
          <cell r="E4519">
            <v>0.9</v>
          </cell>
        </row>
        <row r="4520">
          <cell r="C4520" t="str">
            <v>1539-2937</v>
          </cell>
          <cell r="D4520" t="str">
            <v>1539-2929</v>
          </cell>
          <cell r="E4520">
            <v>0.9</v>
          </cell>
        </row>
        <row r="4521">
          <cell r="C4521" t="str">
            <v>1452-595X</v>
          </cell>
          <cell r="D4521" t="str">
            <v>2217-2386</v>
          </cell>
          <cell r="E4521">
            <v>0.9</v>
          </cell>
        </row>
        <row r="4522">
          <cell r="C4522" t="str">
            <v>1409-4258</v>
          </cell>
          <cell r="D4522" t="str">
            <v>1409-4258</v>
          </cell>
          <cell r="E4522">
            <v>0.9</v>
          </cell>
        </row>
        <row r="4523">
          <cell r="C4523" t="str">
            <v>2476-101X</v>
          </cell>
          <cell r="D4523" t="str">
            <v>2476-101X</v>
          </cell>
          <cell r="E4523">
            <v>0.9</v>
          </cell>
        </row>
        <row r="4524">
          <cell r="C4524" t="str">
            <v>2413-3973</v>
          </cell>
          <cell r="D4524" t="str">
            <v>2413-3973</v>
          </cell>
          <cell r="E4524">
            <v>0.9</v>
          </cell>
        </row>
        <row r="4525">
          <cell r="C4525" t="str">
            <v>0340-1855</v>
          </cell>
          <cell r="D4525" t="str">
            <v>1435-1250</v>
          </cell>
          <cell r="E4525">
            <v>0.9</v>
          </cell>
        </row>
        <row r="4526">
          <cell r="C4526" t="str">
            <v>2471-2132</v>
          </cell>
          <cell r="D4526" t="str">
            <v>2471-2132</v>
          </cell>
          <cell r="E4526">
            <v>0.9</v>
          </cell>
        </row>
        <row r="4527">
          <cell r="C4527" t="str">
            <v>1991-007X</v>
          </cell>
          <cell r="D4527" t="str">
            <v>1991-0088</v>
          </cell>
          <cell r="E4527">
            <v>0.9</v>
          </cell>
        </row>
        <row r="4528">
          <cell r="C4528" t="str">
            <v>1546-4261</v>
          </cell>
          <cell r="D4528" t="str">
            <v>1546-427X</v>
          </cell>
          <cell r="E4528">
            <v>0.9</v>
          </cell>
        </row>
        <row r="4529">
          <cell r="C4529" t="str">
            <v>0125-8281</v>
          </cell>
          <cell r="D4529" t="str">
            <v>0125-8281</v>
          </cell>
          <cell r="E4529">
            <v>0.9</v>
          </cell>
        </row>
        <row r="4530">
          <cell r="C4530" t="str">
            <v>0946-1965</v>
          </cell>
          <cell r="D4530" t="str">
            <v>0946-1965</v>
          </cell>
          <cell r="E4530">
            <v>0.9</v>
          </cell>
        </row>
        <row r="4531">
          <cell r="C4531" t="str">
            <v>N/A</v>
          </cell>
          <cell r="D4531" t="str">
            <v>1752-1947</v>
          </cell>
          <cell r="E4531">
            <v>0.9</v>
          </cell>
        </row>
        <row r="4532">
          <cell r="C4532" t="str">
            <v>1345-6296</v>
          </cell>
          <cell r="D4532" t="str">
            <v>1349-3825</v>
          </cell>
          <cell r="E4532">
            <v>0.9</v>
          </cell>
        </row>
        <row r="4533">
          <cell r="C4533" t="str">
            <v>1450-5339</v>
          </cell>
          <cell r="D4533" t="str">
            <v>2217-7175</v>
          </cell>
          <cell r="E4533">
            <v>0.9</v>
          </cell>
        </row>
        <row r="4534">
          <cell r="C4534" t="str">
            <v>1536-0288</v>
          </cell>
          <cell r="D4534" t="str">
            <v>1536-0539</v>
          </cell>
          <cell r="E4534">
            <v>0.9</v>
          </cell>
        </row>
        <row r="4535">
          <cell r="C4535" t="str">
            <v>0973-1741</v>
          </cell>
          <cell r="D4535" t="str">
            <v>0973-1733</v>
          </cell>
          <cell r="E4535">
            <v>0.9</v>
          </cell>
        </row>
        <row r="4536">
          <cell r="C4536" t="str">
            <v>1138-5774</v>
          </cell>
          <cell r="D4536" t="str">
            <v>2341-0833</v>
          </cell>
          <cell r="E4536">
            <v>0.9</v>
          </cell>
        </row>
        <row r="4537">
          <cell r="C4537" t="str">
            <v>2146-1414</v>
          </cell>
          <cell r="D4537" t="str">
            <v>2147-1959</v>
          </cell>
          <cell r="E4537">
            <v>0.9</v>
          </cell>
        </row>
        <row r="4538">
          <cell r="C4538" t="str">
            <v>0275-1100</v>
          </cell>
          <cell r="D4538" t="str">
            <v>1540-5850</v>
          </cell>
          <cell r="E4538">
            <v>0.9</v>
          </cell>
        </row>
        <row r="4539">
          <cell r="C4539" t="str">
            <v>0040-5833</v>
          </cell>
          <cell r="D4539" t="str">
            <v>1573-7187</v>
          </cell>
          <cell r="E4539">
            <v>0.9</v>
          </cell>
        </row>
        <row r="4540">
          <cell r="C4540" t="str">
            <v>2310-5380</v>
          </cell>
          <cell r="D4540" t="str">
            <v>2310-5380</v>
          </cell>
          <cell r="E4540">
            <v>0.9</v>
          </cell>
        </row>
        <row r="4541">
          <cell r="C4541" t="str">
            <v>1552-5031</v>
          </cell>
          <cell r="D4541" t="str">
            <v>1552-504X</v>
          </cell>
          <cell r="E4541">
            <v>0.9</v>
          </cell>
        </row>
        <row r="4542">
          <cell r="C4542" t="str">
            <v>0812-0439</v>
          </cell>
          <cell r="D4542" t="str">
            <v>1759-3441</v>
          </cell>
          <cell r="E4542">
            <v>0.9</v>
          </cell>
        </row>
        <row r="4543">
          <cell r="C4543" t="str">
            <v>2254-4380</v>
          </cell>
          <cell r="D4543" t="str">
            <v>2254-4380</v>
          </cell>
          <cell r="E4543">
            <v>0.9</v>
          </cell>
        </row>
        <row r="4544">
          <cell r="C4544" t="str">
            <v>1755-9758</v>
          </cell>
          <cell r="D4544" t="str">
            <v>1755-9766</v>
          </cell>
          <cell r="E4544">
            <v>0.9</v>
          </cell>
        </row>
        <row r="4545">
          <cell r="C4545" t="str">
            <v>1023-621X</v>
          </cell>
          <cell r="D4545" t="str">
            <v>1542-3034</v>
          </cell>
          <cell r="E4545">
            <v>0.9</v>
          </cell>
        </row>
        <row r="4546">
          <cell r="C4546" t="str">
            <v>1735-7020</v>
          </cell>
          <cell r="D4546" t="str">
            <v>2008-238X</v>
          </cell>
          <cell r="E4546">
            <v>0.9</v>
          </cell>
        </row>
        <row r="4547">
          <cell r="C4547" t="str">
            <v>2005-2901</v>
          </cell>
          <cell r="D4547" t="str">
            <v>2093-8152</v>
          </cell>
          <cell r="E4547">
            <v>0.9</v>
          </cell>
        </row>
        <row r="4548">
          <cell r="C4548" t="str">
            <v>0219-6867</v>
          </cell>
          <cell r="D4548" t="str">
            <v>1793-6896</v>
          </cell>
          <cell r="E4548">
            <v>0.9</v>
          </cell>
        </row>
        <row r="4549">
          <cell r="C4549" t="str">
            <v>N/A</v>
          </cell>
          <cell r="D4549" t="str">
            <v>2472-5625</v>
          </cell>
          <cell r="E4549">
            <v>0.9</v>
          </cell>
        </row>
        <row r="4550">
          <cell r="C4550" t="str">
            <v>0028-3886</v>
          </cell>
          <cell r="D4550" t="str">
            <v>1998-4022</v>
          </cell>
          <cell r="E4550">
            <v>0.9</v>
          </cell>
        </row>
        <row r="4551">
          <cell r="C4551" t="str">
            <v>2029-4581</v>
          </cell>
          <cell r="D4551" t="str">
            <v>2345-0037</v>
          </cell>
          <cell r="E4551">
            <v>0.9</v>
          </cell>
        </row>
        <row r="4552">
          <cell r="C4552" t="str">
            <v>1016-2291</v>
          </cell>
          <cell r="D4552" t="str">
            <v>1423-0305</v>
          </cell>
          <cell r="E4552">
            <v>0.9</v>
          </cell>
        </row>
        <row r="4553">
          <cell r="C4553" t="str">
            <v>2501-1960</v>
          </cell>
          <cell r="D4553" t="str">
            <v>2501-3165</v>
          </cell>
          <cell r="E4553">
            <v>0.9</v>
          </cell>
        </row>
        <row r="4554">
          <cell r="C4554" t="str">
            <v>2500-0535</v>
          </cell>
          <cell r="D4554" t="str">
            <v>2500-0535</v>
          </cell>
          <cell r="E4554">
            <v>0.9</v>
          </cell>
        </row>
        <row r="4555">
          <cell r="C4555" t="str">
            <v>0363-6445</v>
          </cell>
          <cell r="D4555" t="str">
            <v>1548-2324</v>
          </cell>
          <cell r="E4555">
            <v>0.9</v>
          </cell>
        </row>
        <row r="4556">
          <cell r="C4556" t="str">
            <v>0304-3975</v>
          </cell>
          <cell r="D4556" t="str">
            <v>1879-2294</v>
          </cell>
          <cell r="E4556">
            <v>0.9</v>
          </cell>
        </row>
        <row r="4557">
          <cell r="C4557" t="str">
            <v>2346-3775</v>
          </cell>
          <cell r="D4557" t="str">
            <v>2346-3775</v>
          </cell>
          <cell r="E4557">
            <v>0.9</v>
          </cell>
        </row>
        <row r="4558">
          <cell r="C4558" t="str">
            <v>0002-9556</v>
          </cell>
          <cell r="D4558" t="str">
            <v>1939-8298</v>
          </cell>
          <cell r="E4558">
            <v>0.9</v>
          </cell>
        </row>
        <row r="4559">
          <cell r="C4559" t="str">
            <v>1342-4815</v>
          </cell>
          <cell r="D4559" t="str">
            <v>1884-0205</v>
          </cell>
          <cell r="E4559">
            <v>0.9</v>
          </cell>
        </row>
        <row r="4560">
          <cell r="C4560" t="str">
            <v>1933-5954</v>
          </cell>
          <cell r="D4560" t="str">
            <v>1933-5954</v>
          </cell>
          <cell r="E4560">
            <v>0.9</v>
          </cell>
        </row>
        <row r="4561">
          <cell r="C4561" t="str">
            <v>1759-5908</v>
          </cell>
          <cell r="D4561" t="str">
            <v>1759-5916</v>
          </cell>
          <cell r="E4561">
            <v>0.9</v>
          </cell>
        </row>
        <row r="4562">
          <cell r="C4562" t="str">
            <v>1947-3478</v>
          </cell>
          <cell r="D4562" t="str">
            <v>1947-3486</v>
          </cell>
          <cell r="E4562">
            <v>0.9</v>
          </cell>
        </row>
        <row r="4563">
          <cell r="C4563" t="str">
            <v>1096-4290</v>
          </cell>
          <cell r="D4563" t="str">
            <v>1099-047X</v>
          </cell>
          <cell r="E4563">
            <v>0.9</v>
          </cell>
        </row>
        <row r="4564">
          <cell r="C4564" t="str">
            <v>0791-6833</v>
          </cell>
          <cell r="D4564" t="str">
            <v>2009-9029</v>
          </cell>
          <cell r="E4564">
            <v>0.9</v>
          </cell>
        </row>
        <row r="4565">
          <cell r="C4565" t="str">
            <v>2324-7096</v>
          </cell>
          <cell r="D4565" t="str">
            <v>2324-7096</v>
          </cell>
          <cell r="E4565">
            <v>0.9</v>
          </cell>
        </row>
        <row r="4566">
          <cell r="C4566" t="str">
            <v>1755-6228</v>
          </cell>
          <cell r="D4566" t="str">
            <v>2042-8707</v>
          </cell>
          <cell r="E4566">
            <v>0.9</v>
          </cell>
        </row>
        <row r="4567">
          <cell r="C4567" t="str">
            <v>2194-668X</v>
          </cell>
          <cell r="D4567" t="str">
            <v>2194-6698</v>
          </cell>
          <cell r="E4567">
            <v>0.9</v>
          </cell>
        </row>
        <row r="4568">
          <cell r="C4568" t="str">
            <v>0914-9198</v>
          </cell>
          <cell r="D4568" t="str">
            <v>1881-915X</v>
          </cell>
          <cell r="E4568">
            <v>0.9</v>
          </cell>
        </row>
        <row r="4569">
          <cell r="C4569" t="str">
            <v>0075-5974</v>
          </cell>
          <cell r="D4569" t="str">
            <v>1874-933X</v>
          </cell>
          <cell r="E4569">
            <v>0.9</v>
          </cell>
        </row>
        <row r="4570">
          <cell r="C4570" t="str">
            <v>1941-8744</v>
          </cell>
          <cell r="D4570" t="str">
            <v>1941-8752</v>
          </cell>
          <cell r="E4570">
            <v>0.9</v>
          </cell>
        </row>
        <row r="4571">
          <cell r="C4571" t="str">
            <v>0138-0338</v>
          </cell>
          <cell r="D4571" t="str">
            <v>2081-8262</v>
          </cell>
          <cell r="E4571">
            <v>0.9</v>
          </cell>
        </row>
        <row r="4572">
          <cell r="C4572" t="str">
            <v>1061-8309</v>
          </cell>
          <cell r="D4572" t="str">
            <v>1608-3385</v>
          </cell>
          <cell r="E4572">
            <v>0.9</v>
          </cell>
        </row>
        <row r="4573">
          <cell r="C4573" t="str">
            <v>1541-0161</v>
          </cell>
          <cell r="D4573" t="str">
            <v>1541-0161</v>
          </cell>
          <cell r="E4573">
            <v>0.9</v>
          </cell>
        </row>
        <row r="4574">
          <cell r="C4574" t="str">
            <v>0003-469X</v>
          </cell>
          <cell r="D4574" t="str">
            <v>2239-253X</v>
          </cell>
          <cell r="E4574">
            <v>0.9</v>
          </cell>
        </row>
        <row r="4575">
          <cell r="C4575" t="str">
            <v>1357-6283</v>
          </cell>
          <cell r="D4575" t="str">
            <v>1469-5804</v>
          </cell>
          <cell r="E4575">
            <v>0.9</v>
          </cell>
        </row>
        <row r="4576">
          <cell r="C4576" t="str">
            <v>1392-1215</v>
          </cell>
          <cell r="D4576" t="str">
            <v>1392-1215</v>
          </cell>
          <cell r="E4576">
            <v>0.9</v>
          </cell>
        </row>
        <row r="4577">
          <cell r="C4577" t="str">
            <v>1108-1430</v>
          </cell>
          <cell r="D4577" t="str">
            <v>1790-5427</v>
          </cell>
          <cell r="E4577">
            <v>0.9</v>
          </cell>
        </row>
        <row r="4578">
          <cell r="C4578" t="str">
            <v>N/A</v>
          </cell>
          <cell r="D4578" t="str">
            <v>2637-6423</v>
          </cell>
          <cell r="E4578">
            <v>0.9</v>
          </cell>
        </row>
        <row r="4579">
          <cell r="C4579" t="str">
            <v>0929-6441</v>
          </cell>
          <cell r="D4579" t="str">
            <v>2212-1552</v>
          </cell>
          <cell r="E4579">
            <v>0.9</v>
          </cell>
        </row>
        <row r="4580">
          <cell r="C4580" t="str">
            <v>0915-3942</v>
          </cell>
          <cell r="D4580" t="str">
            <v>1883-8049</v>
          </cell>
          <cell r="E4580">
            <v>0.9</v>
          </cell>
        </row>
        <row r="4581">
          <cell r="C4581" t="str">
            <v>0100-2945</v>
          </cell>
          <cell r="D4581" t="str">
            <v>1806-9967</v>
          </cell>
          <cell r="E4581">
            <v>0.9</v>
          </cell>
        </row>
        <row r="4582">
          <cell r="C4582" t="str">
            <v>0163-5808</v>
          </cell>
          <cell r="D4582" t="str">
            <v>1943-5835</v>
          </cell>
          <cell r="E4582">
            <v>0.9</v>
          </cell>
        </row>
        <row r="4583">
          <cell r="C4583" t="str">
            <v>0210-2412</v>
          </cell>
          <cell r="D4583" t="str">
            <v>2332-0753</v>
          </cell>
          <cell r="E4583">
            <v>0.9</v>
          </cell>
        </row>
        <row r="4584">
          <cell r="C4584" t="str">
            <v>1881-2198</v>
          </cell>
          <cell r="D4584" t="str">
            <v>1881-2198</v>
          </cell>
          <cell r="E4584">
            <v>0.9</v>
          </cell>
        </row>
        <row r="4585">
          <cell r="C4585" t="str">
            <v>2042-1478</v>
          </cell>
          <cell r="D4585" t="str">
            <v>2410-4906</v>
          </cell>
          <cell r="E4585">
            <v>0.9</v>
          </cell>
        </row>
        <row r="4586">
          <cell r="C4586" t="str">
            <v>0004-0843</v>
          </cell>
          <cell r="D4586" t="str">
            <v>1923-1245</v>
          </cell>
          <cell r="E4586">
            <v>0.9</v>
          </cell>
        </row>
        <row r="4587">
          <cell r="C4587" t="str">
            <v>1821-2158</v>
          </cell>
          <cell r="D4587" t="str">
            <v>1821-2638</v>
          </cell>
          <cell r="E4587">
            <v>0.9</v>
          </cell>
        </row>
        <row r="4588">
          <cell r="C4588" t="str">
            <v>0017-3134</v>
          </cell>
          <cell r="D4588" t="str">
            <v>1651-2049</v>
          </cell>
          <cell r="E4588">
            <v>0.9</v>
          </cell>
        </row>
        <row r="4589">
          <cell r="C4589" t="str">
            <v>2061-2079</v>
          </cell>
          <cell r="D4589" t="str">
            <v>2061-2125</v>
          </cell>
          <cell r="E4589">
            <v>0.9</v>
          </cell>
        </row>
        <row r="4590">
          <cell r="C4590" t="str">
            <v>1555-3396</v>
          </cell>
          <cell r="D4590" t="str">
            <v>1555-340X</v>
          </cell>
          <cell r="E4590">
            <v>0.9</v>
          </cell>
        </row>
        <row r="4591">
          <cell r="C4591" t="str">
            <v>2042-7808</v>
          </cell>
          <cell r="D4591" t="str">
            <v>2042-7816</v>
          </cell>
          <cell r="E4591">
            <v>0.9</v>
          </cell>
        </row>
        <row r="4592">
          <cell r="C4592" t="str">
            <v>1947-8534</v>
          </cell>
          <cell r="D4592" t="str">
            <v>1947-8542</v>
          </cell>
          <cell r="E4592">
            <v>0.9</v>
          </cell>
        </row>
        <row r="4593">
          <cell r="C4593" t="str">
            <v>1069-3513</v>
          </cell>
          <cell r="D4593" t="str">
            <v>1555-6506</v>
          </cell>
          <cell r="E4593">
            <v>0.9</v>
          </cell>
        </row>
        <row r="4594">
          <cell r="C4594" t="str">
            <v>2413-9351</v>
          </cell>
          <cell r="D4594" t="str">
            <v>2415-1076</v>
          </cell>
          <cell r="E4594">
            <v>0.9</v>
          </cell>
        </row>
        <row r="4595">
          <cell r="C4595" t="str">
            <v>1798-2340</v>
          </cell>
          <cell r="D4595" t="str">
            <v>1798-2340</v>
          </cell>
          <cell r="E4595">
            <v>0.9</v>
          </cell>
        </row>
        <row r="4596">
          <cell r="C4596" t="str">
            <v>1990-7710</v>
          </cell>
          <cell r="D4596" t="str">
            <v>1990-7710</v>
          </cell>
          <cell r="E4596">
            <v>0.9</v>
          </cell>
        </row>
        <row r="4597">
          <cell r="C4597" t="str">
            <v>1044-8136</v>
          </cell>
          <cell r="D4597" t="str">
            <v>1097-0053</v>
          </cell>
          <cell r="E4597">
            <v>0.9</v>
          </cell>
        </row>
        <row r="4598">
          <cell r="C4598" t="str">
            <v>1542-8052</v>
          </cell>
          <cell r="D4598" t="str">
            <v>1542-8044</v>
          </cell>
          <cell r="E4598">
            <v>0.9</v>
          </cell>
        </row>
        <row r="4599">
          <cell r="C4599" t="str">
            <v>1943-9342</v>
          </cell>
          <cell r="D4599" t="str">
            <v>1943-9407</v>
          </cell>
          <cell r="E4599">
            <v>0.9</v>
          </cell>
        </row>
        <row r="4600">
          <cell r="C4600" t="str">
            <v>2307-1877</v>
          </cell>
          <cell r="D4600" t="str">
            <v>2307-1885</v>
          </cell>
          <cell r="E4600">
            <v>0.9</v>
          </cell>
        </row>
        <row r="4601">
          <cell r="C4601" t="str">
            <v>0269-8803</v>
          </cell>
          <cell r="D4601" t="str">
            <v>2151-2124</v>
          </cell>
          <cell r="E4601">
            <v>0.9</v>
          </cell>
        </row>
        <row r="4602">
          <cell r="C4602" t="str">
            <v>1661-8769</v>
          </cell>
          <cell r="D4602" t="str">
            <v>1661-8777</v>
          </cell>
          <cell r="E4602">
            <v>0.9</v>
          </cell>
        </row>
        <row r="4603">
          <cell r="C4603" t="str">
            <v>2148-4902</v>
          </cell>
          <cell r="D4603" t="str">
            <v>2536-4553</v>
          </cell>
          <cell r="E4603">
            <v>0.9</v>
          </cell>
        </row>
        <row r="4604">
          <cell r="C4604" t="str">
            <v>N/A</v>
          </cell>
          <cell r="D4604" t="str">
            <v>1937-8688</v>
          </cell>
          <cell r="E4604">
            <v>0.9</v>
          </cell>
        </row>
        <row r="4605">
          <cell r="C4605" t="str">
            <v>2196-5609</v>
          </cell>
          <cell r="D4605" t="str">
            <v>2196-5617</v>
          </cell>
          <cell r="E4605">
            <v>0.9</v>
          </cell>
        </row>
        <row r="4606">
          <cell r="C4606" t="str">
            <v>2010-1392</v>
          </cell>
          <cell r="D4606" t="str">
            <v>2010-1406</v>
          </cell>
          <cell r="E4606">
            <v>0.9</v>
          </cell>
        </row>
        <row r="4607">
          <cell r="C4607" t="str">
            <v>2375-6314</v>
          </cell>
          <cell r="D4607" t="str">
            <v>2375-6322</v>
          </cell>
          <cell r="E4607">
            <v>0.9</v>
          </cell>
        </row>
        <row r="4608">
          <cell r="C4608" t="str">
            <v>1842-4090</v>
          </cell>
          <cell r="D4608" t="str">
            <v>1844-489X</v>
          </cell>
          <cell r="E4608">
            <v>0.9</v>
          </cell>
        </row>
        <row r="4609">
          <cell r="C4609" t="str">
            <v>0123-5923</v>
          </cell>
          <cell r="D4609" t="str">
            <v>0123-5923</v>
          </cell>
          <cell r="E4609">
            <v>0.9</v>
          </cell>
        </row>
        <row r="4610">
          <cell r="C4610" t="str">
            <v>1548-1131</v>
          </cell>
          <cell r="D4610" t="str">
            <v>1548-114X</v>
          </cell>
          <cell r="E4610">
            <v>0.9</v>
          </cell>
        </row>
        <row r="4611">
          <cell r="C4611" t="str">
            <v>1741-8305</v>
          </cell>
          <cell r="D4611" t="str">
            <v>1741-8305</v>
          </cell>
          <cell r="E4611">
            <v>0.9</v>
          </cell>
        </row>
        <row r="4612">
          <cell r="C4612" t="str">
            <v>0219-7200</v>
          </cell>
          <cell r="D4612" t="str">
            <v>1757-6334</v>
          </cell>
          <cell r="E4612">
            <v>0.9</v>
          </cell>
        </row>
        <row r="4613">
          <cell r="C4613" t="str">
            <v>1566-1679</v>
          </cell>
          <cell r="D4613" t="str">
            <v>1573-7012</v>
          </cell>
          <cell r="E4613">
            <v>0.9</v>
          </cell>
        </row>
        <row r="4614">
          <cell r="C4614" t="str">
            <v>1757-1774</v>
          </cell>
          <cell r="D4614" t="str">
            <v>1757-1782</v>
          </cell>
          <cell r="E4614">
            <v>0.9</v>
          </cell>
        </row>
        <row r="4615">
          <cell r="C4615" t="str">
            <v>0022-5258</v>
          </cell>
          <cell r="D4615" t="str">
            <v>1754-5951</v>
          </cell>
          <cell r="E4615">
            <v>0.9</v>
          </cell>
        </row>
        <row r="4616">
          <cell r="C4616" t="str">
            <v>1822-6760</v>
          </cell>
          <cell r="D4616" t="str">
            <v>2345-0355</v>
          </cell>
          <cell r="E4616">
            <v>0.9</v>
          </cell>
        </row>
        <row r="4617">
          <cell r="C4617" t="str">
            <v>2271-3646</v>
          </cell>
          <cell r="D4617" t="str">
            <v>2271-3654</v>
          </cell>
          <cell r="E4617">
            <v>0.9</v>
          </cell>
        </row>
        <row r="4618">
          <cell r="C4618" t="str">
            <v>N/A</v>
          </cell>
          <cell r="D4618" t="str">
            <v>2376-6808</v>
          </cell>
          <cell r="E4618">
            <v>0.9</v>
          </cell>
        </row>
        <row r="4619">
          <cell r="C4619" t="str">
            <v>1066-3622</v>
          </cell>
          <cell r="D4619" t="str">
            <v>1608-3288</v>
          </cell>
          <cell r="E4619">
            <v>0.9</v>
          </cell>
        </row>
        <row r="4620">
          <cell r="C4620" t="str">
            <v>1895-1767</v>
          </cell>
          <cell r="D4620" t="str">
            <v>1895-1767</v>
          </cell>
          <cell r="E4620">
            <v>0.9</v>
          </cell>
        </row>
        <row r="4621">
          <cell r="C4621" t="str">
            <v>2500-0462</v>
          </cell>
          <cell r="D4621" t="str">
            <v>2500-3259</v>
          </cell>
          <cell r="E4621">
            <v>0.9</v>
          </cell>
        </row>
        <row r="4622">
          <cell r="C4622" t="str">
            <v>2572-6838</v>
          </cell>
          <cell r="D4622" t="str">
            <v>2572-6846</v>
          </cell>
          <cell r="E4622">
            <v>0.9</v>
          </cell>
        </row>
        <row r="4623">
          <cell r="C4623" t="str">
            <v>1328-7982</v>
          </cell>
          <cell r="D4623" t="str">
            <v>2204-2261</v>
          </cell>
          <cell r="E4623">
            <v>0.9</v>
          </cell>
        </row>
        <row r="4624">
          <cell r="C4624" t="str">
            <v>0929-5585</v>
          </cell>
          <cell r="D4624" t="str">
            <v>1572-8080</v>
          </cell>
          <cell r="E4624">
            <v>0.9</v>
          </cell>
        </row>
        <row r="4625">
          <cell r="C4625" t="str">
            <v>2619-9831</v>
          </cell>
          <cell r="D4625" t="str">
            <v>2619-9831</v>
          </cell>
          <cell r="E4625">
            <v>0.9</v>
          </cell>
        </row>
        <row r="4626">
          <cell r="C4626" t="str">
            <v>1746-9899</v>
          </cell>
          <cell r="D4626" t="str">
            <v>1746-9902</v>
          </cell>
          <cell r="E4626">
            <v>0.9</v>
          </cell>
        </row>
        <row r="4627">
          <cell r="C4627" t="str">
            <v>2155-3858</v>
          </cell>
          <cell r="D4627" t="str">
            <v>2155-3874</v>
          </cell>
          <cell r="E4627">
            <v>0.9</v>
          </cell>
        </row>
        <row r="4628">
          <cell r="C4628" t="str">
            <v>0970-0218</v>
          </cell>
          <cell r="D4628" t="str">
            <v>1998-3581</v>
          </cell>
          <cell r="E4628">
            <v>0.9</v>
          </cell>
        </row>
        <row r="4629">
          <cell r="C4629" t="str">
            <v>0971-3026</v>
          </cell>
          <cell r="D4629" t="str">
            <v>1998-3808</v>
          </cell>
          <cell r="E4629">
            <v>0.9</v>
          </cell>
        </row>
        <row r="4630">
          <cell r="C4630" t="str">
            <v>1053-5381</v>
          </cell>
          <cell r="D4630" t="str">
            <v>1053-5381</v>
          </cell>
          <cell r="E4630">
            <v>0.9</v>
          </cell>
        </row>
        <row r="4631">
          <cell r="C4631" t="str">
            <v>1558-6235</v>
          </cell>
          <cell r="D4631" t="str">
            <v>1930-076X</v>
          </cell>
          <cell r="E4631">
            <v>0.9</v>
          </cell>
        </row>
        <row r="4632">
          <cell r="C4632" t="str">
            <v>2193-9004</v>
          </cell>
          <cell r="D4632" t="str">
            <v>2193-9004</v>
          </cell>
          <cell r="E4632">
            <v>0.9</v>
          </cell>
        </row>
        <row r="4633">
          <cell r="C4633" t="str">
            <v>2231-1866</v>
          </cell>
          <cell r="D4633" t="str">
            <v>2231-1874</v>
          </cell>
          <cell r="E4633">
            <v>0.9</v>
          </cell>
        </row>
        <row r="4634">
          <cell r="C4634" t="str">
            <v>1346-4280</v>
          </cell>
          <cell r="D4634" t="str">
            <v>1880-9952</v>
          </cell>
          <cell r="E4634">
            <v>0.9</v>
          </cell>
        </row>
        <row r="4635">
          <cell r="C4635" t="str">
            <v>0926-227X</v>
          </cell>
          <cell r="D4635" t="str">
            <v>1875-8924</v>
          </cell>
          <cell r="E4635">
            <v>0.9</v>
          </cell>
        </row>
        <row r="4636">
          <cell r="C4636" t="str">
            <v>1944-687X</v>
          </cell>
          <cell r="D4636" t="str">
            <v>1944-687X</v>
          </cell>
          <cell r="E4636">
            <v>0.9</v>
          </cell>
        </row>
        <row r="4637">
          <cell r="C4637" t="str">
            <v>0974-2727</v>
          </cell>
          <cell r="D4637" t="str">
            <v>0974-7826</v>
          </cell>
          <cell r="E4637">
            <v>0.9</v>
          </cell>
        </row>
        <row r="4638">
          <cell r="C4638" t="str">
            <v>0832-7823</v>
          </cell>
          <cell r="D4638" t="str">
            <v>0832-7823</v>
          </cell>
          <cell r="E4638">
            <v>0.9</v>
          </cell>
        </row>
        <row r="4639">
          <cell r="C4639" t="str">
            <v>2046-6749</v>
          </cell>
          <cell r="D4639" t="str">
            <v>2046-6757</v>
          </cell>
          <cell r="E4639">
            <v>0.9</v>
          </cell>
        </row>
        <row r="4640">
          <cell r="C4640" t="str">
            <v>1088-4246</v>
          </cell>
          <cell r="D4640" t="str">
            <v>1099-1409</v>
          </cell>
          <cell r="E4640">
            <v>0.9</v>
          </cell>
        </row>
        <row r="4641">
          <cell r="C4641" t="str">
            <v>1793-8120</v>
          </cell>
          <cell r="D4641" t="str">
            <v>1793-8171</v>
          </cell>
          <cell r="E4641">
            <v>0.9</v>
          </cell>
        </row>
        <row r="4642">
          <cell r="C4642" t="str">
            <v>1820-6131</v>
          </cell>
          <cell r="D4642" t="str">
            <v>2406-1034</v>
          </cell>
          <cell r="E4642">
            <v>0.9</v>
          </cell>
        </row>
        <row r="4643">
          <cell r="C4643" t="str">
            <v>1222-4227</v>
          </cell>
          <cell r="D4643" t="str">
            <v>N/A</v>
          </cell>
          <cell r="E4643">
            <v>0.9</v>
          </cell>
        </row>
        <row r="4644">
          <cell r="C4644" t="str">
            <v>1735-806X</v>
          </cell>
          <cell r="D4644" t="str">
            <v>1735-806X</v>
          </cell>
          <cell r="E4644">
            <v>0.9</v>
          </cell>
        </row>
        <row r="4645">
          <cell r="C4645" t="str">
            <v>0090-8657</v>
          </cell>
          <cell r="D4645" t="str">
            <v>1945-5852</v>
          </cell>
          <cell r="E4645">
            <v>0.9</v>
          </cell>
        </row>
        <row r="4646">
          <cell r="C4646" t="str">
            <v>1016-5169</v>
          </cell>
          <cell r="D4646" t="str">
            <v>1308-4488</v>
          </cell>
          <cell r="E4646">
            <v>0.9</v>
          </cell>
        </row>
        <row r="4647">
          <cell r="C4647" t="str">
            <v>1300-2163</v>
          </cell>
          <cell r="D4647" t="str">
            <v>1300-2163</v>
          </cell>
          <cell r="E4647">
            <v>0.9</v>
          </cell>
        </row>
        <row r="4648">
          <cell r="C4648" t="str">
            <v>0974-2069</v>
          </cell>
          <cell r="D4648" t="str">
            <v>0974-5149</v>
          </cell>
          <cell r="E4648">
            <v>0.9</v>
          </cell>
        </row>
        <row r="4649">
          <cell r="C4649" t="str">
            <v>1598-3560</v>
          </cell>
          <cell r="D4649" t="str">
            <v>2288-3266</v>
          </cell>
          <cell r="E4649">
            <v>0.9</v>
          </cell>
        </row>
        <row r="4650">
          <cell r="C4650" t="str">
            <v>2090-6501</v>
          </cell>
          <cell r="D4650" t="str">
            <v>2090-651X</v>
          </cell>
          <cell r="E4650">
            <v>0.9</v>
          </cell>
        </row>
        <row r="4651">
          <cell r="C4651" t="str">
            <v>2354-0079</v>
          </cell>
          <cell r="D4651" t="str">
            <v>2354-0079</v>
          </cell>
          <cell r="E4651">
            <v>0.9</v>
          </cell>
        </row>
        <row r="4652">
          <cell r="C4652" t="str">
            <v>1286-0042</v>
          </cell>
          <cell r="D4652" t="str">
            <v>1286-0050</v>
          </cell>
          <cell r="E4652">
            <v>0.9</v>
          </cell>
        </row>
        <row r="4653">
          <cell r="C4653" t="str">
            <v>0019-1442</v>
          </cell>
          <cell r="D4653" t="str">
            <v>2498-6208</v>
          </cell>
          <cell r="E4653">
            <v>0.9</v>
          </cell>
        </row>
        <row r="4654">
          <cell r="C4654" t="str">
            <v>0792-9978</v>
          </cell>
          <cell r="D4654" t="str">
            <v>2223-8980</v>
          </cell>
          <cell r="E4654">
            <v>0.9</v>
          </cell>
        </row>
        <row r="4655">
          <cell r="C4655" t="str">
            <v>0001-4338</v>
          </cell>
          <cell r="D4655" t="str">
            <v>1555-628X</v>
          </cell>
          <cell r="E4655">
            <v>0.9</v>
          </cell>
        </row>
        <row r="4656">
          <cell r="C4656" t="str">
            <v>1984-9648</v>
          </cell>
          <cell r="D4656" t="str">
            <v>2175-9146</v>
          </cell>
          <cell r="E4656">
            <v>0.9</v>
          </cell>
        </row>
        <row r="4657">
          <cell r="C4657" t="str">
            <v>1936-7031</v>
          </cell>
          <cell r="D4657" t="str">
            <v>1936-704X</v>
          </cell>
          <cell r="E4657">
            <v>0.9</v>
          </cell>
        </row>
        <row r="4658">
          <cell r="C4658" t="str">
            <v>2199-2681</v>
          </cell>
          <cell r="D4658" t="str">
            <v>2199-2673</v>
          </cell>
          <cell r="E4658">
            <v>0.9</v>
          </cell>
        </row>
        <row r="4659">
          <cell r="C4659" t="str">
            <v>2014-5039</v>
          </cell>
          <cell r="D4659" t="str">
            <v>2014-5039</v>
          </cell>
          <cell r="E4659">
            <v>0.9</v>
          </cell>
        </row>
        <row r="4660">
          <cell r="C4660" t="str">
            <v>1068-1302</v>
          </cell>
          <cell r="D4660" t="str">
            <v>1573-9066</v>
          </cell>
          <cell r="E4660">
            <v>0.9</v>
          </cell>
        </row>
        <row r="4661">
          <cell r="C4661" t="str">
            <v>0185-3325</v>
          </cell>
          <cell r="D4661" t="str">
            <v>N/A</v>
          </cell>
          <cell r="E4661">
            <v>0.9</v>
          </cell>
        </row>
        <row r="4662">
          <cell r="C4662" t="str">
            <v>0252-9203</v>
          </cell>
          <cell r="D4662" t="str">
            <v>1940-5952</v>
          </cell>
          <cell r="E4662">
            <v>0.9</v>
          </cell>
        </row>
        <row r="4663">
          <cell r="C4663" t="str">
            <v>1451-3749</v>
          </cell>
          <cell r="D4663" t="str">
            <v>1820-7863</v>
          </cell>
          <cell r="E4663">
            <v>0.9</v>
          </cell>
        </row>
        <row r="4664">
          <cell r="C4664" t="str">
            <v>0218-0014</v>
          </cell>
          <cell r="D4664" t="str">
            <v>1793-6381</v>
          </cell>
          <cell r="E4664">
            <v>0.9</v>
          </cell>
        </row>
        <row r="4665">
          <cell r="C4665" t="str">
            <v>0168-7433</v>
          </cell>
          <cell r="D4665" t="str">
            <v>1573-0670</v>
          </cell>
          <cell r="E4665">
            <v>0.9</v>
          </cell>
        </row>
        <row r="4666">
          <cell r="C4666" t="str">
            <v>2000-9666</v>
          </cell>
          <cell r="D4666" t="str">
            <v>2000-9666</v>
          </cell>
          <cell r="E4666">
            <v>0.9</v>
          </cell>
        </row>
        <row r="4667">
          <cell r="C4667" t="str">
            <v>2393-1809</v>
          </cell>
          <cell r="D4667" t="str">
            <v>2393-1817</v>
          </cell>
          <cell r="E4667">
            <v>0.9</v>
          </cell>
        </row>
        <row r="4668">
          <cell r="C4668" t="str">
            <v>1842-2403</v>
          </cell>
          <cell r="D4668" t="str">
            <v>1584-9953</v>
          </cell>
          <cell r="E4668">
            <v>0.9</v>
          </cell>
        </row>
        <row r="4669">
          <cell r="C4669" t="str">
            <v>1006-4125</v>
          </cell>
          <cell r="D4669" t="str">
            <v>1006-4125</v>
          </cell>
          <cell r="E4669">
            <v>0.9</v>
          </cell>
        </row>
        <row r="4670">
          <cell r="C4670" t="str">
            <v>2186-3326</v>
          </cell>
          <cell r="D4670" t="str">
            <v>0027-7622</v>
          </cell>
          <cell r="E4670">
            <v>0.9</v>
          </cell>
        </row>
        <row r="4671">
          <cell r="C4671" t="str">
            <v>2731-7188</v>
          </cell>
          <cell r="D4671" t="str">
            <v>2731-7196</v>
          </cell>
          <cell r="E4671">
            <v>0.9</v>
          </cell>
        </row>
        <row r="4672">
          <cell r="C4672" t="str">
            <v>1861-6755</v>
          </cell>
          <cell r="D4672" t="str">
            <v>1861-6763</v>
          </cell>
          <cell r="E4672">
            <v>0.9</v>
          </cell>
        </row>
        <row r="4673">
          <cell r="C4673" t="str">
            <v>1414-381X</v>
          </cell>
          <cell r="D4673" t="str">
            <v>2318-0331</v>
          </cell>
          <cell r="E4673">
            <v>0.9</v>
          </cell>
        </row>
        <row r="4674">
          <cell r="C4674" t="str">
            <v>1819-7140</v>
          </cell>
          <cell r="D4674" t="str">
            <v>1819-7159</v>
          </cell>
          <cell r="E4674">
            <v>0.9</v>
          </cell>
        </row>
        <row r="4675">
          <cell r="C4675" t="str">
            <v>0513-5710</v>
          </cell>
          <cell r="D4675" t="str">
            <v>1346-8049</v>
          </cell>
          <cell r="E4675">
            <v>0.9</v>
          </cell>
        </row>
        <row r="4676">
          <cell r="C4676" t="str">
            <v>0044-1600</v>
          </cell>
          <cell r="D4676" t="str">
            <v>2392-3458</v>
          </cell>
          <cell r="E4676">
            <v>0.9</v>
          </cell>
        </row>
        <row r="4677">
          <cell r="C4677" t="str">
            <v>0007-4888</v>
          </cell>
          <cell r="D4677" t="str">
            <v>1573-8221</v>
          </cell>
          <cell r="E4677">
            <v>0.9</v>
          </cell>
        </row>
        <row r="4678">
          <cell r="C4678" t="str">
            <v>0352-3659</v>
          </cell>
          <cell r="D4678" t="str">
            <v>1846-6346</v>
          </cell>
          <cell r="E4678">
            <v>0.9</v>
          </cell>
        </row>
        <row r="4679">
          <cell r="C4679" t="str">
            <v>0019-509X</v>
          </cell>
          <cell r="D4679" t="str">
            <v>1998-4774</v>
          </cell>
          <cell r="E4679">
            <v>0.9</v>
          </cell>
        </row>
        <row r="4680">
          <cell r="C4680" t="str">
            <v>2081-9919</v>
          </cell>
          <cell r="D4680" t="str">
            <v>2081-9943</v>
          </cell>
          <cell r="E4680">
            <v>0.9</v>
          </cell>
        </row>
        <row r="4681">
          <cell r="C4681" t="str">
            <v>2096-5664</v>
          </cell>
          <cell r="D4681" t="str">
            <v>2577-3577</v>
          </cell>
          <cell r="E4681">
            <v>0.9</v>
          </cell>
        </row>
        <row r="4682">
          <cell r="C4682" t="str">
            <v>2194-5993</v>
          </cell>
          <cell r="D4682" t="str">
            <v>1446-9022</v>
          </cell>
          <cell r="E4682">
            <v>0.9</v>
          </cell>
        </row>
        <row r="4683">
          <cell r="C4683" t="str">
            <v>2078-5585</v>
          </cell>
          <cell r="D4683" t="str">
            <v>2078-5976</v>
          </cell>
          <cell r="E4683">
            <v>0.9</v>
          </cell>
        </row>
        <row r="4684">
          <cell r="C4684" t="str">
            <v>0097-8078</v>
          </cell>
          <cell r="D4684" t="str">
            <v>1608-344X</v>
          </cell>
          <cell r="E4684">
            <v>0.9</v>
          </cell>
        </row>
        <row r="4685">
          <cell r="C4685" t="str">
            <v>2089-1180</v>
          </cell>
          <cell r="D4685" t="str">
            <v>2302-2914</v>
          </cell>
          <cell r="E4685">
            <v>0.9</v>
          </cell>
        </row>
        <row r="4686">
          <cell r="C4686" t="str">
            <v>0010-5082</v>
          </cell>
          <cell r="D4686" t="str">
            <v>1573-8345</v>
          </cell>
          <cell r="E4686">
            <v>0.9</v>
          </cell>
        </row>
        <row r="4687">
          <cell r="C4687" t="str">
            <v>N/A</v>
          </cell>
          <cell r="D4687" t="str">
            <v>2624-5647</v>
          </cell>
          <cell r="E4687">
            <v>0.9</v>
          </cell>
        </row>
        <row r="4688">
          <cell r="C4688" t="str">
            <v>1088-467X</v>
          </cell>
          <cell r="D4688" t="str">
            <v>1571-4128</v>
          </cell>
          <cell r="E4688">
            <v>0.9</v>
          </cell>
        </row>
        <row r="4689">
          <cell r="C4689" t="str">
            <v>0887-9672</v>
          </cell>
          <cell r="D4689" t="str">
            <v>0887-9672</v>
          </cell>
          <cell r="E4689">
            <v>0.9</v>
          </cell>
        </row>
        <row r="4690">
          <cell r="C4690" t="str">
            <v>2036-3605</v>
          </cell>
          <cell r="D4690" t="str">
            <v>2036-3613</v>
          </cell>
          <cell r="E4690">
            <v>0.9</v>
          </cell>
        </row>
        <row r="4691">
          <cell r="C4691" t="str">
            <v>0587-4254</v>
          </cell>
          <cell r="D4691" t="str">
            <v>1509-5770</v>
          </cell>
          <cell r="E4691">
            <v>0.9</v>
          </cell>
        </row>
        <row r="4692">
          <cell r="C4692" t="str">
            <v>1872-9312</v>
          </cell>
          <cell r="D4692" t="str">
            <v>1876-4401</v>
          </cell>
          <cell r="E4692">
            <v>0.9</v>
          </cell>
        </row>
        <row r="4693">
          <cell r="C4693" t="str">
            <v>2347-467X</v>
          </cell>
          <cell r="D4693" t="str">
            <v>2322-0007</v>
          </cell>
          <cell r="E4693">
            <v>0.9</v>
          </cell>
        </row>
        <row r="4694">
          <cell r="C4694" t="str">
            <v>1582-9596</v>
          </cell>
          <cell r="D4694" t="str">
            <v>1843-3707</v>
          </cell>
          <cell r="E4694">
            <v>0.9</v>
          </cell>
        </row>
        <row r="4695">
          <cell r="C4695" t="str">
            <v>N/A</v>
          </cell>
          <cell r="D4695" t="str">
            <v>2673-6357</v>
          </cell>
          <cell r="E4695">
            <v>0.9</v>
          </cell>
        </row>
        <row r="4696">
          <cell r="C4696" t="str">
            <v>2186-2982</v>
          </cell>
          <cell r="D4696" t="str">
            <v>2186-2990</v>
          </cell>
          <cell r="E4696">
            <v>0.9</v>
          </cell>
        </row>
        <row r="4697">
          <cell r="C4697" t="str">
            <v>1301-9724</v>
          </cell>
          <cell r="D4697" t="str">
            <v>2146-1511</v>
          </cell>
          <cell r="E4697">
            <v>0.9</v>
          </cell>
        </row>
        <row r="4698">
          <cell r="C4698" t="str">
            <v>1559-3959</v>
          </cell>
          <cell r="D4698" t="str">
            <v>N/A</v>
          </cell>
          <cell r="E4698">
            <v>0.9</v>
          </cell>
        </row>
        <row r="4699">
          <cell r="C4699" t="str">
            <v>2040-2317</v>
          </cell>
          <cell r="D4699" t="str">
            <v>2040-2317</v>
          </cell>
          <cell r="E4699">
            <v>0.9</v>
          </cell>
        </row>
        <row r="4700">
          <cell r="C4700" t="str">
            <v>2080-8208</v>
          </cell>
          <cell r="D4700" t="str">
            <v>2082-1344</v>
          </cell>
          <cell r="E4700">
            <v>0.9</v>
          </cell>
        </row>
        <row r="4701">
          <cell r="C4701" t="str">
            <v>2239-5938</v>
          </cell>
          <cell r="D4701" t="str">
            <v>2239-6101</v>
          </cell>
          <cell r="E4701">
            <v>0.9</v>
          </cell>
        </row>
        <row r="4702">
          <cell r="C4702" t="str">
            <v>1881-7629</v>
          </cell>
          <cell r="D4702" t="str">
            <v>1883-8022</v>
          </cell>
          <cell r="E4702">
            <v>0.9</v>
          </cell>
        </row>
        <row r="4703">
          <cell r="C4703" t="str">
            <v>2008-0387</v>
          </cell>
          <cell r="D4703" t="str">
            <v>2008-0387</v>
          </cell>
          <cell r="E4703">
            <v>0.9</v>
          </cell>
        </row>
        <row r="4704">
          <cell r="C4704" t="str">
            <v>1708-6892</v>
          </cell>
          <cell r="D4704" t="str">
            <v>1708-6892</v>
          </cell>
          <cell r="E4704">
            <v>0.9</v>
          </cell>
        </row>
        <row r="4705">
          <cell r="C4705" t="str">
            <v>0034-6454</v>
          </cell>
          <cell r="D4705" t="str">
            <v>0034-6454</v>
          </cell>
          <cell r="E4705">
            <v>0.9</v>
          </cell>
        </row>
        <row r="4706">
          <cell r="C4706" t="str">
            <v>1135-5727</v>
          </cell>
          <cell r="D4706" t="str">
            <v>2173-9110</v>
          </cell>
          <cell r="E4706">
            <v>0.9</v>
          </cell>
        </row>
        <row r="4707">
          <cell r="C4707" t="str">
            <v>2254-6529</v>
          </cell>
          <cell r="D4707" t="str">
            <v>2254-6529</v>
          </cell>
          <cell r="E4707">
            <v>0.9</v>
          </cell>
        </row>
        <row r="4708">
          <cell r="C4708" t="str">
            <v>1337-978X</v>
          </cell>
          <cell r="D4708" t="str">
            <v>1339-3065</v>
          </cell>
          <cell r="E4708">
            <v>0.9</v>
          </cell>
        </row>
        <row r="4709">
          <cell r="C4709" t="str">
            <v>2009-8618</v>
          </cell>
          <cell r="D4709" t="str">
            <v>2009-8782</v>
          </cell>
          <cell r="E4709">
            <v>0.9</v>
          </cell>
        </row>
        <row r="4710">
          <cell r="C4710" t="str">
            <v>0019-4506</v>
          </cell>
          <cell r="D4710" t="str">
            <v>0975-007X</v>
          </cell>
          <cell r="E4710">
            <v>0.9</v>
          </cell>
        </row>
        <row r="4711">
          <cell r="C4711" t="str">
            <v>0020-1685</v>
          </cell>
          <cell r="D4711" t="str">
            <v>1608-3172</v>
          </cell>
          <cell r="E4711">
            <v>0.9</v>
          </cell>
        </row>
        <row r="4712">
          <cell r="C4712" t="str">
            <v>2066-0049</v>
          </cell>
          <cell r="D4712" t="str">
            <v>2066-0049</v>
          </cell>
          <cell r="E4712">
            <v>0.9</v>
          </cell>
        </row>
        <row r="4713">
          <cell r="C4713" t="str">
            <v>1070-3632</v>
          </cell>
          <cell r="D4713" t="str">
            <v>1608-3350</v>
          </cell>
          <cell r="E4713">
            <v>0.9</v>
          </cell>
        </row>
        <row r="4714">
          <cell r="C4714" t="str">
            <v>2254-4143</v>
          </cell>
          <cell r="D4714" t="str">
            <v>2254-4143</v>
          </cell>
          <cell r="E4714">
            <v>0.9</v>
          </cell>
        </row>
        <row r="4715">
          <cell r="C4715" t="str">
            <v>0100-6916</v>
          </cell>
          <cell r="D4715" t="str">
            <v>1809-4430</v>
          </cell>
          <cell r="E4715">
            <v>0.9</v>
          </cell>
        </row>
        <row r="4716">
          <cell r="C4716" t="str">
            <v>1405-1079</v>
          </cell>
          <cell r="D4716" t="str">
            <v>N/A</v>
          </cell>
          <cell r="E4716">
            <v>0.9</v>
          </cell>
        </row>
        <row r="4717">
          <cell r="C4717" t="str">
            <v>2001-015X</v>
          </cell>
          <cell r="D4717" t="str">
            <v>2001-015X</v>
          </cell>
          <cell r="E4717">
            <v>0.9</v>
          </cell>
        </row>
        <row r="4718">
          <cell r="C4718" t="str">
            <v>2694-3980</v>
          </cell>
          <cell r="D4718" t="str">
            <v>2694-3999</v>
          </cell>
          <cell r="E4718">
            <v>0.9</v>
          </cell>
        </row>
        <row r="4719">
          <cell r="C4719" t="str">
            <v>0121-4470</v>
          </cell>
          <cell r="D4719" t="str">
            <v>0121-4470</v>
          </cell>
          <cell r="E4719">
            <v>0.9</v>
          </cell>
        </row>
        <row r="4720">
          <cell r="C4720" t="str">
            <v>1989-3469</v>
          </cell>
          <cell r="D4720" t="str">
            <v>1989-3469</v>
          </cell>
          <cell r="E4720">
            <v>0.9</v>
          </cell>
        </row>
        <row r="4721">
          <cell r="C4721" t="str">
            <v>0833-2207</v>
          </cell>
          <cell r="D4721" t="str">
            <v>1913-5440</v>
          </cell>
          <cell r="E4721">
            <v>0.9</v>
          </cell>
        </row>
        <row r="4722">
          <cell r="C4722" t="str">
            <v>N/A</v>
          </cell>
          <cell r="D4722" t="str">
            <v>2561-4444</v>
          </cell>
          <cell r="E4722">
            <v>0.9</v>
          </cell>
        </row>
        <row r="4723">
          <cell r="C4723" t="str">
            <v>1729-4428</v>
          </cell>
          <cell r="D4723" t="str">
            <v>2309-8589</v>
          </cell>
          <cell r="E4723">
            <v>0.9</v>
          </cell>
        </row>
        <row r="4724">
          <cell r="C4724" t="str">
            <v>1958-573X</v>
          </cell>
          <cell r="D4724" t="str">
            <v>1958-573X</v>
          </cell>
          <cell r="E4724">
            <v>0.9</v>
          </cell>
        </row>
        <row r="4725">
          <cell r="C4725" t="str">
            <v>1607-324X</v>
          </cell>
          <cell r="D4725" t="str">
            <v>2224-9079</v>
          </cell>
          <cell r="E4725">
            <v>0.9</v>
          </cell>
        </row>
        <row r="4726">
          <cell r="C4726" t="str">
            <v>2213-3372</v>
          </cell>
          <cell r="D4726" t="str">
            <v>2213-3380</v>
          </cell>
          <cell r="E4726">
            <v>0.9</v>
          </cell>
        </row>
        <row r="4727">
          <cell r="C4727" t="str">
            <v>2575-615X</v>
          </cell>
          <cell r="D4727" t="str">
            <v>2575-615X</v>
          </cell>
          <cell r="E4727">
            <v>0.9</v>
          </cell>
        </row>
        <row r="4728">
          <cell r="C4728" t="str">
            <v>0018-1439</v>
          </cell>
          <cell r="D4728" t="str">
            <v>1608-3148</v>
          </cell>
          <cell r="E4728">
            <v>0.9</v>
          </cell>
        </row>
        <row r="4729">
          <cell r="C4729" t="str">
            <v>0219-581X</v>
          </cell>
          <cell r="D4729" t="str">
            <v>1793-5350</v>
          </cell>
          <cell r="E4729">
            <v>0.9</v>
          </cell>
        </row>
        <row r="4730">
          <cell r="C4730" t="str">
            <v>0023-5954</v>
          </cell>
          <cell r="D4730" t="str">
            <v>N/A</v>
          </cell>
          <cell r="E4730">
            <v>0.9</v>
          </cell>
        </row>
        <row r="4731">
          <cell r="C4731" t="str">
            <v>1063-7834</v>
          </cell>
          <cell r="D4731" t="str">
            <v>1090-6460</v>
          </cell>
          <cell r="E4731">
            <v>0.9</v>
          </cell>
        </row>
        <row r="4732">
          <cell r="C4732" t="str">
            <v>0040-6015</v>
          </cell>
          <cell r="D4732" t="str">
            <v>1555-6301</v>
          </cell>
          <cell r="E4732">
            <v>0.9</v>
          </cell>
        </row>
        <row r="4733">
          <cell r="C4733" t="str">
            <v>2213-3356</v>
          </cell>
          <cell r="D4733" t="str">
            <v>2213-3364</v>
          </cell>
          <cell r="E4733">
            <v>0.9</v>
          </cell>
        </row>
        <row r="4734">
          <cell r="C4734" t="str">
            <v>0009-2851</v>
          </cell>
          <cell r="D4734" t="str">
            <v>1521-3781</v>
          </cell>
          <cell r="E4734">
            <v>0.9</v>
          </cell>
        </row>
        <row r="4735">
          <cell r="C4735" t="str">
            <v>0075-4358</v>
          </cell>
          <cell r="D4735" t="str">
            <v>1753-528X</v>
          </cell>
          <cell r="E4735">
            <v>0.8</v>
          </cell>
        </row>
        <row r="4736">
          <cell r="C4736" t="str">
            <v>1479-4713</v>
          </cell>
          <cell r="D4736" t="str">
            <v>2040-0934</v>
          </cell>
          <cell r="E4736">
            <v>0.8</v>
          </cell>
        </row>
        <row r="4737">
          <cell r="C4737" t="str">
            <v>0028-6087</v>
          </cell>
          <cell r="D4737" t="str">
            <v>1080-661X</v>
          </cell>
          <cell r="E4737">
            <v>0.8</v>
          </cell>
        </row>
        <row r="4738">
          <cell r="C4738" t="str">
            <v>1464-7893</v>
          </cell>
          <cell r="D4738" t="str">
            <v>1470-1111</v>
          </cell>
          <cell r="E4738">
            <v>0.8</v>
          </cell>
        </row>
        <row r="4739">
          <cell r="C4739" t="str">
            <v>0333-5372</v>
          </cell>
          <cell r="D4739" t="str">
            <v>N/A</v>
          </cell>
          <cell r="E4739">
            <v>0.8</v>
          </cell>
        </row>
        <row r="4740">
          <cell r="C4740" t="str">
            <v>0018-246X</v>
          </cell>
          <cell r="D4740" t="str">
            <v>1469-5103</v>
          </cell>
          <cell r="E4740">
            <v>0.8</v>
          </cell>
        </row>
        <row r="4741">
          <cell r="C4741" t="str">
            <v>0800-3831</v>
          </cell>
          <cell r="D4741" t="str">
            <v>1503-111X</v>
          </cell>
          <cell r="E4741">
            <v>0.8</v>
          </cell>
        </row>
        <row r="4742">
          <cell r="C4742" t="str">
            <v>0960-7773</v>
          </cell>
          <cell r="D4742" t="str">
            <v>1469-2171</v>
          </cell>
          <cell r="E4742">
            <v>0.8</v>
          </cell>
        </row>
        <row r="4743">
          <cell r="C4743" t="str">
            <v>1542-3050</v>
          </cell>
          <cell r="D4743" t="str">
            <v>2167-776X</v>
          </cell>
          <cell r="E4743">
            <v>0.8</v>
          </cell>
        </row>
        <row r="4744">
          <cell r="C4744" t="str">
            <v>0020-8590</v>
          </cell>
          <cell r="D4744" t="str">
            <v>1469-512X</v>
          </cell>
          <cell r="E4744">
            <v>0.8</v>
          </cell>
        </row>
        <row r="4745">
          <cell r="C4745" t="str">
            <v>0192-2882</v>
          </cell>
          <cell r="D4745" t="str">
            <v>1086-332X</v>
          </cell>
          <cell r="E4745">
            <v>0.8</v>
          </cell>
        </row>
        <row r="4746">
          <cell r="C4746" t="str">
            <v>1460-6925</v>
          </cell>
          <cell r="D4746" t="str">
            <v>1756-3062</v>
          </cell>
          <cell r="E4746">
            <v>0.8</v>
          </cell>
        </row>
        <row r="4747">
          <cell r="C4747" t="str">
            <v>0016-920X</v>
          </cell>
          <cell r="D4747" t="str">
            <v>2169-3099</v>
          </cell>
          <cell r="E4747">
            <v>0.8</v>
          </cell>
        </row>
        <row r="4748">
          <cell r="C4748" t="str">
            <v>0076-6097</v>
          </cell>
          <cell r="D4748" t="str">
            <v>1745-817X</v>
          </cell>
          <cell r="E4748">
            <v>0.8</v>
          </cell>
        </row>
        <row r="4749">
          <cell r="C4749" t="str">
            <v>2159-032X</v>
          </cell>
          <cell r="D4749" t="str">
            <v>2159-0338</v>
          </cell>
          <cell r="E4749">
            <v>0.8</v>
          </cell>
        </row>
        <row r="4750">
          <cell r="C4750" t="str">
            <v>2514-9407</v>
          </cell>
          <cell r="D4750" t="str">
            <v>2514-9415</v>
          </cell>
          <cell r="E4750">
            <v>0.8</v>
          </cell>
        </row>
        <row r="4751">
          <cell r="C4751" t="str">
            <v>2214-3947</v>
          </cell>
          <cell r="D4751" t="str">
            <v>2214-3955</v>
          </cell>
          <cell r="E4751">
            <v>0.8</v>
          </cell>
        </row>
        <row r="4752">
          <cell r="C4752" t="str">
            <v>2053-4477</v>
          </cell>
          <cell r="D4752" t="str">
            <v>2053-4485</v>
          </cell>
          <cell r="E4752">
            <v>0.8</v>
          </cell>
        </row>
        <row r="4753">
          <cell r="C4753" t="str">
            <v>0022-4642</v>
          </cell>
          <cell r="D4753" t="str">
            <v>2325-6893</v>
          </cell>
          <cell r="E4753">
            <v>0.8</v>
          </cell>
        </row>
        <row r="4754">
          <cell r="C4754" t="str">
            <v>2154-4727</v>
          </cell>
          <cell r="D4754" t="str">
            <v>2159-9807</v>
          </cell>
          <cell r="E4754">
            <v>0.8</v>
          </cell>
        </row>
        <row r="4755">
          <cell r="C4755" t="str">
            <v>1353-7903</v>
          </cell>
          <cell r="D4755" t="str">
            <v>1469-9419</v>
          </cell>
          <cell r="E4755">
            <v>0.8</v>
          </cell>
        </row>
        <row r="4756">
          <cell r="C4756" t="str">
            <v>N/A</v>
          </cell>
          <cell r="D4756" t="str">
            <v>2571-0915</v>
          </cell>
          <cell r="E4756">
            <v>0.8</v>
          </cell>
        </row>
        <row r="4757">
          <cell r="C4757" t="str">
            <v>0010-9894</v>
          </cell>
          <cell r="D4757" t="str">
            <v>2162-7223</v>
          </cell>
          <cell r="E4757">
            <v>0.8</v>
          </cell>
        </row>
        <row r="4758">
          <cell r="C4758" t="str">
            <v>0002-7189</v>
          </cell>
          <cell r="D4758" t="str">
            <v>1477-4585</v>
          </cell>
          <cell r="E4758">
            <v>0.8</v>
          </cell>
        </row>
        <row r="4759">
          <cell r="C4759" t="str">
            <v>0275-1275</v>
          </cell>
          <cell r="D4759" t="str">
            <v>1553-0620</v>
          </cell>
          <cell r="E4759">
            <v>0.8</v>
          </cell>
        </row>
        <row r="4760">
          <cell r="C4760" t="str">
            <v>0967-3407</v>
          </cell>
          <cell r="D4760" t="str">
            <v>1752-7023</v>
          </cell>
          <cell r="E4760">
            <v>0.8</v>
          </cell>
        </row>
        <row r="4761">
          <cell r="C4761" t="str">
            <v>0266-5433</v>
          </cell>
          <cell r="D4761" t="str">
            <v>1466-4518</v>
          </cell>
          <cell r="E4761">
            <v>0.8</v>
          </cell>
        </row>
        <row r="4762">
          <cell r="C4762" t="str">
            <v>0014-9527</v>
          </cell>
          <cell r="D4762" t="str">
            <v>1570-0690</v>
          </cell>
          <cell r="E4762">
            <v>0.8</v>
          </cell>
        </row>
        <row r="4763">
          <cell r="C4763" t="str">
            <v>0022-5266</v>
          </cell>
          <cell r="D4763" t="str">
            <v>1759-3999</v>
          </cell>
          <cell r="E4763">
            <v>0.8</v>
          </cell>
        </row>
        <row r="4764">
          <cell r="C4764" t="str">
            <v>2040-4417</v>
          </cell>
          <cell r="D4764" t="str">
            <v>2040-4425</v>
          </cell>
          <cell r="E4764">
            <v>0.8</v>
          </cell>
        </row>
        <row r="4765">
          <cell r="C4765" t="str">
            <v>0165-0106</v>
          </cell>
          <cell r="D4765" t="str">
            <v>1572-8420</v>
          </cell>
          <cell r="E4765">
            <v>0.8</v>
          </cell>
        </row>
        <row r="4766">
          <cell r="C4766" t="str">
            <v>1943-6149</v>
          </cell>
          <cell r="D4766" t="str">
            <v>1943-6157</v>
          </cell>
          <cell r="E4766">
            <v>0.8</v>
          </cell>
        </row>
        <row r="4767">
          <cell r="C4767" t="str">
            <v>1940-0004</v>
          </cell>
          <cell r="D4767" t="str">
            <v>1940-0004</v>
          </cell>
          <cell r="E4767">
            <v>0.8</v>
          </cell>
        </row>
        <row r="4768">
          <cell r="C4768" t="str">
            <v>0167-9848</v>
          </cell>
          <cell r="D4768" t="str">
            <v>1572-8501</v>
          </cell>
          <cell r="E4768">
            <v>0.8</v>
          </cell>
        </row>
        <row r="4769">
          <cell r="C4769" t="str">
            <v>0003-0481</v>
          </cell>
          <cell r="D4769" t="str">
            <v>2152-1123</v>
          </cell>
          <cell r="E4769">
            <v>0.8</v>
          </cell>
        </row>
        <row r="4770">
          <cell r="C4770" t="str">
            <v>2325-7962</v>
          </cell>
          <cell r="D4770" t="str">
            <v>2325-7989</v>
          </cell>
          <cell r="E4770">
            <v>0.8</v>
          </cell>
        </row>
        <row r="4771">
          <cell r="C4771" t="str">
            <v>0038-4283</v>
          </cell>
          <cell r="D4771" t="str">
            <v>2041-6962</v>
          </cell>
          <cell r="E4771">
            <v>0.8</v>
          </cell>
        </row>
        <row r="4772">
          <cell r="C4772" t="str">
            <v>0738-2480</v>
          </cell>
          <cell r="D4772" t="str">
            <v>1939-9022</v>
          </cell>
          <cell r="E4772">
            <v>0.8</v>
          </cell>
        </row>
        <row r="4773">
          <cell r="C4773" t="str">
            <v>0031-8191</v>
          </cell>
          <cell r="D4773" t="str">
            <v>1469-817X</v>
          </cell>
          <cell r="E4773">
            <v>0.8</v>
          </cell>
        </row>
        <row r="4774">
          <cell r="C4774" t="str">
            <v>2475-8876</v>
          </cell>
          <cell r="D4774" t="str">
            <v>2475-8876</v>
          </cell>
          <cell r="E4774">
            <v>0.8</v>
          </cell>
        </row>
        <row r="4775">
          <cell r="C4775" t="str">
            <v>0084-6724</v>
          </cell>
          <cell r="D4775" t="str">
            <v>1573-6121</v>
          </cell>
          <cell r="E4775">
            <v>0.8</v>
          </cell>
        </row>
        <row r="4776">
          <cell r="C4776" t="str">
            <v>2164-6570</v>
          </cell>
          <cell r="D4776" t="str">
            <v>2164-6589</v>
          </cell>
          <cell r="E4776">
            <v>0.8</v>
          </cell>
        </row>
        <row r="4777">
          <cell r="C4777" t="str">
            <v>0957-8536</v>
          </cell>
          <cell r="D4777" t="str">
            <v>1572-8617</v>
          </cell>
          <cell r="E4777">
            <v>0.8</v>
          </cell>
        </row>
        <row r="4778">
          <cell r="C4778" t="str">
            <v>0002-0206</v>
          </cell>
          <cell r="D4778" t="str">
            <v>1555-2462</v>
          </cell>
          <cell r="E4778">
            <v>0.8</v>
          </cell>
        </row>
        <row r="4779">
          <cell r="C4779" t="str">
            <v>1468-3857</v>
          </cell>
          <cell r="D4779" t="str">
            <v>1743-9639</v>
          </cell>
          <cell r="E4779">
            <v>0.8</v>
          </cell>
        </row>
        <row r="4780">
          <cell r="C4780" t="str">
            <v>1758-5716</v>
          </cell>
          <cell r="D4780" t="str">
            <v>2040-8528</v>
          </cell>
          <cell r="E4780">
            <v>0.8</v>
          </cell>
        </row>
        <row r="4781">
          <cell r="C4781" t="str">
            <v>1744-9359</v>
          </cell>
          <cell r="D4781" t="str">
            <v>1744-9367</v>
          </cell>
          <cell r="E4781">
            <v>0.8</v>
          </cell>
        </row>
        <row r="4782">
          <cell r="C4782" t="str">
            <v>0031-8019</v>
          </cell>
          <cell r="D4782" t="str">
            <v>1744-6406</v>
          </cell>
          <cell r="E4782">
            <v>0.8</v>
          </cell>
        </row>
        <row r="4783">
          <cell r="C4783" t="str">
            <v>0952-3367</v>
          </cell>
          <cell r="D4783" t="str">
            <v>1743-9035</v>
          </cell>
          <cell r="E4783">
            <v>0.8</v>
          </cell>
        </row>
        <row r="4784">
          <cell r="C4784" t="str">
            <v>0268-4527</v>
          </cell>
          <cell r="D4784" t="str">
            <v>1743-9019</v>
          </cell>
          <cell r="E4784">
            <v>0.8</v>
          </cell>
        </row>
        <row r="4785">
          <cell r="C4785" t="str">
            <v>1361-7672</v>
          </cell>
          <cell r="D4785" t="str">
            <v>1469-9362</v>
          </cell>
          <cell r="E4785">
            <v>0.8</v>
          </cell>
        </row>
        <row r="4786">
          <cell r="C4786" t="str">
            <v>0883-2919</v>
          </cell>
          <cell r="D4786" t="str">
            <v>1467-971X</v>
          </cell>
          <cell r="E4786">
            <v>0.8</v>
          </cell>
        </row>
        <row r="4787">
          <cell r="C4787" t="str">
            <v>1320-0968</v>
          </cell>
          <cell r="D4787" t="str">
            <v>2204-0064</v>
          </cell>
          <cell r="E4787">
            <v>0.8</v>
          </cell>
        </row>
        <row r="4788">
          <cell r="C4788" t="str">
            <v>1043-4062</v>
          </cell>
          <cell r="D4788" t="str">
            <v>1572-9966</v>
          </cell>
          <cell r="E4788">
            <v>0.8</v>
          </cell>
        </row>
        <row r="4789">
          <cell r="C4789" t="str">
            <v>0307-5400</v>
          </cell>
          <cell r="D4789" t="str">
            <v>N/A</v>
          </cell>
          <cell r="E4789">
            <v>0.8</v>
          </cell>
        </row>
        <row r="4790">
          <cell r="C4790" t="str">
            <v>0975-0878</v>
          </cell>
          <cell r="D4790" t="str">
            <v>0976-3465</v>
          </cell>
          <cell r="E4790">
            <v>0.8</v>
          </cell>
        </row>
        <row r="4791">
          <cell r="C4791" t="str">
            <v>1876-3367</v>
          </cell>
          <cell r="D4791" t="str">
            <v>1876-3375</v>
          </cell>
          <cell r="E4791">
            <v>0.8</v>
          </cell>
        </row>
        <row r="4792">
          <cell r="C4792" t="str">
            <v>0022-2267</v>
          </cell>
          <cell r="D4792" t="str">
            <v>1469-7742</v>
          </cell>
          <cell r="E4792">
            <v>0.8</v>
          </cell>
        </row>
        <row r="4793">
          <cell r="C4793" t="str">
            <v>0960-8788</v>
          </cell>
          <cell r="D4793" t="str">
            <v>1469-3526</v>
          </cell>
          <cell r="E4793">
            <v>0.8</v>
          </cell>
        </row>
        <row r="4794">
          <cell r="C4794" t="str">
            <v>0261-3050</v>
          </cell>
          <cell r="D4794" t="str">
            <v>1470-9856</v>
          </cell>
          <cell r="E4794">
            <v>0.8</v>
          </cell>
        </row>
        <row r="4795">
          <cell r="C4795" t="str">
            <v>0258-9001</v>
          </cell>
          <cell r="D4795" t="str">
            <v>1469-9397</v>
          </cell>
          <cell r="E4795">
            <v>0.8</v>
          </cell>
        </row>
        <row r="4796">
          <cell r="C4796" t="str">
            <v>0167-806X</v>
          </cell>
          <cell r="D4796" t="str">
            <v>1573-0859</v>
          </cell>
          <cell r="E4796">
            <v>0.8</v>
          </cell>
        </row>
        <row r="4797">
          <cell r="C4797" t="str">
            <v>1108-9628</v>
          </cell>
          <cell r="D4797" t="str">
            <v>2241-8121</v>
          </cell>
          <cell r="E4797">
            <v>0.8</v>
          </cell>
        </row>
        <row r="4798">
          <cell r="C4798" t="str">
            <v>0266-7177</v>
          </cell>
          <cell r="D4798" t="str">
            <v>1468-0025</v>
          </cell>
          <cell r="E4798">
            <v>0.8</v>
          </cell>
        </row>
        <row r="4799">
          <cell r="C4799" t="str">
            <v>0025-1003</v>
          </cell>
          <cell r="D4799" t="str">
            <v>1475-3502</v>
          </cell>
          <cell r="E4799">
            <v>0.8</v>
          </cell>
        </row>
        <row r="4800">
          <cell r="C4800" t="str">
            <v>2050-6325</v>
          </cell>
          <cell r="D4800" t="str">
            <v>2050-6333</v>
          </cell>
          <cell r="E4800">
            <v>0.8</v>
          </cell>
        </row>
        <row r="4801">
          <cell r="C4801" t="str">
            <v>1362-9387</v>
          </cell>
          <cell r="D4801" t="str">
            <v>1743-9345</v>
          </cell>
          <cell r="E4801">
            <v>0.8</v>
          </cell>
        </row>
        <row r="4802">
          <cell r="C4802" t="str">
            <v>1015-6305</v>
          </cell>
          <cell r="D4802" t="str">
            <v>1750-3639</v>
          </cell>
          <cell r="E4802">
            <v>5.8</v>
          </cell>
        </row>
        <row r="4803">
          <cell r="C4803" t="str">
            <v>N/A</v>
          </cell>
          <cell r="D4803" t="str">
            <v>2052-4463</v>
          </cell>
          <cell r="E4803">
            <v>5.8</v>
          </cell>
        </row>
        <row r="4804">
          <cell r="C4804" t="str">
            <v>1574-9541</v>
          </cell>
          <cell r="D4804" t="str">
            <v>1878-0512</v>
          </cell>
          <cell r="E4804">
            <v>5.8</v>
          </cell>
        </row>
        <row r="4805">
          <cell r="C4805" t="str">
            <v>1438-8871</v>
          </cell>
          <cell r="D4805" t="str">
            <v>N/A</v>
          </cell>
          <cell r="E4805">
            <v>5.8</v>
          </cell>
        </row>
        <row r="4806">
          <cell r="C4806" t="str">
            <v>1556-6072</v>
          </cell>
          <cell r="D4806" t="str">
            <v>1556-6080</v>
          </cell>
          <cell r="E4806">
            <v>5.8</v>
          </cell>
        </row>
        <row r="4807">
          <cell r="C4807" t="str">
            <v>1612-510X</v>
          </cell>
          <cell r="D4807" t="str">
            <v>1612-5118</v>
          </cell>
          <cell r="E4807">
            <v>5.8</v>
          </cell>
        </row>
        <row r="4808">
          <cell r="C4808" t="str">
            <v>2162-1918</v>
          </cell>
          <cell r="D4808" t="str">
            <v>2162-1934</v>
          </cell>
          <cell r="E4808">
            <v>5.8</v>
          </cell>
        </row>
        <row r="4809">
          <cell r="C4809" t="str">
            <v>2158-3188</v>
          </cell>
          <cell r="D4809" t="str">
            <v>2158-3188</v>
          </cell>
          <cell r="E4809">
            <v>5.8</v>
          </cell>
        </row>
        <row r="4810">
          <cell r="C4810" t="str">
            <v>1050-7256</v>
          </cell>
          <cell r="D4810" t="str">
            <v>1557-9077</v>
          </cell>
          <cell r="E4810">
            <v>5.8</v>
          </cell>
        </row>
        <row r="4811">
          <cell r="C4811" t="str">
            <v>0007-6813</v>
          </cell>
          <cell r="D4811" t="str">
            <v>1873-6068</v>
          </cell>
          <cell r="E4811">
            <v>5.8</v>
          </cell>
        </row>
        <row r="4812">
          <cell r="C4812" t="str">
            <v>1069-2509</v>
          </cell>
          <cell r="D4812" t="str">
            <v>1875-8835</v>
          </cell>
          <cell r="E4812">
            <v>5.8</v>
          </cell>
        </row>
        <row r="4813">
          <cell r="C4813" t="str">
            <v>0191-2615</v>
          </cell>
          <cell r="D4813" t="str">
            <v>1879-2367</v>
          </cell>
          <cell r="E4813">
            <v>5.8</v>
          </cell>
        </row>
        <row r="4814">
          <cell r="C4814" t="str">
            <v>2096-6490</v>
          </cell>
          <cell r="D4814" t="str">
            <v>2662-1746</v>
          </cell>
          <cell r="E4814">
            <v>5.8</v>
          </cell>
        </row>
        <row r="4815">
          <cell r="C4815" t="str">
            <v>2214-2096</v>
          </cell>
          <cell r="D4815" t="str">
            <v>2214-2096</v>
          </cell>
          <cell r="E4815">
            <v>5.8</v>
          </cell>
        </row>
        <row r="4816">
          <cell r="C4816" t="str">
            <v>0828-282X</v>
          </cell>
          <cell r="D4816" t="str">
            <v>1916-7075</v>
          </cell>
          <cell r="E4816">
            <v>5.8</v>
          </cell>
        </row>
        <row r="4817">
          <cell r="C4817" t="str">
            <v>0955-2219</v>
          </cell>
          <cell r="D4817" t="str">
            <v>1873-619X</v>
          </cell>
          <cell r="E4817">
            <v>5.8</v>
          </cell>
        </row>
        <row r="4818">
          <cell r="C4818" t="str">
            <v>2396-9873</v>
          </cell>
          <cell r="D4818" t="str">
            <v>2396-9881</v>
          </cell>
          <cell r="E4818">
            <v>5.8</v>
          </cell>
        </row>
        <row r="4819">
          <cell r="C4819" t="str">
            <v>2662-4400</v>
          </cell>
          <cell r="D4819" t="str">
            <v>2196-0763</v>
          </cell>
          <cell r="E4819">
            <v>5.8</v>
          </cell>
        </row>
        <row r="4820">
          <cell r="C4820" t="str">
            <v>2199-3971</v>
          </cell>
          <cell r="D4820" t="str">
            <v>2199-398X</v>
          </cell>
          <cell r="E4820">
            <v>5.8</v>
          </cell>
        </row>
        <row r="4821">
          <cell r="C4821" t="str">
            <v>1748-9326</v>
          </cell>
          <cell r="D4821" t="str">
            <v>1748-9326</v>
          </cell>
          <cell r="E4821">
            <v>5.8</v>
          </cell>
        </row>
        <row r="4822">
          <cell r="C4822" t="str">
            <v>0010-2180</v>
          </cell>
          <cell r="D4822" t="str">
            <v>1556-2921</v>
          </cell>
          <cell r="E4822">
            <v>5.8</v>
          </cell>
        </row>
        <row r="4823">
          <cell r="C4823" t="str">
            <v>0925-8388</v>
          </cell>
          <cell r="D4823" t="str">
            <v>1873-4669</v>
          </cell>
          <cell r="E4823">
            <v>5.8</v>
          </cell>
        </row>
        <row r="4824">
          <cell r="C4824" t="str">
            <v>2050-6406</v>
          </cell>
          <cell r="D4824" t="str">
            <v>2050-6414</v>
          </cell>
          <cell r="E4824">
            <v>5.8</v>
          </cell>
        </row>
        <row r="4825">
          <cell r="C4825" t="str">
            <v>0014-3057</v>
          </cell>
          <cell r="D4825" t="str">
            <v>1873-1945</v>
          </cell>
          <cell r="E4825">
            <v>5.8</v>
          </cell>
        </row>
        <row r="4826">
          <cell r="C4826" t="str">
            <v>0268-3962</v>
          </cell>
          <cell r="D4826" t="str">
            <v>1466-4437</v>
          </cell>
          <cell r="E4826">
            <v>5.8</v>
          </cell>
        </row>
        <row r="4827">
          <cell r="C4827" t="str">
            <v>N/A</v>
          </cell>
          <cell r="D4827" t="str">
            <v>2634-4386</v>
          </cell>
          <cell r="E4827">
            <v>5.8</v>
          </cell>
        </row>
        <row r="4828">
          <cell r="C4828" t="str">
            <v>0165-2370</v>
          </cell>
          <cell r="D4828" t="str">
            <v>1873-250X</v>
          </cell>
          <cell r="E4828">
            <v>5.8</v>
          </cell>
        </row>
        <row r="4829">
          <cell r="C4829" t="str">
            <v>0961-9534</v>
          </cell>
          <cell r="D4829" t="str">
            <v>1873-2909</v>
          </cell>
          <cell r="E4829">
            <v>5.8</v>
          </cell>
        </row>
        <row r="4830">
          <cell r="C4830" t="str">
            <v>2051-8153</v>
          </cell>
          <cell r="D4830" t="str">
            <v>2051-8161</v>
          </cell>
          <cell r="E4830">
            <v>5.8</v>
          </cell>
        </row>
        <row r="4831">
          <cell r="C4831" t="str">
            <v>1535-7597</v>
          </cell>
          <cell r="D4831" t="str">
            <v>1535-7511</v>
          </cell>
          <cell r="E4831">
            <v>5.8</v>
          </cell>
        </row>
        <row r="4832">
          <cell r="C4832" t="str">
            <v>2040-3364</v>
          </cell>
          <cell r="D4832" t="str">
            <v>2040-3372</v>
          </cell>
          <cell r="E4832">
            <v>5.8</v>
          </cell>
        </row>
        <row r="4833">
          <cell r="C4833" t="str">
            <v>1319-6103</v>
          </cell>
          <cell r="D4833" t="str">
            <v>2212-4640</v>
          </cell>
          <cell r="E4833">
            <v>5.8</v>
          </cell>
        </row>
        <row r="4834">
          <cell r="C4834" t="str">
            <v>2047-4830</v>
          </cell>
          <cell r="D4834" t="str">
            <v>2047-4849</v>
          </cell>
          <cell r="E4834">
            <v>5.8</v>
          </cell>
        </row>
        <row r="4835">
          <cell r="C4835" t="str">
            <v>1430-6395</v>
          </cell>
          <cell r="D4835" t="str">
            <v>1617-8106</v>
          </cell>
          <cell r="E4835">
            <v>5.8</v>
          </cell>
        </row>
        <row r="4836">
          <cell r="C4836" t="str">
            <v>1081-1206</v>
          </cell>
          <cell r="D4836" t="str">
            <v>1534-4436</v>
          </cell>
          <cell r="E4836">
            <v>5.8</v>
          </cell>
        </row>
        <row r="4837">
          <cell r="C4837" t="str">
            <v>0044-7447</v>
          </cell>
          <cell r="D4837" t="str">
            <v>1654-7209</v>
          </cell>
          <cell r="E4837">
            <v>5.8</v>
          </cell>
        </row>
        <row r="4838">
          <cell r="C4838" t="str">
            <v>1751-8253</v>
          </cell>
          <cell r="D4838" t="str">
            <v>1751-7192</v>
          </cell>
          <cell r="E4838">
            <v>5.8</v>
          </cell>
        </row>
        <row r="4839">
          <cell r="C4839" t="str">
            <v>N/A</v>
          </cell>
          <cell r="D4839" t="str">
            <v>2666-2787</v>
          </cell>
          <cell r="E4839">
            <v>5.8</v>
          </cell>
        </row>
        <row r="4840">
          <cell r="C4840" t="str">
            <v>0003-486X</v>
          </cell>
          <cell r="D4840" t="str">
            <v>1939-8980</v>
          </cell>
          <cell r="E4840">
            <v>5.7</v>
          </cell>
        </row>
        <row r="4841">
          <cell r="C4841" t="str">
            <v>1449-4035</v>
          </cell>
          <cell r="D4841" t="str">
            <v>1839-3373</v>
          </cell>
          <cell r="E4841">
            <v>5.7</v>
          </cell>
        </row>
        <row r="4842">
          <cell r="C4842" t="str">
            <v>0022-0345</v>
          </cell>
          <cell r="D4842" t="str">
            <v>1544-0591</v>
          </cell>
          <cell r="E4842">
            <v>5.7</v>
          </cell>
        </row>
        <row r="4843">
          <cell r="C4843" t="str">
            <v>0094-1190</v>
          </cell>
          <cell r="D4843" t="str">
            <v>1095-9068</v>
          </cell>
          <cell r="E4843">
            <v>5.7</v>
          </cell>
        </row>
        <row r="4844">
          <cell r="C4844" t="str">
            <v>0022-202X</v>
          </cell>
          <cell r="D4844" t="str">
            <v>1523-1747</v>
          </cell>
          <cell r="E4844">
            <v>5.7</v>
          </cell>
        </row>
        <row r="4845">
          <cell r="C4845" t="str">
            <v>0029-7844</v>
          </cell>
          <cell r="D4845" t="str">
            <v>0029-7844</v>
          </cell>
          <cell r="E4845">
            <v>5.7</v>
          </cell>
        </row>
        <row r="4846">
          <cell r="C4846" t="str">
            <v>0020-7225</v>
          </cell>
          <cell r="D4846" t="str">
            <v>1879-2197</v>
          </cell>
          <cell r="E4846">
            <v>5.7</v>
          </cell>
        </row>
        <row r="4847">
          <cell r="C4847" t="str">
            <v>0001-4575</v>
          </cell>
          <cell r="D4847" t="str">
            <v>1879-2057</v>
          </cell>
          <cell r="E4847">
            <v>5.7</v>
          </cell>
        </row>
        <row r="4848">
          <cell r="C4848" t="str">
            <v>1078-5884</v>
          </cell>
          <cell r="D4848" t="str">
            <v>1532-2165</v>
          </cell>
          <cell r="E4848">
            <v>5.7</v>
          </cell>
        </row>
        <row r="4849">
          <cell r="C4849" t="str">
            <v>0966-6923</v>
          </cell>
          <cell r="D4849" t="str">
            <v>1873-1236</v>
          </cell>
          <cell r="E4849">
            <v>5.7</v>
          </cell>
        </row>
        <row r="4850">
          <cell r="C4850" t="str">
            <v>2095-9885</v>
          </cell>
          <cell r="D4850" t="str">
            <v>2468-0141</v>
          </cell>
          <cell r="E4850">
            <v>5.7</v>
          </cell>
        </row>
        <row r="4851">
          <cell r="C4851" t="str">
            <v>1368-3500</v>
          </cell>
          <cell r="D4851" t="str">
            <v>1747-7603</v>
          </cell>
          <cell r="E4851">
            <v>5.7</v>
          </cell>
        </row>
        <row r="4852">
          <cell r="C4852" t="str">
            <v>0273-2297</v>
          </cell>
          <cell r="D4852" t="str">
            <v>1090-2406</v>
          </cell>
          <cell r="E4852">
            <v>5.7</v>
          </cell>
        </row>
        <row r="4853">
          <cell r="C4853" t="str">
            <v>2468-0249</v>
          </cell>
          <cell r="D4853" t="str">
            <v>2468-0249</v>
          </cell>
          <cell r="E4853">
            <v>5.7</v>
          </cell>
        </row>
        <row r="4854">
          <cell r="C4854" t="str">
            <v>1475-9217</v>
          </cell>
          <cell r="D4854" t="str">
            <v>1741-3168</v>
          </cell>
          <cell r="E4854">
            <v>5.7</v>
          </cell>
        </row>
        <row r="4855">
          <cell r="C4855" t="str">
            <v>1526-5943</v>
          </cell>
          <cell r="D4855" t="str">
            <v>2331-2947</v>
          </cell>
          <cell r="E4855">
            <v>5.7</v>
          </cell>
        </row>
        <row r="4856">
          <cell r="C4856" t="str">
            <v>0960-9776</v>
          </cell>
          <cell r="D4856" t="str">
            <v>1532-3080</v>
          </cell>
          <cell r="E4856">
            <v>5.7</v>
          </cell>
        </row>
        <row r="4857">
          <cell r="C4857" t="str">
            <v>1882-7616</v>
          </cell>
          <cell r="D4857" t="str">
            <v>2213-6851</v>
          </cell>
          <cell r="E4857">
            <v>5.7</v>
          </cell>
        </row>
        <row r="4858">
          <cell r="C4858" t="str">
            <v>0263-8231</v>
          </cell>
          <cell r="D4858" t="str">
            <v>1879-3223</v>
          </cell>
          <cell r="E4858">
            <v>5.7</v>
          </cell>
        </row>
        <row r="4859">
          <cell r="C4859" t="str">
            <v>2451-9022</v>
          </cell>
          <cell r="D4859" t="str">
            <v>2451-9030</v>
          </cell>
          <cell r="E4859">
            <v>5.7</v>
          </cell>
        </row>
        <row r="4860">
          <cell r="C4860" t="str">
            <v>1471-7727</v>
          </cell>
          <cell r="D4860" t="str">
            <v>1873-7919</v>
          </cell>
          <cell r="E4860">
            <v>5.7</v>
          </cell>
        </row>
        <row r="4861">
          <cell r="C4861" t="str">
            <v>0003-2670</v>
          </cell>
          <cell r="D4861" t="str">
            <v>1873-4324</v>
          </cell>
          <cell r="E4861">
            <v>5.7</v>
          </cell>
        </row>
        <row r="4862">
          <cell r="C4862" t="str">
            <v>2196-5625</v>
          </cell>
          <cell r="D4862" t="str">
            <v>2196-5420</v>
          </cell>
          <cell r="E4862">
            <v>5.7</v>
          </cell>
        </row>
        <row r="4863">
          <cell r="C4863" t="str">
            <v>1027-5606</v>
          </cell>
          <cell r="D4863" t="str">
            <v>1607-7938</v>
          </cell>
          <cell r="E4863">
            <v>5.7</v>
          </cell>
        </row>
        <row r="4864">
          <cell r="C4864" t="str">
            <v>1881-7815</v>
          </cell>
          <cell r="D4864" t="str">
            <v>1881-7823</v>
          </cell>
          <cell r="E4864">
            <v>5.7</v>
          </cell>
        </row>
        <row r="4865">
          <cell r="C4865" t="str">
            <v>1520-9156</v>
          </cell>
          <cell r="D4865" t="str">
            <v>1557-8593</v>
          </cell>
          <cell r="E4865">
            <v>5.7</v>
          </cell>
        </row>
        <row r="4866">
          <cell r="C4866" t="str">
            <v>0142-1123</v>
          </cell>
          <cell r="D4866" t="str">
            <v>1879-3452</v>
          </cell>
          <cell r="E4866">
            <v>5.7</v>
          </cell>
        </row>
        <row r="4867">
          <cell r="C4867" t="str">
            <v>2110-5820</v>
          </cell>
          <cell r="D4867" t="str">
            <v>2110-5820</v>
          </cell>
          <cell r="E4867">
            <v>5.7</v>
          </cell>
        </row>
        <row r="4868">
          <cell r="C4868" t="str">
            <v>0309-1740</v>
          </cell>
          <cell r="D4868" t="str">
            <v>1873-4138</v>
          </cell>
          <cell r="E4868">
            <v>5.7</v>
          </cell>
        </row>
        <row r="4869">
          <cell r="C4869" t="str">
            <v>1523-3774</v>
          </cell>
          <cell r="D4869" t="str">
            <v>1534-6307</v>
          </cell>
          <cell r="E4869">
            <v>5.7</v>
          </cell>
        </row>
        <row r="4870">
          <cell r="C4870" t="str">
            <v>2190-393X</v>
          </cell>
          <cell r="D4870" t="str">
            <v>2190-3948</v>
          </cell>
          <cell r="E4870">
            <v>5.7</v>
          </cell>
        </row>
        <row r="4871">
          <cell r="C4871" t="str">
            <v>2190-5487</v>
          </cell>
          <cell r="D4871" t="str">
            <v>2190-5495</v>
          </cell>
          <cell r="E4871">
            <v>5.7</v>
          </cell>
        </row>
        <row r="4872">
          <cell r="C4872" t="str">
            <v>2042-5791</v>
          </cell>
          <cell r="D4872" t="str">
            <v>2042-5805</v>
          </cell>
          <cell r="E4872">
            <v>5.7</v>
          </cell>
        </row>
        <row r="4873">
          <cell r="C4873" t="str">
            <v>0021-8561</v>
          </cell>
          <cell r="D4873" t="str">
            <v>1520-5118</v>
          </cell>
          <cell r="E4873">
            <v>5.7</v>
          </cell>
        </row>
        <row r="4874">
          <cell r="C4874" t="str">
            <v>N/A</v>
          </cell>
          <cell r="D4874" t="str">
            <v>2644-1268</v>
          </cell>
          <cell r="E4874">
            <v>5.7</v>
          </cell>
        </row>
        <row r="4875">
          <cell r="C4875" t="str">
            <v>2666-0172</v>
          </cell>
          <cell r="D4875" t="str">
            <v>2666-0172</v>
          </cell>
          <cell r="E4875">
            <v>5.7</v>
          </cell>
        </row>
        <row r="4876">
          <cell r="C4876" t="str">
            <v>N/A</v>
          </cell>
          <cell r="D4876" t="str">
            <v>1745-6150</v>
          </cell>
          <cell r="E4876">
            <v>5.7</v>
          </cell>
        </row>
        <row r="4877">
          <cell r="C4877" t="str">
            <v>0167-4730</v>
          </cell>
          <cell r="D4877" t="str">
            <v>1879-3355</v>
          </cell>
          <cell r="E4877">
            <v>5.7</v>
          </cell>
        </row>
        <row r="4878">
          <cell r="C4878" t="str">
            <v>2210-4224</v>
          </cell>
          <cell r="D4878" t="str">
            <v>2210-4232</v>
          </cell>
          <cell r="E4878">
            <v>5.7</v>
          </cell>
        </row>
        <row r="4879">
          <cell r="C4879" t="str">
            <v>1549-9618</v>
          </cell>
          <cell r="D4879" t="str">
            <v>1549-9626</v>
          </cell>
          <cell r="E4879">
            <v>5.7</v>
          </cell>
        </row>
        <row r="4880">
          <cell r="C4880" t="str">
            <v>0020-7136</v>
          </cell>
          <cell r="D4880" t="str">
            <v>1097-0215</v>
          </cell>
          <cell r="E4880">
            <v>5.7</v>
          </cell>
        </row>
        <row r="4881">
          <cell r="C4881" t="str">
            <v>0093-5301</v>
          </cell>
          <cell r="D4881" t="str">
            <v>1537-5277</v>
          </cell>
          <cell r="E4881">
            <v>5.7</v>
          </cell>
        </row>
        <row r="4882">
          <cell r="C4882" t="str">
            <v>N/A</v>
          </cell>
          <cell r="D4882" t="str">
            <v>2334-265X</v>
          </cell>
          <cell r="E4882">
            <v>5.7</v>
          </cell>
        </row>
        <row r="4883">
          <cell r="C4883" t="str">
            <v>2468-0230</v>
          </cell>
          <cell r="D4883" t="str">
            <v>2468-0230</v>
          </cell>
          <cell r="E4883">
            <v>5.7</v>
          </cell>
        </row>
        <row r="4884">
          <cell r="C4884" t="str">
            <v>1107-3756</v>
          </cell>
          <cell r="D4884" t="str">
            <v>1791-244X</v>
          </cell>
          <cell r="E4884">
            <v>5.7</v>
          </cell>
        </row>
        <row r="4885">
          <cell r="C4885" t="str">
            <v>1879-6257</v>
          </cell>
          <cell r="D4885" t="str">
            <v>1879-6265</v>
          </cell>
          <cell r="E4885">
            <v>5.7</v>
          </cell>
        </row>
        <row r="4886">
          <cell r="C4886" t="str">
            <v>2050-7526</v>
          </cell>
          <cell r="D4886" t="str">
            <v>2050-7534</v>
          </cell>
          <cell r="E4886">
            <v>5.7</v>
          </cell>
        </row>
        <row r="4887">
          <cell r="C4887" t="str">
            <v>2096-9457</v>
          </cell>
          <cell r="D4887" t="str">
            <v>2667-3258</v>
          </cell>
          <cell r="E4887">
            <v>5.7</v>
          </cell>
        </row>
        <row r="4888">
          <cell r="C4888" t="str">
            <v>1754-1611</v>
          </cell>
          <cell r="D4888" t="str">
            <v>1754-1611</v>
          </cell>
          <cell r="E4888">
            <v>5.7</v>
          </cell>
        </row>
        <row r="4889">
          <cell r="C4889" t="str">
            <v>1749-4613</v>
          </cell>
          <cell r="D4889" t="str">
            <v>1878-0253</v>
          </cell>
          <cell r="E4889">
            <v>5.7</v>
          </cell>
        </row>
        <row r="4890">
          <cell r="C4890" t="str">
            <v>1523-3804</v>
          </cell>
          <cell r="D4890" t="str">
            <v>1534-6242</v>
          </cell>
          <cell r="E4890">
            <v>5.7</v>
          </cell>
        </row>
        <row r="4891">
          <cell r="C4891" t="str">
            <v>1664-3224</v>
          </cell>
          <cell r="D4891" t="str">
            <v>1664-3224</v>
          </cell>
          <cell r="E4891">
            <v>5.7</v>
          </cell>
        </row>
        <row r="4892">
          <cell r="C4892" t="str">
            <v>2694-2461</v>
          </cell>
          <cell r="D4892" t="str">
            <v>2694-2461</v>
          </cell>
          <cell r="E4892">
            <v>5.7</v>
          </cell>
        </row>
        <row r="4893">
          <cell r="C4893" t="str">
            <v>1040-8444</v>
          </cell>
          <cell r="D4893" t="str">
            <v>1547-6898</v>
          </cell>
          <cell r="E4893">
            <v>5.7</v>
          </cell>
        </row>
        <row r="4894">
          <cell r="C4894" t="str">
            <v>2196-7822</v>
          </cell>
          <cell r="D4894" t="str">
            <v>2196-7822</v>
          </cell>
          <cell r="E4894">
            <v>5.6</v>
          </cell>
        </row>
        <row r="4895">
          <cell r="C4895" t="str">
            <v>0171-8177</v>
          </cell>
          <cell r="D4895" t="str">
            <v>2363-7102</v>
          </cell>
          <cell r="E4895">
            <v>5.6</v>
          </cell>
        </row>
        <row r="4896">
          <cell r="C4896" t="str">
            <v>1467-2960</v>
          </cell>
          <cell r="D4896" t="str">
            <v>1467-2979</v>
          </cell>
          <cell r="E4896">
            <v>5.6</v>
          </cell>
        </row>
        <row r="4897">
          <cell r="C4897" t="str">
            <v>0022-0663</v>
          </cell>
          <cell r="D4897" t="str">
            <v>1939-2176</v>
          </cell>
          <cell r="E4897">
            <v>5.6</v>
          </cell>
        </row>
        <row r="4898">
          <cell r="C4898" t="str">
            <v>0378-4290</v>
          </cell>
          <cell r="D4898" t="str">
            <v>1872-6852</v>
          </cell>
          <cell r="E4898">
            <v>5.6</v>
          </cell>
        </row>
        <row r="4899">
          <cell r="C4899" t="str">
            <v>0168-1923</v>
          </cell>
          <cell r="D4899" t="str">
            <v>1873-2240</v>
          </cell>
          <cell r="E4899">
            <v>5.6</v>
          </cell>
        </row>
        <row r="4900">
          <cell r="C4900" t="str">
            <v>0022-3417</v>
          </cell>
          <cell r="D4900" t="str">
            <v>1096-9896</v>
          </cell>
          <cell r="E4900">
            <v>5.6</v>
          </cell>
        </row>
        <row r="4901">
          <cell r="C4901" t="str">
            <v>2044-5415</v>
          </cell>
          <cell r="D4901" t="str">
            <v>2044-5423</v>
          </cell>
          <cell r="E4901">
            <v>5.6</v>
          </cell>
        </row>
        <row r="4902">
          <cell r="C4902" t="str">
            <v>1945-7731</v>
          </cell>
          <cell r="D4902" t="str">
            <v>1945-774X</v>
          </cell>
          <cell r="E4902">
            <v>5.6</v>
          </cell>
        </row>
        <row r="4903">
          <cell r="C4903" t="str">
            <v>2058-9565</v>
          </cell>
          <cell r="D4903" t="str">
            <v>2058-9565</v>
          </cell>
          <cell r="E4903">
            <v>5.6</v>
          </cell>
        </row>
        <row r="4904">
          <cell r="C4904" t="str">
            <v>1572-3097</v>
          </cell>
          <cell r="D4904" t="str">
            <v>1573-692X</v>
          </cell>
          <cell r="E4904">
            <v>5.6</v>
          </cell>
        </row>
        <row r="4905">
          <cell r="C4905" t="str">
            <v>N/A</v>
          </cell>
          <cell r="D4905" t="str">
            <v>1479-5868</v>
          </cell>
          <cell r="E4905">
            <v>5.6</v>
          </cell>
        </row>
        <row r="4906">
          <cell r="C4906" t="str">
            <v>1748-1708</v>
          </cell>
          <cell r="D4906" t="str">
            <v>1748-1716</v>
          </cell>
          <cell r="E4906">
            <v>5.6</v>
          </cell>
        </row>
        <row r="4907">
          <cell r="C4907" t="str">
            <v>1045-9219</v>
          </cell>
          <cell r="D4907" t="str">
            <v>1558-2183</v>
          </cell>
          <cell r="E4907">
            <v>5.6</v>
          </cell>
        </row>
        <row r="4908">
          <cell r="C4908" t="str">
            <v>1959-0318</v>
          </cell>
          <cell r="D4908" t="str">
            <v>1876-0988</v>
          </cell>
          <cell r="E4908">
            <v>5.6</v>
          </cell>
        </row>
        <row r="4909">
          <cell r="C4909" t="str">
            <v>N/A</v>
          </cell>
          <cell r="D4909" t="str">
            <v>2213-4530</v>
          </cell>
          <cell r="E4909">
            <v>5.6</v>
          </cell>
        </row>
        <row r="4910">
          <cell r="C4910" t="str">
            <v>1547-5271</v>
          </cell>
          <cell r="D4910" t="str">
            <v>1556-3871</v>
          </cell>
          <cell r="E4910">
            <v>5.6</v>
          </cell>
        </row>
        <row r="4911">
          <cell r="C4911" t="str">
            <v>1566-0141</v>
          </cell>
          <cell r="D4911" t="str">
            <v>1873-6173</v>
          </cell>
          <cell r="E4911">
            <v>5.6</v>
          </cell>
        </row>
        <row r="4912">
          <cell r="C4912" t="str">
            <v>0039-9140</v>
          </cell>
          <cell r="D4912" t="str">
            <v>1873-3573</v>
          </cell>
          <cell r="E4912">
            <v>5.6</v>
          </cell>
        </row>
        <row r="4913">
          <cell r="C4913" t="str">
            <v>1861-1125</v>
          </cell>
          <cell r="D4913" t="str">
            <v>1861-1133</v>
          </cell>
          <cell r="E4913">
            <v>5.6</v>
          </cell>
        </row>
        <row r="4914">
          <cell r="C4914" t="str">
            <v>1752-1378</v>
          </cell>
          <cell r="D4914" t="str">
            <v>1752-1386</v>
          </cell>
          <cell r="E4914">
            <v>5.6</v>
          </cell>
        </row>
        <row r="4915">
          <cell r="C4915" t="str">
            <v>1932-4529</v>
          </cell>
          <cell r="D4915" t="str">
            <v>1941-0115</v>
          </cell>
          <cell r="E4915">
            <v>5.6</v>
          </cell>
        </row>
        <row r="4916">
          <cell r="C4916" t="str">
            <v>0926-6690</v>
          </cell>
          <cell r="D4916" t="str">
            <v>1872-633X</v>
          </cell>
          <cell r="E4916">
            <v>5.6</v>
          </cell>
        </row>
        <row r="4917">
          <cell r="C4917" t="str">
            <v>0016-7061</v>
          </cell>
          <cell r="D4917" t="str">
            <v>1872-6259</v>
          </cell>
          <cell r="E4917">
            <v>5.6</v>
          </cell>
        </row>
        <row r="4918">
          <cell r="C4918" t="str">
            <v>1475-6366</v>
          </cell>
          <cell r="D4918" t="str">
            <v>1475-6374</v>
          </cell>
          <cell r="E4918">
            <v>5.6</v>
          </cell>
        </row>
        <row r="4919">
          <cell r="C4919" t="str">
            <v>0022-0957</v>
          </cell>
          <cell r="D4919" t="str">
            <v>1460-2431</v>
          </cell>
          <cell r="E4919">
            <v>5.6</v>
          </cell>
        </row>
        <row r="4920">
          <cell r="C4920" t="str">
            <v>1933-7213</v>
          </cell>
          <cell r="D4920" t="str">
            <v>1878-7479</v>
          </cell>
          <cell r="E4920">
            <v>5.6</v>
          </cell>
        </row>
        <row r="4921">
          <cell r="C4921" t="str">
            <v>1942-0862</v>
          </cell>
          <cell r="D4921" t="str">
            <v>1942-0870</v>
          </cell>
          <cell r="E4921">
            <v>5.6</v>
          </cell>
        </row>
        <row r="4922">
          <cell r="C4922" t="str">
            <v>0018-9456</v>
          </cell>
          <cell r="D4922" t="str">
            <v>1557-9662</v>
          </cell>
          <cell r="E4922">
            <v>5.6</v>
          </cell>
        </row>
        <row r="4923">
          <cell r="C4923" t="str">
            <v>1541-1672</v>
          </cell>
          <cell r="D4923" t="str">
            <v>1941-1294</v>
          </cell>
          <cell r="E4923">
            <v>5.6</v>
          </cell>
        </row>
        <row r="4924">
          <cell r="C4924" t="str">
            <v>0267-8373</v>
          </cell>
          <cell r="D4924" t="str">
            <v>1464-5335</v>
          </cell>
          <cell r="E4924">
            <v>5.6</v>
          </cell>
        </row>
        <row r="4925">
          <cell r="C4925" t="str">
            <v>0956-7135</v>
          </cell>
          <cell r="D4925" t="str">
            <v>1873-7129</v>
          </cell>
          <cell r="E4925">
            <v>5.6</v>
          </cell>
        </row>
        <row r="4926">
          <cell r="C4926" t="str">
            <v>1549-9596</v>
          </cell>
          <cell r="D4926" t="str">
            <v>1549-960X</v>
          </cell>
          <cell r="E4926">
            <v>5.6</v>
          </cell>
        </row>
        <row r="4927">
          <cell r="C4927" t="str">
            <v>0141-0296</v>
          </cell>
          <cell r="D4927" t="str">
            <v>1873-7323</v>
          </cell>
          <cell r="E4927">
            <v>5.6</v>
          </cell>
        </row>
        <row r="4928">
          <cell r="C4928" t="str">
            <v>1531-636X</v>
          </cell>
          <cell r="D4928" t="str">
            <v>1558-0830</v>
          </cell>
          <cell r="E4928">
            <v>5.6</v>
          </cell>
        </row>
        <row r="4929">
          <cell r="C4929" t="str">
            <v>0015-8208</v>
          </cell>
          <cell r="D4929" t="str">
            <v>1521-3978</v>
          </cell>
          <cell r="E4929">
            <v>5.6</v>
          </cell>
        </row>
        <row r="4930">
          <cell r="C4930" t="str">
            <v>N/A</v>
          </cell>
          <cell r="D4930" t="str">
            <v>2471-254X</v>
          </cell>
          <cell r="E4930">
            <v>5.6</v>
          </cell>
        </row>
        <row r="4931">
          <cell r="C4931" t="str">
            <v>1876-4517</v>
          </cell>
          <cell r="D4931" t="str">
            <v>1876-4525</v>
          </cell>
          <cell r="E4931">
            <v>5.6</v>
          </cell>
        </row>
        <row r="4932">
          <cell r="C4932" t="str">
            <v>1674-4799</v>
          </cell>
          <cell r="D4932" t="str">
            <v>1869-103X</v>
          </cell>
          <cell r="E4932">
            <v>5.6</v>
          </cell>
        </row>
        <row r="4933">
          <cell r="C4933" t="str">
            <v>1672-6308</v>
          </cell>
          <cell r="D4933" t="str">
            <v>1876-4762</v>
          </cell>
          <cell r="E4933">
            <v>5.6</v>
          </cell>
        </row>
        <row r="4934">
          <cell r="C4934" t="str">
            <v>0166-5162</v>
          </cell>
          <cell r="D4934" t="str">
            <v>1872-7840</v>
          </cell>
          <cell r="E4934">
            <v>5.6</v>
          </cell>
        </row>
        <row r="4935">
          <cell r="C4935" t="str">
            <v>N/A</v>
          </cell>
          <cell r="D4935" t="str">
            <v>2772-8307</v>
          </cell>
          <cell r="E4935">
            <v>5.6</v>
          </cell>
        </row>
        <row r="4936">
          <cell r="C4936" t="str">
            <v>2095-3941</v>
          </cell>
          <cell r="D4936" t="str">
            <v>2095-3941</v>
          </cell>
          <cell r="E4936">
            <v>5.6</v>
          </cell>
        </row>
        <row r="4937">
          <cell r="C4937" t="str">
            <v>2213-3291</v>
          </cell>
          <cell r="D4937" t="str">
            <v>2213-3291</v>
          </cell>
          <cell r="E4937">
            <v>5.6</v>
          </cell>
        </row>
        <row r="4938">
          <cell r="C4938" t="str">
            <v>2056-3418</v>
          </cell>
          <cell r="D4938" t="str">
            <v>2056-3426</v>
          </cell>
          <cell r="E4938">
            <v>5.6</v>
          </cell>
        </row>
        <row r="4939">
          <cell r="C4939" t="str">
            <v>0033-0620</v>
          </cell>
          <cell r="D4939" t="str">
            <v>1873-1740</v>
          </cell>
          <cell r="E4939">
            <v>5.6</v>
          </cell>
        </row>
        <row r="4940">
          <cell r="C4940" t="str">
            <v>2638-616X</v>
          </cell>
          <cell r="D4940" t="str">
            <v>2638-616X</v>
          </cell>
          <cell r="E4940">
            <v>5.6</v>
          </cell>
        </row>
        <row r="4941">
          <cell r="C4941" t="str">
            <v>1743-9671</v>
          </cell>
          <cell r="D4941" t="str">
            <v>1746-0220</v>
          </cell>
          <cell r="E4941">
            <v>5.6</v>
          </cell>
        </row>
        <row r="4942">
          <cell r="C4942" t="str">
            <v>2661-8028</v>
          </cell>
          <cell r="D4942" t="str">
            <v>2661-8036</v>
          </cell>
          <cell r="E4942">
            <v>5.6</v>
          </cell>
        </row>
        <row r="4943">
          <cell r="C4943" t="str">
            <v>0071-1365</v>
          </cell>
          <cell r="D4943" t="str">
            <v>1744-1358</v>
          </cell>
          <cell r="E4943">
            <v>5.6</v>
          </cell>
        </row>
        <row r="4944">
          <cell r="C4944" t="str">
            <v>1939-1374</v>
          </cell>
          <cell r="D4944" t="str">
            <v>1939-1374</v>
          </cell>
          <cell r="E4944">
            <v>5.5</v>
          </cell>
        </row>
        <row r="4945">
          <cell r="C4945" t="str">
            <v>1538-7933</v>
          </cell>
          <cell r="D4945" t="str">
            <v>1538-7836</v>
          </cell>
          <cell r="E4945">
            <v>5.5</v>
          </cell>
        </row>
        <row r="4946">
          <cell r="C4946" t="str">
            <v>2056-3051</v>
          </cell>
          <cell r="D4946" t="str">
            <v>2056-3051</v>
          </cell>
          <cell r="E4946">
            <v>5.5</v>
          </cell>
        </row>
        <row r="4947">
          <cell r="C4947" t="str">
            <v>1054-139X</v>
          </cell>
          <cell r="D4947" t="str">
            <v>1879-1972</v>
          </cell>
          <cell r="E4947">
            <v>5.5</v>
          </cell>
        </row>
        <row r="4948">
          <cell r="C4948" t="str">
            <v>1568-9883</v>
          </cell>
          <cell r="D4948" t="str">
            <v>1878-1470</v>
          </cell>
          <cell r="E4948">
            <v>5.5</v>
          </cell>
        </row>
        <row r="4949">
          <cell r="C4949" t="str">
            <v>1044-0283</v>
          </cell>
          <cell r="D4949" t="str">
            <v>1873-5665</v>
          </cell>
          <cell r="E4949">
            <v>5.5</v>
          </cell>
        </row>
        <row r="4950">
          <cell r="C4950" t="str">
            <v>1945-7782</v>
          </cell>
          <cell r="D4950" t="str">
            <v>1945-7790</v>
          </cell>
          <cell r="E4950">
            <v>5.5</v>
          </cell>
        </row>
        <row r="4951">
          <cell r="C4951" t="str">
            <v>0361-0128</v>
          </cell>
          <cell r="D4951" t="str">
            <v>1554-0774</v>
          </cell>
          <cell r="E4951">
            <v>5.5</v>
          </cell>
        </row>
        <row r="4952">
          <cell r="C4952" t="str">
            <v>0723-2632</v>
          </cell>
          <cell r="D4952" t="str">
            <v>1434-453X</v>
          </cell>
          <cell r="E4952">
            <v>5.5</v>
          </cell>
        </row>
        <row r="4953">
          <cell r="C4953" t="str">
            <v>0890-8389</v>
          </cell>
          <cell r="D4953" t="str">
            <v>1095-8347</v>
          </cell>
          <cell r="E4953">
            <v>5.5</v>
          </cell>
        </row>
        <row r="4954">
          <cell r="C4954" t="str">
            <v>1934-5925</v>
          </cell>
          <cell r="D4954" t="str">
            <v>1934-5925</v>
          </cell>
          <cell r="E4954">
            <v>5.5</v>
          </cell>
        </row>
        <row r="4955">
          <cell r="C4955" t="str">
            <v>1755-098X</v>
          </cell>
          <cell r="D4955" t="str">
            <v>1755-0998</v>
          </cell>
          <cell r="E4955">
            <v>5.5</v>
          </cell>
        </row>
        <row r="4956">
          <cell r="C4956" t="str">
            <v>1553-7366</v>
          </cell>
          <cell r="D4956" t="str">
            <v>1553-7374</v>
          </cell>
          <cell r="E4956">
            <v>5.5</v>
          </cell>
        </row>
        <row r="4957">
          <cell r="C4957" t="str">
            <v>1096-4037</v>
          </cell>
          <cell r="D4957" t="str">
            <v>1573-2827</v>
          </cell>
          <cell r="E4957">
            <v>5.5</v>
          </cell>
        </row>
        <row r="4958">
          <cell r="C4958" t="str">
            <v>1525-7797</v>
          </cell>
          <cell r="D4958" t="str">
            <v>1526-4602</v>
          </cell>
          <cell r="E4958">
            <v>5.5</v>
          </cell>
        </row>
        <row r="4959">
          <cell r="C4959" t="str">
            <v>2643-1092</v>
          </cell>
          <cell r="D4959" t="str">
            <v>2643-1092</v>
          </cell>
          <cell r="E4959">
            <v>5.5</v>
          </cell>
        </row>
        <row r="4960">
          <cell r="C4960" t="str">
            <v>1610-0379</v>
          </cell>
          <cell r="D4960" t="str">
            <v>1610-0387</v>
          </cell>
          <cell r="E4960">
            <v>5.5</v>
          </cell>
        </row>
        <row r="4961">
          <cell r="C4961" t="str">
            <v>0095-0696</v>
          </cell>
          <cell r="D4961" t="str">
            <v>1096-0449</v>
          </cell>
          <cell r="E4961">
            <v>5.5</v>
          </cell>
        </row>
        <row r="4962">
          <cell r="C4962" t="str">
            <v>1029-3132</v>
          </cell>
          <cell r="D4962" t="str">
            <v>1029-3132</v>
          </cell>
          <cell r="E4962">
            <v>5.5</v>
          </cell>
        </row>
        <row r="4963">
          <cell r="C4963" t="str">
            <v>N/A</v>
          </cell>
          <cell r="D4963" t="str">
            <v>2057-1577</v>
          </cell>
          <cell r="E4963">
            <v>5.5</v>
          </cell>
        </row>
        <row r="4964">
          <cell r="C4964" t="str">
            <v>2325-6818</v>
          </cell>
          <cell r="D4964" t="str">
            <v>2325-6826</v>
          </cell>
          <cell r="E4964">
            <v>5.5</v>
          </cell>
        </row>
        <row r="4965">
          <cell r="C4965" t="str">
            <v>1472-0701</v>
          </cell>
          <cell r="D4965" t="str">
            <v>1758-6054</v>
          </cell>
          <cell r="E4965">
            <v>5.5</v>
          </cell>
        </row>
        <row r="4966">
          <cell r="C4966" t="str">
            <v>0959-0552</v>
          </cell>
          <cell r="D4966" t="str">
            <v>1758-6690</v>
          </cell>
          <cell r="E4966">
            <v>5.5</v>
          </cell>
        </row>
        <row r="4967">
          <cell r="C4967" t="str">
            <v>0013-4686</v>
          </cell>
          <cell r="D4967" t="str">
            <v>1873-3859</v>
          </cell>
          <cell r="E4967">
            <v>5.5</v>
          </cell>
        </row>
        <row r="4968">
          <cell r="C4968" t="str">
            <v>N/A</v>
          </cell>
          <cell r="D4968" t="str">
            <v>2772-9508</v>
          </cell>
          <cell r="E4968">
            <v>5.5</v>
          </cell>
        </row>
        <row r="4969">
          <cell r="C4969" t="str">
            <v>0925-2312</v>
          </cell>
          <cell r="D4969" t="str">
            <v>1872-8286</v>
          </cell>
          <cell r="E4969">
            <v>5.5</v>
          </cell>
        </row>
        <row r="4970">
          <cell r="C4970" t="str">
            <v>N/A</v>
          </cell>
          <cell r="D4970" t="str">
            <v>2352-5541</v>
          </cell>
          <cell r="E4970">
            <v>5.5</v>
          </cell>
        </row>
        <row r="4971">
          <cell r="C4971" t="str">
            <v>1001-604X</v>
          </cell>
          <cell r="D4971" t="str">
            <v>1614-7065</v>
          </cell>
          <cell r="E4971">
            <v>5.5</v>
          </cell>
        </row>
        <row r="4972">
          <cell r="C4972" t="str">
            <v>2096-241X</v>
          </cell>
          <cell r="D4972" t="str">
            <v>2509-4696</v>
          </cell>
          <cell r="E4972">
            <v>5.5</v>
          </cell>
        </row>
        <row r="4973">
          <cell r="C4973" t="str">
            <v>0300-8584</v>
          </cell>
          <cell r="D4973" t="str">
            <v>1432-1831</v>
          </cell>
          <cell r="E4973">
            <v>5.5</v>
          </cell>
        </row>
        <row r="4974">
          <cell r="C4974" t="str">
            <v>2150-5594</v>
          </cell>
          <cell r="D4974" t="str">
            <v>2150-5608</v>
          </cell>
          <cell r="E4974">
            <v>5.5</v>
          </cell>
        </row>
        <row r="4975">
          <cell r="C4975" t="str">
            <v>1040-8428</v>
          </cell>
          <cell r="D4975" t="str">
            <v>1879-0461</v>
          </cell>
          <cell r="E4975">
            <v>5.5</v>
          </cell>
        </row>
        <row r="4976">
          <cell r="C4976" t="str">
            <v>1876-1070</v>
          </cell>
          <cell r="D4976" t="str">
            <v>1876-1089</v>
          </cell>
          <cell r="E4976">
            <v>5.5</v>
          </cell>
        </row>
        <row r="4977">
          <cell r="C4977" t="str">
            <v>1976-0280</v>
          </cell>
          <cell r="D4977" t="str">
            <v>2092-7843</v>
          </cell>
          <cell r="E4977">
            <v>5.5</v>
          </cell>
        </row>
        <row r="4978">
          <cell r="C4978" t="str">
            <v>1523-3812</v>
          </cell>
          <cell r="D4978" t="str">
            <v>1535-1645</v>
          </cell>
          <cell r="E4978">
            <v>5.5</v>
          </cell>
        </row>
        <row r="4979">
          <cell r="C4979" t="str">
            <v>1742-464X</v>
          </cell>
          <cell r="D4979" t="str">
            <v>1742-4658</v>
          </cell>
          <cell r="E4979">
            <v>5.5</v>
          </cell>
        </row>
        <row r="4980">
          <cell r="C4980" t="str">
            <v>1931-7573</v>
          </cell>
          <cell r="D4980" t="str">
            <v>1556-276X</v>
          </cell>
          <cell r="E4980">
            <v>5.5</v>
          </cell>
        </row>
        <row r="4981">
          <cell r="C4981" t="str">
            <v>1476-0584</v>
          </cell>
          <cell r="D4981" t="str">
            <v>1744-8395</v>
          </cell>
          <cell r="E4981">
            <v>5.5</v>
          </cell>
        </row>
        <row r="4982">
          <cell r="C4982" t="str">
            <v>1976-4251</v>
          </cell>
          <cell r="D4982" t="str">
            <v>2233-4998</v>
          </cell>
          <cell r="E4982">
            <v>5.5</v>
          </cell>
        </row>
        <row r="4983">
          <cell r="C4983" t="str">
            <v>2666-8211</v>
          </cell>
          <cell r="D4983" t="str">
            <v>2666-8211</v>
          </cell>
          <cell r="E4983">
            <v>5.5</v>
          </cell>
        </row>
        <row r="4984">
          <cell r="C4984" t="str">
            <v>0013-189X</v>
          </cell>
          <cell r="D4984" t="str">
            <v>1935-102X</v>
          </cell>
          <cell r="E4984">
            <v>5.4</v>
          </cell>
        </row>
        <row r="4985">
          <cell r="C4985" t="str">
            <v>1083-6101</v>
          </cell>
          <cell r="D4985" t="str">
            <v>1083-6101</v>
          </cell>
          <cell r="E4985">
            <v>5.4</v>
          </cell>
        </row>
        <row r="4986">
          <cell r="C4986" t="str">
            <v>0143-2885</v>
          </cell>
          <cell r="D4986" t="str">
            <v>1365-2591</v>
          </cell>
          <cell r="E4986">
            <v>5.4</v>
          </cell>
        </row>
        <row r="4987">
          <cell r="C4987" t="str">
            <v>0305-750X</v>
          </cell>
          <cell r="D4987" t="str">
            <v>1873-5991</v>
          </cell>
          <cell r="E4987">
            <v>5.4</v>
          </cell>
        </row>
        <row r="4988">
          <cell r="C4988" t="str">
            <v>1385-2256</v>
          </cell>
          <cell r="D4988" t="str">
            <v>1573-1618</v>
          </cell>
          <cell r="E4988">
            <v>5.4</v>
          </cell>
        </row>
        <row r="4989">
          <cell r="C4989" t="str">
            <v>1548-7660</v>
          </cell>
          <cell r="D4989" t="str">
            <v>1548-7660</v>
          </cell>
          <cell r="E4989">
            <v>5.4</v>
          </cell>
        </row>
        <row r="4990">
          <cell r="C4990" t="str">
            <v>0165-4101</v>
          </cell>
          <cell r="D4990" t="str">
            <v>1879-1980</v>
          </cell>
          <cell r="E4990">
            <v>5.4</v>
          </cell>
        </row>
        <row r="4991">
          <cell r="C4991" t="str">
            <v>1137-6821</v>
          </cell>
          <cell r="D4991" t="str">
            <v>2386-5857</v>
          </cell>
          <cell r="E4991">
            <v>5.4</v>
          </cell>
        </row>
        <row r="4992">
          <cell r="C4992" t="str">
            <v>0091-3367</v>
          </cell>
          <cell r="D4992" t="str">
            <v>1557-7805</v>
          </cell>
          <cell r="E4992">
            <v>5.4</v>
          </cell>
        </row>
        <row r="4993">
          <cell r="C4993" t="str">
            <v>0031-9317</v>
          </cell>
          <cell r="D4993" t="str">
            <v>1399-3054</v>
          </cell>
          <cell r="E4993">
            <v>5.4</v>
          </cell>
        </row>
        <row r="4994">
          <cell r="C4994" t="str">
            <v>2509-4971</v>
          </cell>
          <cell r="D4994" t="str">
            <v>2509-498X</v>
          </cell>
          <cell r="E4994">
            <v>5.4</v>
          </cell>
        </row>
        <row r="4995">
          <cell r="C4995" t="str">
            <v>1042-4431</v>
          </cell>
          <cell r="D4995" t="str">
            <v>1873-0612</v>
          </cell>
          <cell r="E4995">
            <v>5.4</v>
          </cell>
        </row>
        <row r="4996">
          <cell r="C4996" t="str">
            <v>2096-2320</v>
          </cell>
          <cell r="D4996" t="str">
            <v>2589-5532</v>
          </cell>
          <cell r="E4996">
            <v>5.4</v>
          </cell>
        </row>
        <row r="4997">
          <cell r="C4997" t="str">
            <v>2378-0967</v>
          </cell>
          <cell r="D4997" t="str">
            <v>2378-0967</v>
          </cell>
          <cell r="E4997">
            <v>5.4</v>
          </cell>
        </row>
        <row r="4998">
          <cell r="C4998" t="str">
            <v>0341-8162</v>
          </cell>
          <cell r="D4998" t="str">
            <v>1872-6887</v>
          </cell>
          <cell r="E4998">
            <v>5.4</v>
          </cell>
        </row>
        <row r="4999">
          <cell r="C4999" t="str">
            <v>0895-6111</v>
          </cell>
          <cell r="D4999" t="str">
            <v>1879-0771</v>
          </cell>
          <cell r="E4999">
            <v>5.4</v>
          </cell>
        </row>
        <row r="5000">
          <cell r="C5000" t="str">
            <v>1569-1993</v>
          </cell>
          <cell r="D5000" t="str">
            <v>1873-5010</v>
          </cell>
          <cell r="E5000">
            <v>5.4</v>
          </cell>
        </row>
        <row r="5001">
          <cell r="C5001" t="str">
            <v>0894-7317</v>
          </cell>
          <cell r="D5001" t="str">
            <v>N/A</v>
          </cell>
          <cell r="E5001">
            <v>5.4</v>
          </cell>
        </row>
        <row r="5002">
          <cell r="C5002" t="str">
            <v>1030-4312</v>
          </cell>
          <cell r="D5002" t="str">
            <v>1469-3666</v>
          </cell>
          <cell r="E5002">
            <v>0.8</v>
          </cell>
        </row>
        <row r="5003">
          <cell r="C5003" t="str">
            <v>2299-9965</v>
          </cell>
          <cell r="D5003" t="str">
            <v>2353-0588</v>
          </cell>
          <cell r="E5003">
            <v>0.8</v>
          </cell>
        </row>
        <row r="5004">
          <cell r="C5004" t="str">
            <v>0214-1493</v>
          </cell>
          <cell r="D5004" t="str">
            <v>0214-1493</v>
          </cell>
          <cell r="E5004">
            <v>0.8</v>
          </cell>
        </row>
        <row r="5005">
          <cell r="C5005" t="str">
            <v>2538-2128</v>
          </cell>
          <cell r="D5005" t="str">
            <v>2538-2136</v>
          </cell>
          <cell r="E5005">
            <v>0.8</v>
          </cell>
        </row>
        <row r="5006">
          <cell r="C5006" t="str">
            <v>0952-6951</v>
          </cell>
          <cell r="D5006" t="str">
            <v>1461-720X</v>
          </cell>
          <cell r="E5006">
            <v>0.8</v>
          </cell>
        </row>
        <row r="5007">
          <cell r="C5007" t="str">
            <v>1540-4595</v>
          </cell>
          <cell r="D5007" t="str">
            <v>1540-4609</v>
          </cell>
          <cell r="E5007">
            <v>0.8</v>
          </cell>
        </row>
        <row r="5008">
          <cell r="C5008" t="str">
            <v>1876-1933</v>
          </cell>
          <cell r="D5008" t="str">
            <v>1876-1941</v>
          </cell>
          <cell r="E5008">
            <v>0.8</v>
          </cell>
        </row>
        <row r="5009">
          <cell r="C5009" t="str">
            <v>1753-8416</v>
          </cell>
          <cell r="D5009" t="str">
            <v>1753-8424</v>
          </cell>
          <cell r="E5009">
            <v>0.8</v>
          </cell>
        </row>
        <row r="5010">
          <cell r="C5010" t="str">
            <v>2332-8894</v>
          </cell>
          <cell r="D5010" t="str">
            <v>2332-8908</v>
          </cell>
          <cell r="E5010">
            <v>0.8</v>
          </cell>
        </row>
        <row r="5011">
          <cell r="C5011" t="str">
            <v>0031-2789</v>
          </cell>
          <cell r="D5011" t="str">
            <v>1573-6679</v>
          </cell>
          <cell r="E5011">
            <v>0.8</v>
          </cell>
        </row>
        <row r="5012">
          <cell r="C5012" t="str">
            <v>1062-7987</v>
          </cell>
          <cell r="D5012" t="str">
            <v>1474-0575</v>
          </cell>
          <cell r="E5012">
            <v>0.8</v>
          </cell>
        </row>
        <row r="5013">
          <cell r="C5013" t="str">
            <v>0265-6590</v>
          </cell>
          <cell r="D5013" t="str">
            <v>1477-0865</v>
          </cell>
          <cell r="E5013">
            <v>0.8</v>
          </cell>
        </row>
        <row r="5014">
          <cell r="C5014" t="str">
            <v>1383-4924</v>
          </cell>
          <cell r="D5014" t="str">
            <v>1572-8552</v>
          </cell>
          <cell r="E5014">
            <v>0.8</v>
          </cell>
        </row>
        <row r="5015">
          <cell r="C5015" t="str">
            <v>0025-8938</v>
          </cell>
          <cell r="D5015" t="str">
            <v>1839-3810</v>
          </cell>
          <cell r="E5015">
            <v>0.8</v>
          </cell>
        </row>
        <row r="5016">
          <cell r="C5016" t="str">
            <v>0029-3652</v>
          </cell>
          <cell r="D5016" t="str">
            <v>1502-7678</v>
          </cell>
          <cell r="E5016">
            <v>0.8</v>
          </cell>
        </row>
        <row r="5017">
          <cell r="C5017" t="str">
            <v>2576-7658</v>
          </cell>
          <cell r="D5017" t="str">
            <v>2576-7666</v>
          </cell>
          <cell r="E5017">
            <v>0.8</v>
          </cell>
        </row>
        <row r="5018">
          <cell r="C5018" t="str">
            <v>2356-1440</v>
          </cell>
          <cell r="D5018" t="str">
            <v>2502-230X</v>
          </cell>
          <cell r="E5018">
            <v>0.8</v>
          </cell>
        </row>
        <row r="5019">
          <cell r="C5019" t="str">
            <v>1300-0098</v>
          </cell>
          <cell r="D5019" t="str">
            <v>1303-6149</v>
          </cell>
          <cell r="E5019">
            <v>0.8</v>
          </cell>
        </row>
        <row r="5020">
          <cell r="C5020" t="str">
            <v>0025-584X</v>
          </cell>
          <cell r="D5020" t="str">
            <v>1522-2616</v>
          </cell>
          <cell r="E5020">
            <v>0.8</v>
          </cell>
        </row>
        <row r="5021">
          <cell r="C5021" t="str">
            <v>0021-7670</v>
          </cell>
          <cell r="D5021" t="str">
            <v>1565-8538</v>
          </cell>
          <cell r="E5021">
            <v>0.8</v>
          </cell>
        </row>
        <row r="5022">
          <cell r="C5022" t="str">
            <v>0021-8693</v>
          </cell>
          <cell r="D5022" t="str">
            <v>1090-266X</v>
          </cell>
          <cell r="E5022">
            <v>0.8</v>
          </cell>
        </row>
        <row r="5023">
          <cell r="C5023" t="str">
            <v>1089-201X</v>
          </cell>
          <cell r="D5023" t="str">
            <v>1548-226X</v>
          </cell>
          <cell r="E5023">
            <v>0.8</v>
          </cell>
        </row>
        <row r="5024">
          <cell r="C5024" t="str">
            <v>1072-947X</v>
          </cell>
          <cell r="D5024" t="str">
            <v>1572-9176</v>
          </cell>
          <cell r="E5024">
            <v>0.8</v>
          </cell>
        </row>
        <row r="5025">
          <cell r="C5025" t="str">
            <v>1385-1292</v>
          </cell>
          <cell r="D5025" t="str">
            <v>1572-9281</v>
          </cell>
          <cell r="E5025">
            <v>0.8</v>
          </cell>
        </row>
        <row r="5026">
          <cell r="C5026" t="str">
            <v>0723-0869</v>
          </cell>
          <cell r="D5026" t="str">
            <v>1878-0792</v>
          </cell>
          <cell r="E5026">
            <v>0.8</v>
          </cell>
        </row>
        <row r="5027">
          <cell r="C5027" t="str">
            <v>2662-2009</v>
          </cell>
          <cell r="D5027" t="str">
            <v>2538-225X</v>
          </cell>
          <cell r="E5027">
            <v>0.8</v>
          </cell>
        </row>
        <row r="5028">
          <cell r="C5028" t="str">
            <v>2305-221X</v>
          </cell>
          <cell r="D5028" t="str">
            <v>2305-2228</v>
          </cell>
          <cell r="E5028">
            <v>0.8</v>
          </cell>
        </row>
        <row r="5029">
          <cell r="C5029" t="str">
            <v>0024-6093</v>
          </cell>
          <cell r="D5029" t="str">
            <v>1469-2120</v>
          </cell>
          <cell r="E5029">
            <v>0.8</v>
          </cell>
        </row>
        <row r="5030">
          <cell r="C5030" t="str">
            <v>0021-2172</v>
          </cell>
          <cell r="D5030" t="str">
            <v>1565-8511</v>
          </cell>
          <cell r="E5030">
            <v>0.8</v>
          </cell>
        </row>
        <row r="5031">
          <cell r="C5031" t="str">
            <v>0026-9255</v>
          </cell>
          <cell r="D5031" t="str">
            <v>1436-5081</v>
          </cell>
          <cell r="E5031">
            <v>0.8</v>
          </cell>
        </row>
        <row r="5032">
          <cell r="C5032" t="str">
            <v>0027-7630</v>
          </cell>
          <cell r="D5032" t="str">
            <v>2152-6842</v>
          </cell>
          <cell r="E5032">
            <v>0.8</v>
          </cell>
        </row>
        <row r="5033">
          <cell r="C5033" t="str">
            <v>0030-6185</v>
          </cell>
          <cell r="D5033" t="str">
            <v>0030-6185</v>
          </cell>
          <cell r="E5033">
            <v>0.8</v>
          </cell>
        </row>
        <row r="5034">
          <cell r="C5034" t="str">
            <v>1064-5616</v>
          </cell>
          <cell r="D5034" t="str">
            <v>1468-4802</v>
          </cell>
          <cell r="E5034">
            <v>0.8</v>
          </cell>
        </row>
        <row r="5035">
          <cell r="C5035" t="str">
            <v>0971-3514</v>
          </cell>
          <cell r="D5035" t="str">
            <v>0974-6870</v>
          </cell>
          <cell r="E5035">
            <v>0.8</v>
          </cell>
        </row>
        <row r="5036">
          <cell r="C5036" t="str">
            <v>1875-9858</v>
          </cell>
          <cell r="D5036" t="str">
            <v>1875-984X</v>
          </cell>
          <cell r="E5036">
            <v>0.8</v>
          </cell>
        </row>
        <row r="5037">
          <cell r="C5037" t="str">
            <v>0018-098X</v>
          </cell>
          <cell r="D5037" t="str">
            <v>1553-5622</v>
          </cell>
          <cell r="E5037">
            <v>0.8</v>
          </cell>
        </row>
        <row r="5038">
          <cell r="C5038" t="str">
            <v>2191-9216</v>
          </cell>
          <cell r="D5038" t="str">
            <v>2191-933X</v>
          </cell>
          <cell r="E5038">
            <v>0.8</v>
          </cell>
        </row>
        <row r="5039">
          <cell r="C5039" t="str">
            <v>0309-8249</v>
          </cell>
          <cell r="D5039" t="str">
            <v>1467-9752</v>
          </cell>
          <cell r="E5039">
            <v>0.8</v>
          </cell>
        </row>
        <row r="5040">
          <cell r="C5040" t="str">
            <v>1673-3452</v>
          </cell>
          <cell r="D5040" t="str">
            <v>1673-3576</v>
          </cell>
          <cell r="E5040">
            <v>0.8</v>
          </cell>
        </row>
        <row r="5041">
          <cell r="C5041" t="str">
            <v>2045-3817</v>
          </cell>
          <cell r="D5041" t="str">
            <v>2045-3825</v>
          </cell>
          <cell r="E5041">
            <v>0.8</v>
          </cell>
        </row>
        <row r="5042">
          <cell r="C5042" t="str">
            <v>0378-620X</v>
          </cell>
          <cell r="D5042" t="str">
            <v>1420-8989</v>
          </cell>
          <cell r="E5042">
            <v>0.8</v>
          </cell>
        </row>
        <row r="5043">
          <cell r="C5043" t="str">
            <v>1753-5255</v>
          </cell>
          <cell r="D5043" t="str">
            <v>1753-5263</v>
          </cell>
          <cell r="E5043">
            <v>0.8</v>
          </cell>
        </row>
        <row r="5044">
          <cell r="C5044" t="str">
            <v>1064-5632</v>
          </cell>
          <cell r="D5044" t="str">
            <v>1468-4810</v>
          </cell>
          <cell r="E5044">
            <v>0.8</v>
          </cell>
        </row>
        <row r="5045">
          <cell r="C5045" t="str">
            <v>0167-5249</v>
          </cell>
          <cell r="D5045" t="str">
            <v>1573-0522</v>
          </cell>
          <cell r="E5045">
            <v>0.8</v>
          </cell>
        </row>
        <row r="5046">
          <cell r="C5046" t="str">
            <v>1631-073X</v>
          </cell>
          <cell r="D5046" t="str">
            <v>1778-3569</v>
          </cell>
          <cell r="E5046">
            <v>0.8</v>
          </cell>
        </row>
        <row r="5047">
          <cell r="C5047" t="str">
            <v>2210-4119</v>
          </cell>
          <cell r="D5047" t="str">
            <v>2210-4127</v>
          </cell>
          <cell r="E5047">
            <v>0.8</v>
          </cell>
        </row>
        <row r="5048">
          <cell r="C5048" t="str">
            <v>1995-0802</v>
          </cell>
          <cell r="D5048" t="str">
            <v>1818-9962</v>
          </cell>
          <cell r="E5048">
            <v>0.8</v>
          </cell>
        </row>
        <row r="5049">
          <cell r="C5049" t="str">
            <v>1438-3608</v>
          </cell>
          <cell r="D5049" t="str">
            <v>2196-8349</v>
          </cell>
          <cell r="E5049">
            <v>0.8</v>
          </cell>
        </row>
        <row r="5050">
          <cell r="C5050" t="str">
            <v>0373-2266</v>
          </cell>
          <cell r="D5050" t="str">
            <v>2213-1175</v>
          </cell>
          <cell r="E5050">
            <v>0.8</v>
          </cell>
        </row>
        <row r="5051">
          <cell r="C5051" t="str">
            <v>1175-8708</v>
          </cell>
          <cell r="D5051" t="str">
            <v>1175-8708</v>
          </cell>
          <cell r="E5051">
            <v>0.8</v>
          </cell>
        </row>
        <row r="5052">
          <cell r="C5052" t="str">
            <v>0143-3857</v>
          </cell>
          <cell r="D5052" t="str">
            <v>1469-4417</v>
          </cell>
          <cell r="E5052">
            <v>0.8</v>
          </cell>
        </row>
        <row r="5053">
          <cell r="C5053" t="str">
            <v>2192-9521</v>
          </cell>
          <cell r="D5053" t="str">
            <v>2192-953X</v>
          </cell>
          <cell r="E5053">
            <v>0.8</v>
          </cell>
        </row>
        <row r="5054">
          <cell r="C5054" t="str">
            <v>2300-7451</v>
          </cell>
          <cell r="D5054" t="str">
            <v>2300-7451</v>
          </cell>
          <cell r="E5054">
            <v>0.8</v>
          </cell>
        </row>
        <row r="5055">
          <cell r="C5055" t="str">
            <v>0172-8865</v>
          </cell>
          <cell r="D5055" t="str">
            <v>1569-9730</v>
          </cell>
          <cell r="E5055">
            <v>0.8</v>
          </cell>
        </row>
        <row r="5056">
          <cell r="C5056" t="str">
            <v>0025-5793</v>
          </cell>
          <cell r="D5056" t="str">
            <v>2041-7942</v>
          </cell>
          <cell r="E5056">
            <v>0.8</v>
          </cell>
        </row>
        <row r="5057">
          <cell r="C5057" t="str">
            <v>0026-2285</v>
          </cell>
          <cell r="D5057" t="str">
            <v>1945-2365</v>
          </cell>
          <cell r="E5057">
            <v>0.8</v>
          </cell>
        </row>
        <row r="5058">
          <cell r="C5058" t="str">
            <v>2156-4574</v>
          </cell>
          <cell r="D5058" t="str">
            <v>2153-3660</v>
          </cell>
          <cell r="E5058">
            <v>0.8</v>
          </cell>
        </row>
        <row r="5059">
          <cell r="C5059" t="str">
            <v>0002-9939</v>
          </cell>
          <cell r="D5059" t="str">
            <v>1088-6826</v>
          </cell>
          <cell r="E5059">
            <v>0.8</v>
          </cell>
        </row>
        <row r="5060">
          <cell r="C5060" t="str">
            <v>0373-0956</v>
          </cell>
          <cell r="D5060" t="str">
            <v>1777-5310</v>
          </cell>
          <cell r="E5060">
            <v>0.8</v>
          </cell>
        </row>
        <row r="5061">
          <cell r="C5061" t="str">
            <v>2096-9856</v>
          </cell>
          <cell r="D5061" t="str">
            <v>2617-8702</v>
          </cell>
          <cell r="E5061">
            <v>0.8</v>
          </cell>
        </row>
        <row r="5062">
          <cell r="C5062" t="str">
            <v>0040-165X</v>
          </cell>
          <cell r="D5062" t="str">
            <v>1097-3729</v>
          </cell>
          <cell r="E5062">
            <v>0.8</v>
          </cell>
        </row>
        <row r="5063">
          <cell r="C5063" t="str">
            <v>1068-9613</v>
          </cell>
          <cell r="D5063" t="str">
            <v>1068-9613</v>
          </cell>
          <cell r="E5063">
            <v>0.8</v>
          </cell>
        </row>
        <row r="5064">
          <cell r="C5064" t="str">
            <v>0270-1960</v>
          </cell>
          <cell r="D5064" t="str">
            <v>1545-3847</v>
          </cell>
          <cell r="E5064">
            <v>0.8</v>
          </cell>
        </row>
        <row r="5065">
          <cell r="C5065" t="str">
            <v>1567-536X</v>
          </cell>
          <cell r="D5065" t="str">
            <v>1571-8123</v>
          </cell>
          <cell r="E5065">
            <v>0.8</v>
          </cell>
        </row>
        <row r="5066">
          <cell r="C5066" t="str">
            <v>0968-8005</v>
          </cell>
          <cell r="D5066" t="str">
            <v>1538-4594</v>
          </cell>
          <cell r="E5066">
            <v>0.8</v>
          </cell>
        </row>
        <row r="5067">
          <cell r="C5067" t="str">
            <v>0950-3846</v>
          </cell>
          <cell r="D5067" t="str">
            <v>1477-4577</v>
          </cell>
          <cell r="E5067">
            <v>0.8</v>
          </cell>
        </row>
        <row r="5068">
          <cell r="C5068" t="str">
            <v>1983-3652</v>
          </cell>
          <cell r="D5068" t="str">
            <v>1983-3652</v>
          </cell>
          <cell r="E5068">
            <v>0.8</v>
          </cell>
        </row>
        <row r="5069">
          <cell r="C5069" t="str">
            <v>0001-6454</v>
          </cell>
          <cell r="D5069" t="str">
            <v>1734-8471</v>
          </cell>
          <cell r="E5069">
            <v>0.8</v>
          </cell>
        </row>
        <row r="5070">
          <cell r="C5070" t="str">
            <v>1466-1381</v>
          </cell>
          <cell r="D5070" t="str">
            <v>1741-2714</v>
          </cell>
          <cell r="E5070">
            <v>0.8</v>
          </cell>
        </row>
        <row r="5071">
          <cell r="C5071" t="str">
            <v>1424-1277</v>
          </cell>
          <cell r="D5071" t="str">
            <v>1424-1250</v>
          </cell>
          <cell r="E5071">
            <v>0.8</v>
          </cell>
        </row>
        <row r="5072">
          <cell r="C5072" t="str">
            <v>0025-1461</v>
          </cell>
          <cell r="D5072" t="str">
            <v>1864-1547</v>
          </cell>
          <cell r="E5072">
            <v>0.8</v>
          </cell>
        </row>
        <row r="5073">
          <cell r="C5073" t="str">
            <v>0077-9954</v>
          </cell>
          <cell r="D5073" t="str">
            <v>1943-4863</v>
          </cell>
          <cell r="E5073">
            <v>0.8</v>
          </cell>
        </row>
        <row r="5074">
          <cell r="C5074" t="str">
            <v>2230-522X</v>
          </cell>
          <cell r="D5074" t="str">
            <v>2230-522X</v>
          </cell>
          <cell r="E5074">
            <v>0.8</v>
          </cell>
        </row>
        <row r="5075">
          <cell r="C5075" t="str">
            <v>2053-4345</v>
          </cell>
          <cell r="D5075" t="str">
            <v>2053-4353</v>
          </cell>
          <cell r="E5075">
            <v>0.8</v>
          </cell>
        </row>
        <row r="5076">
          <cell r="C5076" t="str">
            <v>2056-4929</v>
          </cell>
          <cell r="D5076" t="str">
            <v>2042-8642</v>
          </cell>
          <cell r="E5076">
            <v>0.8</v>
          </cell>
        </row>
        <row r="5077">
          <cell r="C5077" t="str">
            <v>0165-2826</v>
          </cell>
          <cell r="D5077" t="str">
            <v>1875-8347</v>
          </cell>
          <cell r="E5077">
            <v>0.8</v>
          </cell>
        </row>
        <row r="5078">
          <cell r="C5078" t="str">
            <v>2159-0370</v>
          </cell>
          <cell r="D5078" t="str">
            <v>2159-0389</v>
          </cell>
          <cell r="E5078">
            <v>0.8</v>
          </cell>
        </row>
        <row r="5079">
          <cell r="C5079" t="str">
            <v>1013-2511</v>
          </cell>
          <cell r="D5079" t="str">
            <v>2529-802X</v>
          </cell>
          <cell r="E5079">
            <v>0.8</v>
          </cell>
        </row>
        <row r="5080">
          <cell r="C5080" t="str">
            <v>0039-3630</v>
          </cell>
          <cell r="D5080" t="str">
            <v>2047-0584</v>
          </cell>
          <cell r="E5080">
            <v>0.8</v>
          </cell>
        </row>
        <row r="5081">
          <cell r="C5081" t="str">
            <v>0269-9206</v>
          </cell>
          <cell r="D5081" t="str">
            <v>1464-5076</v>
          </cell>
          <cell r="E5081">
            <v>0.8</v>
          </cell>
        </row>
        <row r="5082">
          <cell r="C5082" t="str">
            <v>2340-8340</v>
          </cell>
          <cell r="D5082" t="str">
            <v>2340-8340</v>
          </cell>
          <cell r="E5082">
            <v>0.8</v>
          </cell>
        </row>
        <row r="5083">
          <cell r="C5083" t="str">
            <v>0219-4937</v>
          </cell>
          <cell r="D5083" t="str">
            <v>1793-6799</v>
          </cell>
          <cell r="E5083">
            <v>0.8</v>
          </cell>
        </row>
        <row r="5084">
          <cell r="C5084" t="str">
            <v>1075-2846</v>
          </cell>
          <cell r="D5084" t="str">
            <v>1942-6720</v>
          </cell>
          <cell r="E5084">
            <v>0.8</v>
          </cell>
        </row>
        <row r="5085">
          <cell r="C5085" t="str">
            <v>0004-2080</v>
          </cell>
          <cell r="D5085" t="str">
            <v>1871-2487</v>
          </cell>
          <cell r="E5085">
            <v>0.8</v>
          </cell>
        </row>
        <row r="5086">
          <cell r="C5086" t="str">
            <v>2053-535X</v>
          </cell>
          <cell r="D5086" t="str">
            <v>2053-535X</v>
          </cell>
          <cell r="E5086">
            <v>0.8</v>
          </cell>
        </row>
        <row r="5087">
          <cell r="C5087" t="str">
            <v>0737-7363</v>
          </cell>
          <cell r="D5087" t="str">
            <v>1948-4801</v>
          </cell>
          <cell r="E5087">
            <v>0.8</v>
          </cell>
        </row>
        <row r="5088">
          <cell r="C5088" t="str">
            <v>1443-9883</v>
          </cell>
          <cell r="D5088" t="str">
            <v>1448-0980</v>
          </cell>
          <cell r="E5088">
            <v>0.8</v>
          </cell>
        </row>
        <row r="5089">
          <cell r="C5089" t="str">
            <v>0495-4548</v>
          </cell>
          <cell r="D5089" t="str">
            <v>2171-679X</v>
          </cell>
          <cell r="E5089">
            <v>0.8</v>
          </cell>
        </row>
        <row r="5090">
          <cell r="C5090" t="str">
            <v>1439-8516</v>
          </cell>
          <cell r="D5090" t="str">
            <v>1439-7617</v>
          </cell>
          <cell r="E5090">
            <v>0.8</v>
          </cell>
        </row>
        <row r="5091">
          <cell r="C5091" t="str">
            <v>0045-0618</v>
          </cell>
          <cell r="D5091" t="str">
            <v>1834-562X</v>
          </cell>
          <cell r="E5091">
            <v>0.8</v>
          </cell>
        </row>
        <row r="5092">
          <cell r="C5092" t="str">
            <v>1997-7670</v>
          </cell>
          <cell r="D5092" t="str">
            <v>2541-8785</v>
          </cell>
          <cell r="E5092">
            <v>0.8</v>
          </cell>
        </row>
        <row r="5093">
          <cell r="C5093" t="str">
            <v>1989-0796</v>
          </cell>
          <cell r="D5093" t="str">
            <v>1989-0796</v>
          </cell>
          <cell r="E5093">
            <v>0.8</v>
          </cell>
        </row>
        <row r="5094">
          <cell r="C5094" t="str">
            <v>0309-3646</v>
          </cell>
          <cell r="D5094" t="str">
            <v>1746-1553</v>
          </cell>
          <cell r="E5094">
            <v>0.8</v>
          </cell>
        </row>
        <row r="5095">
          <cell r="C5095" t="str">
            <v>2205-0795</v>
          </cell>
          <cell r="D5095" t="str">
            <v>2205-0795</v>
          </cell>
          <cell r="E5095">
            <v>0.8</v>
          </cell>
        </row>
        <row r="5096">
          <cell r="C5096" t="str">
            <v>1726-670X</v>
          </cell>
          <cell r="D5096" t="str">
            <v>1726-670X</v>
          </cell>
          <cell r="E5096">
            <v>0.8</v>
          </cell>
        </row>
        <row r="5097">
          <cell r="C5097" t="str">
            <v>1224-1784</v>
          </cell>
          <cell r="D5097" t="str">
            <v>1844-0835</v>
          </cell>
          <cell r="E5097">
            <v>0.8</v>
          </cell>
        </row>
        <row r="5098">
          <cell r="C5098" t="str">
            <v>0012-2661</v>
          </cell>
          <cell r="D5098" t="str">
            <v>1608-3083</v>
          </cell>
          <cell r="E5098">
            <v>0.8</v>
          </cell>
        </row>
        <row r="5099">
          <cell r="C5099" t="str">
            <v>0965-0792</v>
          </cell>
          <cell r="D5099" t="str">
            <v>1747-5074</v>
          </cell>
          <cell r="E5099">
            <v>0.8</v>
          </cell>
        </row>
        <row r="5100">
          <cell r="C5100" t="str">
            <v>2160-4851</v>
          </cell>
          <cell r="D5100" t="str">
            <v>2160-486X</v>
          </cell>
          <cell r="E5100">
            <v>0.8</v>
          </cell>
        </row>
        <row r="5101">
          <cell r="C5101" t="str">
            <v>0016-7223</v>
          </cell>
          <cell r="D5101" t="str">
            <v>1903-2471</v>
          </cell>
          <cell r="E5101">
            <v>0.8</v>
          </cell>
        </row>
        <row r="5102">
          <cell r="C5102" t="str">
            <v>1874-5393</v>
          </cell>
          <cell r="D5102" t="str">
            <v>1875-8894</v>
          </cell>
          <cell r="E5102">
            <v>0.8</v>
          </cell>
        </row>
        <row r="5103">
          <cell r="C5103" t="str">
            <v>1175-5326</v>
          </cell>
          <cell r="D5103" t="str">
            <v>1175-5334</v>
          </cell>
          <cell r="E5103">
            <v>0.8</v>
          </cell>
        </row>
        <row r="5104">
          <cell r="C5104" t="str">
            <v>2042-8316</v>
          </cell>
          <cell r="D5104" t="str">
            <v>2042-8308</v>
          </cell>
          <cell r="E5104">
            <v>0.8</v>
          </cell>
        </row>
        <row r="5105">
          <cell r="C5105" t="str">
            <v>1860-7330</v>
          </cell>
          <cell r="D5105" t="str">
            <v>1860-7349</v>
          </cell>
          <cell r="E5105">
            <v>0.8</v>
          </cell>
        </row>
        <row r="5106">
          <cell r="C5106" t="str">
            <v>0747-4938</v>
          </cell>
          <cell r="D5106" t="str">
            <v>1532-4168</v>
          </cell>
          <cell r="E5106">
            <v>0.8</v>
          </cell>
        </row>
        <row r="5107">
          <cell r="C5107" t="str">
            <v>0354-5180</v>
          </cell>
          <cell r="D5107" t="str">
            <v>0354-5180</v>
          </cell>
          <cell r="E5107">
            <v>0.8</v>
          </cell>
        </row>
        <row r="5108">
          <cell r="C5108" t="str">
            <v>1013-4425</v>
          </cell>
          <cell r="D5108" t="str">
            <v>1013-4425</v>
          </cell>
          <cell r="E5108">
            <v>0.8</v>
          </cell>
        </row>
        <row r="5109">
          <cell r="C5109" t="str">
            <v>1826-9745</v>
          </cell>
          <cell r="D5109" t="str">
            <v>2283-2998</v>
          </cell>
          <cell r="E5109">
            <v>0.8</v>
          </cell>
        </row>
        <row r="5110">
          <cell r="C5110" t="str">
            <v>2040-8056</v>
          </cell>
          <cell r="D5110" t="str">
            <v>2040-8064</v>
          </cell>
          <cell r="E5110">
            <v>0.8</v>
          </cell>
        </row>
        <row r="5111">
          <cell r="C5111" t="str">
            <v>N/A</v>
          </cell>
          <cell r="D5111" t="str">
            <v>1928-9022</v>
          </cell>
          <cell r="E5111">
            <v>0.8</v>
          </cell>
        </row>
        <row r="5112">
          <cell r="C5112" t="str">
            <v>1072-6691</v>
          </cell>
          <cell r="D5112" t="str">
            <v>N/A</v>
          </cell>
          <cell r="E5112">
            <v>0.8</v>
          </cell>
        </row>
        <row r="5113">
          <cell r="C5113" t="str">
            <v>0047-2328</v>
          </cell>
          <cell r="D5113" t="str">
            <v>1929-9850</v>
          </cell>
          <cell r="E5113">
            <v>0.8</v>
          </cell>
        </row>
        <row r="5114">
          <cell r="C5114" t="str">
            <v>0378-3758</v>
          </cell>
          <cell r="D5114" t="str">
            <v>1873-1171</v>
          </cell>
          <cell r="E5114">
            <v>0.8</v>
          </cell>
        </row>
        <row r="5115">
          <cell r="C5115" t="str">
            <v>0736-2994</v>
          </cell>
          <cell r="D5115" t="str">
            <v>1532-9356</v>
          </cell>
          <cell r="E5115">
            <v>0.8</v>
          </cell>
        </row>
        <row r="5116">
          <cell r="C5116" t="str">
            <v>2066-2203</v>
          </cell>
          <cell r="D5116" t="str">
            <v>2066-2203</v>
          </cell>
          <cell r="E5116">
            <v>0.8</v>
          </cell>
        </row>
        <row r="5117">
          <cell r="C5117" t="str">
            <v>1045-988X</v>
          </cell>
          <cell r="D5117" t="str">
            <v>1940-4387</v>
          </cell>
          <cell r="E5117">
            <v>0.8</v>
          </cell>
        </row>
        <row r="5118">
          <cell r="C5118" t="str">
            <v>1988-8430</v>
          </cell>
          <cell r="D5118" t="str">
            <v>1988-8430</v>
          </cell>
          <cell r="E5118">
            <v>0.8</v>
          </cell>
        </row>
        <row r="5119">
          <cell r="C5119" t="str">
            <v>1369-1473</v>
          </cell>
          <cell r="D5119" t="str">
            <v>1467-842X</v>
          </cell>
          <cell r="E5119">
            <v>0.8</v>
          </cell>
        </row>
        <row r="5120">
          <cell r="C5120" t="str">
            <v>1828-5961</v>
          </cell>
          <cell r="D5120" t="str">
            <v>1828-5961</v>
          </cell>
          <cell r="E5120">
            <v>0.8</v>
          </cell>
        </row>
        <row r="5121">
          <cell r="C5121" t="str">
            <v>1302-597X</v>
          </cell>
          <cell r="D5121" t="str">
            <v>2528-8911</v>
          </cell>
          <cell r="E5121">
            <v>0.8</v>
          </cell>
        </row>
        <row r="5122">
          <cell r="C5122" t="str">
            <v>1532-0073</v>
          </cell>
          <cell r="D5122" t="str">
            <v>1532-0081</v>
          </cell>
          <cell r="E5122">
            <v>0.8</v>
          </cell>
        </row>
        <row r="5123">
          <cell r="C5123" t="str">
            <v>1048-5252</v>
          </cell>
          <cell r="D5123" t="str">
            <v>1029-0311</v>
          </cell>
          <cell r="E5123">
            <v>0.8</v>
          </cell>
        </row>
        <row r="5124">
          <cell r="C5124" t="str">
            <v>1560-3547</v>
          </cell>
          <cell r="D5124" t="str">
            <v>1468-4845</v>
          </cell>
          <cell r="E5124">
            <v>0.8</v>
          </cell>
        </row>
        <row r="5125">
          <cell r="C5125" t="str">
            <v>1022-0461</v>
          </cell>
          <cell r="D5125" t="str">
            <v>1938-0275</v>
          </cell>
          <cell r="E5125">
            <v>0.8</v>
          </cell>
        </row>
        <row r="5126">
          <cell r="C5126" t="str">
            <v>1744-2508</v>
          </cell>
          <cell r="D5126" t="str">
            <v>1744-2516</v>
          </cell>
          <cell r="E5126">
            <v>0.8</v>
          </cell>
        </row>
        <row r="5127">
          <cell r="C5127" t="str">
            <v>0022-1511</v>
          </cell>
          <cell r="D5127" t="str">
            <v>1937-2418</v>
          </cell>
          <cell r="E5127">
            <v>0.8</v>
          </cell>
        </row>
        <row r="5128">
          <cell r="C5128" t="str">
            <v>1541-3446</v>
          </cell>
          <cell r="D5128" t="str">
            <v>1552-7840</v>
          </cell>
          <cell r="E5128">
            <v>0.8</v>
          </cell>
        </row>
        <row r="5129">
          <cell r="C5129" t="str">
            <v>1343-4152</v>
          </cell>
          <cell r="D5129" t="str">
            <v>1348-6160</v>
          </cell>
          <cell r="E5129">
            <v>0.8</v>
          </cell>
        </row>
        <row r="5130">
          <cell r="C5130" t="str">
            <v>1465-5187</v>
          </cell>
          <cell r="D5130" t="str">
            <v>1753-5530</v>
          </cell>
          <cell r="E5130">
            <v>0.8</v>
          </cell>
        </row>
        <row r="5131">
          <cell r="C5131" t="str">
            <v>0303-6898</v>
          </cell>
          <cell r="D5131" t="str">
            <v>1467-9469</v>
          </cell>
          <cell r="E5131">
            <v>0.8</v>
          </cell>
        </row>
        <row r="5132">
          <cell r="C5132" t="str">
            <v>2102-6459</v>
          </cell>
          <cell r="D5132" t="str">
            <v>2102-6467</v>
          </cell>
          <cell r="E5132">
            <v>0.8</v>
          </cell>
        </row>
        <row r="5133">
          <cell r="C5133" t="str">
            <v>0737-0016</v>
          </cell>
          <cell r="D5133" t="str">
            <v>1532-7655</v>
          </cell>
          <cell r="E5133">
            <v>0.8</v>
          </cell>
        </row>
        <row r="5134">
          <cell r="C5134" t="str">
            <v>1366-4530</v>
          </cell>
          <cell r="D5134" t="str">
            <v>1747-5120</v>
          </cell>
          <cell r="E5134">
            <v>0.8</v>
          </cell>
        </row>
        <row r="5135">
          <cell r="C5135" t="str">
            <v>0340-2096</v>
          </cell>
          <cell r="D5135" t="str">
            <v>1439-0264</v>
          </cell>
          <cell r="E5135">
            <v>0.8</v>
          </cell>
        </row>
        <row r="5136">
          <cell r="C5136" t="str">
            <v>0020-3157</v>
          </cell>
          <cell r="D5136" t="str">
            <v>1572-9052</v>
          </cell>
          <cell r="E5136">
            <v>0.8</v>
          </cell>
        </row>
        <row r="5137">
          <cell r="C5137" t="str">
            <v>2148-7456</v>
          </cell>
          <cell r="D5137" t="str">
            <v>2148-7456</v>
          </cell>
          <cell r="E5137">
            <v>0.8</v>
          </cell>
        </row>
        <row r="5138">
          <cell r="C5138" t="str">
            <v>1047-4412</v>
          </cell>
          <cell r="D5138" t="str">
            <v>1532-768X</v>
          </cell>
          <cell r="E5138">
            <v>0.8</v>
          </cell>
        </row>
        <row r="5139">
          <cell r="C5139" t="str">
            <v>N/A</v>
          </cell>
          <cell r="D5139" t="str">
            <v>2364-9569</v>
          </cell>
          <cell r="E5139">
            <v>0.8</v>
          </cell>
        </row>
        <row r="5140">
          <cell r="C5140" t="str">
            <v>0036-6803</v>
          </cell>
          <cell r="D5140" t="str">
            <v>1949-8594</v>
          </cell>
          <cell r="E5140">
            <v>0.8</v>
          </cell>
        </row>
        <row r="5141">
          <cell r="C5141" t="str">
            <v>2223-7674</v>
          </cell>
          <cell r="D5141" t="str">
            <v>2223-7682</v>
          </cell>
          <cell r="E5141">
            <v>0.8</v>
          </cell>
        </row>
        <row r="5142">
          <cell r="C5142" t="str">
            <v>0165-0521</v>
          </cell>
          <cell r="D5142" t="str">
            <v>1744-5140</v>
          </cell>
          <cell r="E5142">
            <v>0.8</v>
          </cell>
        </row>
        <row r="5143">
          <cell r="C5143" t="str">
            <v>1306-696X</v>
          </cell>
          <cell r="D5143" t="str">
            <v>1307-7945</v>
          </cell>
          <cell r="E5143">
            <v>0.8</v>
          </cell>
        </row>
        <row r="5144">
          <cell r="C5144" t="str">
            <v>2008-8140</v>
          </cell>
          <cell r="D5144" t="str">
            <v>2322-3618</v>
          </cell>
          <cell r="E5144">
            <v>0.8</v>
          </cell>
        </row>
        <row r="5145">
          <cell r="C5145" t="str">
            <v>1749-5032</v>
          </cell>
          <cell r="D5145" t="str">
            <v>1755-1676</v>
          </cell>
          <cell r="E5145">
            <v>0.8</v>
          </cell>
        </row>
        <row r="5146">
          <cell r="C5146" t="str">
            <v>1053-0797</v>
          </cell>
          <cell r="D5146" t="str">
            <v>1573-3351</v>
          </cell>
          <cell r="E5146">
            <v>0.8</v>
          </cell>
        </row>
        <row r="5147">
          <cell r="C5147" t="str">
            <v>0013-1245</v>
          </cell>
          <cell r="D5147" t="str">
            <v>1552-3535</v>
          </cell>
          <cell r="E5147">
            <v>0.8</v>
          </cell>
        </row>
        <row r="5148">
          <cell r="C5148" t="str">
            <v>0017-6192</v>
          </cell>
          <cell r="D5148" t="str">
            <v>1433-0458</v>
          </cell>
          <cell r="E5148">
            <v>0.8</v>
          </cell>
        </row>
        <row r="5149">
          <cell r="C5149" t="str">
            <v>1084-8223</v>
          </cell>
          <cell r="D5149" t="str">
            <v>1552-6739</v>
          </cell>
          <cell r="E5149">
            <v>0.8</v>
          </cell>
        </row>
        <row r="5150">
          <cell r="C5150" t="str">
            <v>1042-0940</v>
          </cell>
          <cell r="D5150" t="str">
            <v>1563-5236</v>
          </cell>
          <cell r="E5150">
            <v>0.8</v>
          </cell>
        </row>
        <row r="5151">
          <cell r="C5151" t="str">
            <v>2148-239X</v>
          </cell>
          <cell r="D5151" t="str">
            <v>2148-239X</v>
          </cell>
          <cell r="E5151">
            <v>0.8</v>
          </cell>
        </row>
        <row r="5152">
          <cell r="C5152" t="str">
            <v>0036-7281</v>
          </cell>
          <cell r="D5152" t="str">
            <v>1664-2848</v>
          </cell>
          <cell r="E5152">
            <v>0.8</v>
          </cell>
        </row>
        <row r="5153">
          <cell r="C5153" t="str">
            <v>0003-5491</v>
          </cell>
          <cell r="D5153" t="str">
            <v>1534-1518</v>
          </cell>
          <cell r="E5153">
            <v>0.8</v>
          </cell>
        </row>
        <row r="5154">
          <cell r="C5154" t="str">
            <v>0121-5612</v>
          </cell>
          <cell r="D5154" t="str">
            <v>1900-6004</v>
          </cell>
          <cell r="E5154">
            <v>0.8</v>
          </cell>
        </row>
        <row r="5155">
          <cell r="C5155" t="str">
            <v>0949-944X</v>
          </cell>
          <cell r="D5155" t="str">
            <v>1432-041X</v>
          </cell>
          <cell r="E5155">
            <v>0.8</v>
          </cell>
        </row>
        <row r="5156">
          <cell r="C5156" t="str">
            <v>1018-3337</v>
          </cell>
          <cell r="D5156" t="str">
            <v>2074-1235</v>
          </cell>
          <cell r="E5156">
            <v>0.8</v>
          </cell>
        </row>
        <row r="5157">
          <cell r="C5157" t="str">
            <v>1799-649X</v>
          </cell>
          <cell r="D5157" t="str">
            <v>1799-649X</v>
          </cell>
          <cell r="E5157">
            <v>0.8</v>
          </cell>
        </row>
        <row r="5158">
          <cell r="C5158" t="str">
            <v>2322-1488</v>
          </cell>
          <cell r="D5158" t="str">
            <v>2322-1674</v>
          </cell>
          <cell r="E5158">
            <v>0.8</v>
          </cell>
        </row>
        <row r="5159">
          <cell r="C5159" t="str">
            <v>1012-5302</v>
          </cell>
          <cell r="D5159" t="str">
            <v>1664-283X</v>
          </cell>
          <cell r="E5159">
            <v>0.8</v>
          </cell>
        </row>
        <row r="5160">
          <cell r="C5160" t="str">
            <v>N/A</v>
          </cell>
          <cell r="D5160" t="str">
            <v>1757-7438</v>
          </cell>
          <cell r="E5160">
            <v>0.8</v>
          </cell>
        </row>
        <row r="5161">
          <cell r="C5161" t="str">
            <v>0137-1592</v>
          </cell>
          <cell r="D5161" t="str">
            <v>1734-1515</v>
          </cell>
          <cell r="E5161">
            <v>0.8</v>
          </cell>
        </row>
        <row r="5162">
          <cell r="C5162" t="str">
            <v>0008-3496</v>
          </cell>
          <cell r="D5162" t="str">
            <v>1913-8253</v>
          </cell>
          <cell r="E5162">
            <v>0.8</v>
          </cell>
        </row>
        <row r="5163">
          <cell r="C5163" t="str">
            <v>0361-0918</v>
          </cell>
          <cell r="D5163" t="str">
            <v>1532-4141</v>
          </cell>
          <cell r="E5163">
            <v>0.8</v>
          </cell>
        </row>
        <row r="5164">
          <cell r="C5164" t="str">
            <v>1682-3206</v>
          </cell>
          <cell r="D5164" t="str">
            <v>1947-9417</v>
          </cell>
          <cell r="E5164">
            <v>0.8</v>
          </cell>
        </row>
        <row r="5165">
          <cell r="C5165" t="str">
            <v>1916-5781</v>
          </cell>
          <cell r="D5165" t="str">
            <v>1916-5781</v>
          </cell>
          <cell r="E5165">
            <v>0.8</v>
          </cell>
        </row>
        <row r="5166">
          <cell r="C5166" t="str">
            <v>1463-5240</v>
          </cell>
          <cell r="D5166" t="str">
            <v>2164-9545</v>
          </cell>
          <cell r="E5166">
            <v>0.8</v>
          </cell>
        </row>
        <row r="5167">
          <cell r="C5167" t="str">
            <v>1728-1997</v>
          </cell>
          <cell r="D5167" t="str">
            <v>N/A</v>
          </cell>
          <cell r="E5167">
            <v>0.8</v>
          </cell>
        </row>
        <row r="5168">
          <cell r="C5168" t="str">
            <v>2347-7970</v>
          </cell>
          <cell r="D5168" t="str">
            <v>2349-0039</v>
          </cell>
          <cell r="E5168">
            <v>0.8</v>
          </cell>
        </row>
        <row r="5169">
          <cell r="C5169" t="str">
            <v>0031-5982</v>
          </cell>
          <cell r="D5169" t="str">
            <v>1529-8795</v>
          </cell>
          <cell r="E5169">
            <v>0.8</v>
          </cell>
        </row>
        <row r="5170">
          <cell r="C5170" t="str">
            <v>2157-6998</v>
          </cell>
          <cell r="D5170" t="str">
            <v>2157-7005</v>
          </cell>
          <cell r="E5170">
            <v>0.8</v>
          </cell>
        </row>
        <row r="5171">
          <cell r="C5171" t="str">
            <v>1338-130X</v>
          </cell>
          <cell r="D5171" t="str">
            <v>1338-130X</v>
          </cell>
          <cell r="E5171">
            <v>0.8</v>
          </cell>
        </row>
        <row r="5172">
          <cell r="C5172" t="str">
            <v>0957-7734</v>
          </cell>
          <cell r="D5172" t="str">
            <v>2042-3292</v>
          </cell>
          <cell r="E5172">
            <v>0.8</v>
          </cell>
        </row>
        <row r="5173">
          <cell r="C5173" t="str">
            <v>1995-1272</v>
          </cell>
          <cell r="D5173" t="str">
            <v>1995-1272</v>
          </cell>
          <cell r="E5173">
            <v>0.8</v>
          </cell>
        </row>
        <row r="5174">
          <cell r="C5174" t="str">
            <v>1735-8582</v>
          </cell>
          <cell r="D5174" t="str">
            <v>1735-8604</v>
          </cell>
          <cell r="E5174">
            <v>0.8</v>
          </cell>
        </row>
        <row r="5175">
          <cell r="C5175" t="str">
            <v>1544-4759</v>
          </cell>
          <cell r="D5175" t="str">
            <v>1544-4767</v>
          </cell>
          <cell r="E5175">
            <v>0.8</v>
          </cell>
        </row>
        <row r="5176">
          <cell r="C5176" t="str">
            <v>1542-6432</v>
          </cell>
          <cell r="D5176" t="str">
            <v>1542-6440</v>
          </cell>
          <cell r="E5176">
            <v>0.8</v>
          </cell>
        </row>
        <row r="5177">
          <cell r="C5177" t="str">
            <v>0884-1233</v>
          </cell>
          <cell r="D5177" t="str">
            <v>1540-7349</v>
          </cell>
          <cell r="E5177">
            <v>0.8</v>
          </cell>
        </row>
        <row r="5178">
          <cell r="C5178" t="str">
            <v>0893-5696</v>
          </cell>
          <cell r="D5178" t="str">
            <v>1475-8059</v>
          </cell>
          <cell r="E5178">
            <v>0.8</v>
          </cell>
        </row>
        <row r="5179">
          <cell r="C5179" t="str">
            <v>2044-0138</v>
          </cell>
          <cell r="D5179" t="str">
            <v>2044-0146</v>
          </cell>
          <cell r="E5179">
            <v>0.8</v>
          </cell>
        </row>
        <row r="5180">
          <cell r="C5180" t="str">
            <v>1931-4485</v>
          </cell>
          <cell r="D5180" t="str">
            <v>1931-4493</v>
          </cell>
          <cell r="E5180">
            <v>0.8</v>
          </cell>
        </row>
        <row r="5181">
          <cell r="C5181" t="str">
            <v>0319-5724</v>
          </cell>
          <cell r="D5181" t="str">
            <v>1708-945X</v>
          </cell>
          <cell r="E5181">
            <v>0.8</v>
          </cell>
        </row>
        <row r="5182">
          <cell r="C5182" t="str">
            <v>1550-7076</v>
          </cell>
          <cell r="D5182" t="str">
            <v>1550-7076</v>
          </cell>
          <cell r="E5182">
            <v>0.8</v>
          </cell>
        </row>
        <row r="5183">
          <cell r="C5183" t="str">
            <v>2151-0733</v>
          </cell>
          <cell r="D5183" t="str">
            <v>1931-7603</v>
          </cell>
          <cell r="E5183">
            <v>0.8</v>
          </cell>
        </row>
        <row r="5184">
          <cell r="C5184" t="str">
            <v>0156-5826</v>
          </cell>
          <cell r="D5184" t="str">
            <v>1839-3675</v>
          </cell>
          <cell r="E5184">
            <v>0.8</v>
          </cell>
        </row>
        <row r="5185">
          <cell r="C5185" t="str">
            <v>0899-3467</v>
          </cell>
          <cell r="D5185" t="str">
            <v>1556-3715</v>
          </cell>
          <cell r="E5185">
            <v>0.8</v>
          </cell>
        </row>
        <row r="5186">
          <cell r="C5186" t="str">
            <v>2229-8932</v>
          </cell>
          <cell r="D5186" t="str">
            <v>2600-7932</v>
          </cell>
          <cell r="E5186">
            <v>0.8</v>
          </cell>
        </row>
        <row r="5187">
          <cell r="C5187" t="str">
            <v>1755-2273</v>
          </cell>
          <cell r="D5187" t="str">
            <v>1755-2281</v>
          </cell>
          <cell r="E5187">
            <v>0.8</v>
          </cell>
        </row>
        <row r="5188">
          <cell r="C5188" t="str">
            <v>2075-5279</v>
          </cell>
          <cell r="D5188" t="str">
            <v>2308-7250</v>
          </cell>
          <cell r="E5188">
            <v>0.8</v>
          </cell>
        </row>
        <row r="5189">
          <cell r="C5189" t="str">
            <v>0372-1426</v>
          </cell>
          <cell r="D5189" t="str">
            <v>2204-0293</v>
          </cell>
          <cell r="E5189">
            <v>0.8</v>
          </cell>
        </row>
        <row r="5190">
          <cell r="C5190" t="str">
            <v>0167-5427</v>
          </cell>
          <cell r="D5190" t="str">
            <v>N/A</v>
          </cell>
          <cell r="E5190">
            <v>0.8</v>
          </cell>
        </row>
        <row r="5191">
          <cell r="C5191" t="str">
            <v>0391-5026</v>
          </cell>
          <cell r="D5191" t="str">
            <v>1468-0300</v>
          </cell>
          <cell r="E5191">
            <v>0.8</v>
          </cell>
        </row>
        <row r="5192">
          <cell r="C5192" t="str">
            <v>2190-9733</v>
          </cell>
          <cell r="D5192" t="str">
            <v>2190-9741</v>
          </cell>
          <cell r="E5192">
            <v>0.8</v>
          </cell>
        </row>
        <row r="5193">
          <cell r="C5193" t="str">
            <v>0275-0392</v>
          </cell>
          <cell r="D5193" t="str">
            <v>1085-794X</v>
          </cell>
          <cell r="E5193">
            <v>0.8</v>
          </cell>
        </row>
        <row r="5194">
          <cell r="C5194" t="str">
            <v>2405-8572</v>
          </cell>
          <cell r="D5194" t="str">
            <v>2405-8572</v>
          </cell>
          <cell r="E5194">
            <v>0.8</v>
          </cell>
        </row>
        <row r="5195">
          <cell r="C5195" t="str">
            <v>1059-8650</v>
          </cell>
          <cell r="D5195" t="str">
            <v>2051-6169</v>
          </cell>
          <cell r="E5195">
            <v>0.8</v>
          </cell>
        </row>
        <row r="5196">
          <cell r="C5196" t="str">
            <v>1533-256X</v>
          </cell>
          <cell r="D5196" t="str">
            <v>1533-2578</v>
          </cell>
          <cell r="E5196">
            <v>0.8</v>
          </cell>
        </row>
        <row r="5197">
          <cell r="C5197" t="str">
            <v>1300-6045</v>
          </cell>
          <cell r="D5197" t="str">
            <v>1309-2251</v>
          </cell>
          <cell r="E5197">
            <v>0.8</v>
          </cell>
        </row>
        <row r="5198">
          <cell r="C5198" t="str">
            <v>1385-9587</v>
          </cell>
          <cell r="D5198" t="str">
            <v>1573-7071</v>
          </cell>
          <cell r="E5198">
            <v>0.8</v>
          </cell>
        </row>
        <row r="5199">
          <cell r="C5199" t="str">
            <v>2300-5076</v>
          </cell>
          <cell r="D5199" t="str">
            <v>2300-5076</v>
          </cell>
          <cell r="E5199">
            <v>0.8</v>
          </cell>
        </row>
        <row r="5200">
          <cell r="C5200" t="str">
            <v>2154-896X</v>
          </cell>
          <cell r="D5200" t="str">
            <v>2154-8978</v>
          </cell>
          <cell r="E5200">
            <v>0.8</v>
          </cell>
        </row>
        <row r="5201">
          <cell r="C5201" t="str">
            <v>1822-7864</v>
          </cell>
          <cell r="D5201" t="str">
            <v>2538-7111</v>
          </cell>
          <cell r="E5201">
            <v>0.8</v>
          </cell>
        </row>
        <row r="5202">
          <cell r="C5202" t="str">
            <v>0735-6161</v>
          </cell>
          <cell r="D5202" t="str">
            <v>0735-6161</v>
          </cell>
          <cell r="E5202">
            <v>0.8</v>
          </cell>
        </row>
        <row r="5203">
          <cell r="C5203" t="str">
            <v>1257-5011</v>
          </cell>
          <cell r="D5203" t="str">
            <v>1989-8886</v>
          </cell>
          <cell r="E5203">
            <v>0.8</v>
          </cell>
        </row>
        <row r="5204">
          <cell r="C5204" t="str">
            <v>1475-1798</v>
          </cell>
          <cell r="D5204" t="str">
            <v>1475-1801</v>
          </cell>
          <cell r="E5204">
            <v>0.8</v>
          </cell>
        </row>
        <row r="5205">
          <cell r="C5205" t="str">
            <v>2076-4324</v>
          </cell>
          <cell r="D5205" t="str">
            <v>2076-4332</v>
          </cell>
          <cell r="E5205">
            <v>0.8</v>
          </cell>
        </row>
        <row r="5206">
          <cell r="C5206" t="str">
            <v>N/A</v>
          </cell>
          <cell r="D5206" t="str">
            <v>2313-5778</v>
          </cell>
          <cell r="E5206">
            <v>0.8</v>
          </cell>
        </row>
        <row r="5207">
          <cell r="C5207" t="str">
            <v>0021-9975</v>
          </cell>
          <cell r="D5207" t="str">
            <v>1532-3129</v>
          </cell>
          <cell r="E5207">
            <v>0.8</v>
          </cell>
        </row>
        <row r="5208">
          <cell r="C5208" t="str">
            <v>1505-1773</v>
          </cell>
          <cell r="D5208" t="str">
            <v>2300-2557</v>
          </cell>
          <cell r="E5208">
            <v>0.8</v>
          </cell>
        </row>
        <row r="5209">
          <cell r="C5209" t="str">
            <v>0032-3195</v>
          </cell>
          <cell r="D5209" t="str">
            <v>1538-165X</v>
          </cell>
          <cell r="E5209">
            <v>0.8</v>
          </cell>
        </row>
        <row r="5210">
          <cell r="C5210" t="str">
            <v>0906-4702</v>
          </cell>
          <cell r="D5210" t="str">
            <v>1651-1972</v>
          </cell>
          <cell r="E5210">
            <v>0.8</v>
          </cell>
        </row>
        <row r="5211">
          <cell r="C5211" t="str">
            <v>1569-1861</v>
          </cell>
          <cell r="D5211" t="str">
            <v>1876-4398</v>
          </cell>
          <cell r="E5211">
            <v>0.8</v>
          </cell>
        </row>
        <row r="5212">
          <cell r="C5212" t="str">
            <v>0163-8548</v>
          </cell>
          <cell r="D5212" t="str">
            <v>1572-851X</v>
          </cell>
          <cell r="E5212">
            <v>0.8</v>
          </cell>
        </row>
        <row r="5213">
          <cell r="C5213" t="str">
            <v>0890-5401</v>
          </cell>
          <cell r="D5213" t="str">
            <v>1090-2651</v>
          </cell>
          <cell r="E5213">
            <v>0.8</v>
          </cell>
        </row>
        <row r="5214">
          <cell r="C5214" t="str">
            <v>2233-8659</v>
          </cell>
          <cell r="D5214" t="str">
            <v>2049-1123</v>
          </cell>
          <cell r="E5214">
            <v>0.8</v>
          </cell>
        </row>
        <row r="5215">
          <cell r="C5215" t="str">
            <v>0790-7184</v>
          </cell>
          <cell r="D5215" t="str">
            <v>1743-9078</v>
          </cell>
          <cell r="E5215">
            <v>0.8</v>
          </cell>
        </row>
        <row r="5216">
          <cell r="C5216" t="str">
            <v>0942-5403</v>
          </cell>
          <cell r="D5216" t="str">
            <v>2190-6246</v>
          </cell>
          <cell r="E5216">
            <v>0.8</v>
          </cell>
        </row>
        <row r="5217">
          <cell r="C5217" t="str">
            <v>1323-5818</v>
          </cell>
          <cell r="D5217" t="str">
            <v>1448-6067</v>
          </cell>
          <cell r="E5217">
            <v>0.8</v>
          </cell>
        </row>
        <row r="5218">
          <cell r="C5218" t="str">
            <v>0927-3972</v>
          </cell>
          <cell r="D5218" t="str">
            <v>1744-5132</v>
          </cell>
          <cell r="E5218">
            <v>0.8</v>
          </cell>
        </row>
        <row r="5219">
          <cell r="C5219" t="str">
            <v>1680-6905</v>
          </cell>
          <cell r="D5219" t="str">
            <v>1729-0503</v>
          </cell>
          <cell r="E5219">
            <v>0.8</v>
          </cell>
        </row>
        <row r="5220">
          <cell r="C5220" t="str">
            <v>0001-2092</v>
          </cell>
          <cell r="D5220" t="str">
            <v>1878-0369</v>
          </cell>
          <cell r="E5220">
            <v>0.8</v>
          </cell>
        </row>
        <row r="5221">
          <cell r="C5221" t="str">
            <v>N/A</v>
          </cell>
          <cell r="D5221" t="str">
            <v>2587-196X</v>
          </cell>
          <cell r="E5221">
            <v>0.8</v>
          </cell>
        </row>
        <row r="5222">
          <cell r="C5222" t="str">
            <v>2363-9024</v>
          </cell>
          <cell r="D5222" t="str">
            <v>2363-9024</v>
          </cell>
          <cell r="E5222">
            <v>0.8</v>
          </cell>
        </row>
        <row r="5223">
          <cell r="C5223" t="str">
            <v>0047-2565</v>
          </cell>
          <cell r="D5223" t="str">
            <v>1600-0684</v>
          </cell>
          <cell r="E5223">
            <v>0.8</v>
          </cell>
        </row>
        <row r="5224">
          <cell r="C5224" t="str">
            <v>0090-3973</v>
          </cell>
          <cell r="D5224" t="str">
            <v>1945-7553</v>
          </cell>
          <cell r="E5224">
            <v>0.8</v>
          </cell>
        </row>
        <row r="5225">
          <cell r="C5225" t="str">
            <v>0023-2165</v>
          </cell>
          <cell r="D5225" t="str">
            <v>1439-3999</v>
          </cell>
          <cell r="E5225">
            <v>0.8</v>
          </cell>
        </row>
        <row r="5226">
          <cell r="C5226" t="str">
            <v>1886-1350</v>
          </cell>
          <cell r="D5226" t="str">
            <v>1887-3987</v>
          </cell>
          <cell r="E5226">
            <v>0.8</v>
          </cell>
        </row>
        <row r="5227">
          <cell r="C5227" t="str">
            <v>1138-414X</v>
          </cell>
          <cell r="D5227" t="str">
            <v>1989-6395</v>
          </cell>
          <cell r="E5227">
            <v>0.8</v>
          </cell>
        </row>
        <row r="5228">
          <cell r="C5228" t="str">
            <v>0033-5614</v>
          </cell>
          <cell r="D5228" t="str">
            <v>1464-3855</v>
          </cell>
          <cell r="E5228">
            <v>0.8</v>
          </cell>
        </row>
        <row r="5229">
          <cell r="C5229" t="str">
            <v>2014-671X</v>
          </cell>
          <cell r="D5229" t="str">
            <v>2014-671X</v>
          </cell>
          <cell r="E5229">
            <v>0.8</v>
          </cell>
        </row>
        <row r="5230">
          <cell r="C5230" t="str">
            <v>1541-6577</v>
          </cell>
          <cell r="D5230" t="str">
            <v>1945-7286</v>
          </cell>
          <cell r="E5230">
            <v>0.8</v>
          </cell>
        </row>
        <row r="5231">
          <cell r="C5231" t="str">
            <v>1698-031X</v>
          </cell>
          <cell r="D5231" t="str">
            <v>N/A</v>
          </cell>
          <cell r="E5231">
            <v>0.8</v>
          </cell>
        </row>
        <row r="5232">
          <cell r="C5232" t="str">
            <v>0009-4021</v>
          </cell>
          <cell r="D5232" t="str">
            <v>N/A</v>
          </cell>
          <cell r="E5232">
            <v>0.8</v>
          </cell>
        </row>
        <row r="5233">
          <cell r="C5233" t="str">
            <v>0014-0015</v>
          </cell>
          <cell r="D5233" t="str">
            <v>0014-0015</v>
          </cell>
          <cell r="E5233">
            <v>0.8</v>
          </cell>
        </row>
        <row r="5234">
          <cell r="C5234" t="str">
            <v>0952-617X</v>
          </cell>
          <cell r="D5234" t="str">
            <v>1875-838X</v>
          </cell>
          <cell r="E5234">
            <v>0.8</v>
          </cell>
        </row>
        <row r="5235">
          <cell r="C5235" t="str">
            <v>0894-9840</v>
          </cell>
          <cell r="D5235" t="str">
            <v>1572-9230</v>
          </cell>
          <cell r="E5235">
            <v>0.8</v>
          </cell>
        </row>
        <row r="5236">
          <cell r="C5236" t="str">
            <v>2041-7365</v>
          </cell>
          <cell r="D5236" t="str">
            <v>2041-7373</v>
          </cell>
          <cell r="E5236">
            <v>0.8</v>
          </cell>
        </row>
        <row r="5237">
          <cell r="C5237" t="str">
            <v>0104-6497</v>
          </cell>
          <cell r="D5237" t="str">
            <v>2358-2936</v>
          </cell>
          <cell r="E5237">
            <v>0.8</v>
          </cell>
        </row>
        <row r="5238">
          <cell r="C5238" t="str">
            <v>0744-6020</v>
          </cell>
          <cell r="D5238" t="str">
            <v>1542-538X</v>
          </cell>
          <cell r="E5238">
            <v>0.8</v>
          </cell>
        </row>
        <row r="5239">
          <cell r="C5239" t="str">
            <v>1575-6548</v>
          </cell>
          <cell r="D5239" t="str">
            <v>2173-9870</v>
          </cell>
          <cell r="E5239">
            <v>0.8</v>
          </cell>
        </row>
        <row r="5240">
          <cell r="C5240" t="str">
            <v>0214-8358</v>
          </cell>
          <cell r="D5240" t="str">
            <v>1886-8134</v>
          </cell>
          <cell r="E5240">
            <v>0.8</v>
          </cell>
        </row>
        <row r="5241">
          <cell r="C5241" t="str">
            <v>N/A</v>
          </cell>
          <cell r="D5241" t="str">
            <v>2148-9505</v>
          </cell>
          <cell r="E5241">
            <v>0.8</v>
          </cell>
        </row>
        <row r="5242">
          <cell r="C5242" t="str">
            <v>2523-367X</v>
          </cell>
          <cell r="D5242" t="str">
            <v>2523-3688</v>
          </cell>
          <cell r="E5242">
            <v>0.8</v>
          </cell>
        </row>
        <row r="5243">
          <cell r="C5243" t="str">
            <v>2287-528X</v>
          </cell>
          <cell r="D5243" t="str">
            <v>2287-5271</v>
          </cell>
          <cell r="E5243">
            <v>0.8</v>
          </cell>
        </row>
        <row r="5244">
          <cell r="C5244" t="str">
            <v>1757-0972</v>
          </cell>
          <cell r="D5244" t="str">
            <v>2042-8324</v>
          </cell>
          <cell r="E5244">
            <v>0.8</v>
          </cell>
        </row>
        <row r="5245">
          <cell r="C5245" t="str">
            <v>1757-1898</v>
          </cell>
          <cell r="D5245" t="str">
            <v>1757-1901</v>
          </cell>
          <cell r="E5245">
            <v>0.8</v>
          </cell>
        </row>
        <row r="5246">
          <cell r="C5246" t="str">
            <v>1610-241X</v>
          </cell>
          <cell r="D5246" t="str">
            <v>1612-7501</v>
          </cell>
          <cell r="E5246">
            <v>0.8</v>
          </cell>
        </row>
        <row r="5247">
          <cell r="C5247" t="str">
            <v>2325-3193</v>
          </cell>
          <cell r="D5247" t="str">
            <v>2325-3215</v>
          </cell>
          <cell r="E5247">
            <v>0.8</v>
          </cell>
        </row>
        <row r="5248">
          <cell r="C5248" t="str">
            <v>2378-5128</v>
          </cell>
          <cell r="D5248" t="str">
            <v>2378-5136</v>
          </cell>
          <cell r="E5248">
            <v>0.8</v>
          </cell>
        </row>
        <row r="5249">
          <cell r="C5249" t="str">
            <v>1681-5556</v>
          </cell>
          <cell r="D5249" t="str">
            <v>2305-2562</v>
          </cell>
          <cell r="E5249">
            <v>0.8</v>
          </cell>
        </row>
        <row r="5250">
          <cell r="C5250" t="str">
            <v>0719-8000</v>
          </cell>
          <cell r="D5250" t="str">
            <v>0719-8132</v>
          </cell>
          <cell r="E5250">
            <v>0.8</v>
          </cell>
        </row>
        <row r="5251">
          <cell r="C5251" t="str">
            <v>1460-8790</v>
          </cell>
          <cell r="D5251" t="str">
            <v>2042-8375</v>
          </cell>
          <cell r="E5251">
            <v>0.8</v>
          </cell>
        </row>
        <row r="5252">
          <cell r="C5252" t="str">
            <v>1753-8254</v>
          </cell>
          <cell r="D5252" t="str">
            <v>1753-8262</v>
          </cell>
          <cell r="E5252">
            <v>0.8</v>
          </cell>
        </row>
        <row r="5253">
          <cell r="C5253" t="str">
            <v>0972-8279</v>
          </cell>
          <cell r="D5253" t="str">
            <v>0974-942X</v>
          </cell>
          <cell r="E5253">
            <v>0.8</v>
          </cell>
        </row>
        <row r="5254">
          <cell r="C5254" t="str">
            <v>1687-5591</v>
          </cell>
          <cell r="D5254" t="str">
            <v>1687-5605</v>
          </cell>
          <cell r="E5254">
            <v>0.8</v>
          </cell>
        </row>
        <row r="5255">
          <cell r="C5255" t="str">
            <v>1569-3961</v>
          </cell>
          <cell r="D5255" t="str">
            <v>0929-9629</v>
          </cell>
          <cell r="E5255">
            <v>0.8</v>
          </cell>
        </row>
        <row r="5256">
          <cell r="C5256" t="str">
            <v>1471-7794</v>
          </cell>
          <cell r="D5256" t="str">
            <v>2044-1835</v>
          </cell>
          <cell r="E5256">
            <v>0.8</v>
          </cell>
        </row>
        <row r="5257">
          <cell r="C5257" t="str">
            <v>0370-4327</v>
          </cell>
          <cell r="D5257" t="str">
            <v>0370-4327</v>
          </cell>
          <cell r="E5257">
            <v>0.8</v>
          </cell>
        </row>
        <row r="5258">
          <cell r="C5258" t="str">
            <v>N/A</v>
          </cell>
          <cell r="D5258" t="str">
            <v>2192-4007</v>
          </cell>
          <cell r="E5258">
            <v>0.8</v>
          </cell>
        </row>
        <row r="5259">
          <cell r="C5259" t="str">
            <v>N/A</v>
          </cell>
          <cell r="D5259" t="str">
            <v>2771-1897</v>
          </cell>
          <cell r="E5259">
            <v>0.8</v>
          </cell>
        </row>
        <row r="5260">
          <cell r="C5260" t="str">
            <v>0002-9505</v>
          </cell>
          <cell r="D5260" t="str">
            <v>1943-2909</v>
          </cell>
          <cell r="E5260">
            <v>0.8</v>
          </cell>
        </row>
        <row r="5261">
          <cell r="C5261" t="str">
            <v>2067-3957</v>
          </cell>
          <cell r="D5261" t="str">
            <v>N/A</v>
          </cell>
          <cell r="E5261">
            <v>0.8</v>
          </cell>
        </row>
        <row r="5262">
          <cell r="C5262" t="str">
            <v>1174-9857</v>
          </cell>
          <cell r="D5262" t="str">
            <v>2324-1543</v>
          </cell>
          <cell r="E5262">
            <v>0.8</v>
          </cell>
        </row>
        <row r="5263">
          <cell r="C5263" t="str">
            <v>1559-1646</v>
          </cell>
          <cell r="D5263" t="str">
            <v>1936-4741</v>
          </cell>
          <cell r="E5263">
            <v>0.8</v>
          </cell>
        </row>
        <row r="5264">
          <cell r="C5264" t="str">
            <v>1433-0237</v>
          </cell>
          <cell r="D5264" t="str">
            <v>1815-5626</v>
          </cell>
          <cell r="E5264">
            <v>0.8</v>
          </cell>
        </row>
        <row r="5265">
          <cell r="C5265" t="str">
            <v>1166-7087</v>
          </cell>
          <cell r="D5265" t="str">
            <v>2405-5131</v>
          </cell>
          <cell r="E5265">
            <v>0.8</v>
          </cell>
        </row>
        <row r="5266">
          <cell r="C5266" t="str">
            <v>0041-4301</v>
          </cell>
          <cell r="D5266" t="str">
            <v>0041-4301</v>
          </cell>
          <cell r="E5266">
            <v>0.8</v>
          </cell>
        </row>
        <row r="5267">
          <cell r="C5267" t="str">
            <v>2352-0779</v>
          </cell>
          <cell r="D5267" t="str">
            <v>2352-0787</v>
          </cell>
          <cell r="E5267">
            <v>0.8</v>
          </cell>
        </row>
        <row r="5268">
          <cell r="C5268" t="str">
            <v>0340-1804</v>
          </cell>
          <cell r="D5268" t="str">
            <v>2366-0325</v>
          </cell>
          <cell r="E5268">
            <v>0.8</v>
          </cell>
        </row>
        <row r="5269">
          <cell r="C5269" t="str">
            <v>N/A</v>
          </cell>
          <cell r="D5269" t="str">
            <v>2637-3726</v>
          </cell>
          <cell r="E5269">
            <v>0.8</v>
          </cell>
        </row>
        <row r="5270">
          <cell r="C5270" t="str">
            <v>1592-5986</v>
          </cell>
          <cell r="D5270" t="str">
            <v>2038-1778</v>
          </cell>
          <cell r="E5270">
            <v>0.8</v>
          </cell>
        </row>
        <row r="5271">
          <cell r="C5271" t="str">
            <v>0069-9667</v>
          </cell>
          <cell r="D5271" t="str">
            <v>0973-0648</v>
          </cell>
          <cell r="E5271">
            <v>0.8</v>
          </cell>
        </row>
        <row r="5272">
          <cell r="C5272" t="str">
            <v>0367-0449</v>
          </cell>
          <cell r="D5272" t="str">
            <v>1988-3250</v>
          </cell>
          <cell r="E5272">
            <v>0.8</v>
          </cell>
        </row>
        <row r="5273">
          <cell r="C5273" t="str">
            <v>1612-9199</v>
          </cell>
          <cell r="D5273" t="str">
            <v>1612-9199</v>
          </cell>
          <cell r="E5273">
            <v>0.8</v>
          </cell>
        </row>
        <row r="5274">
          <cell r="C5274" t="str">
            <v>0090-0656</v>
          </cell>
          <cell r="D5274" t="str">
            <v>1937-4518</v>
          </cell>
          <cell r="E5274">
            <v>0.8</v>
          </cell>
        </row>
        <row r="5275">
          <cell r="C5275" t="str">
            <v>2151-4364</v>
          </cell>
          <cell r="D5275" t="str">
            <v>2151-4372</v>
          </cell>
          <cell r="E5275">
            <v>0.8</v>
          </cell>
        </row>
        <row r="5276">
          <cell r="C5276" t="str">
            <v>1562-2916</v>
          </cell>
          <cell r="D5276" t="str">
            <v>1562-2916</v>
          </cell>
          <cell r="E5276">
            <v>0.8</v>
          </cell>
        </row>
        <row r="5277">
          <cell r="C5277" t="str">
            <v>1476-9018</v>
          </cell>
          <cell r="D5277" t="str">
            <v>2042-8685</v>
          </cell>
          <cell r="E5277">
            <v>0.8</v>
          </cell>
        </row>
        <row r="5278">
          <cell r="C5278" t="str">
            <v>0883-8534</v>
          </cell>
          <cell r="D5278" t="str">
            <v>2161-1912</v>
          </cell>
          <cell r="E5278">
            <v>0.8</v>
          </cell>
        </row>
        <row r="5279">
          <cell r="C5279" t="str">
            <v>1225-729X</v>
          </cell>
          <cell r="D5279" t="str">
            <v>2233-9183</v>
          </cell>
          <cell r="E5279">
            <v>0.8</v>
          </cell>
        </row>
        <row r="5280">
          <cell r="C5280" t="str">
            <v>0748-4526</v>
          </cell>
          <cell r="D5280" t="str">
            <v>1571-9979</v>
          </cell>
          <cell r="E5280">
            <v>0.8</v>
          </cell>
        </row>
        <row r="5281">
          <cell r="C5281" t="str">
            <v>1932-8087</v>
          </cell>
          <cell r="D5281" t="str">
            <v>1932-8095</v>
          </cell>
          <cell r="E5281">
            <v>0.8</v>
          </cell>
        </row>
        <row r="5282">
          <cell r="C5282" t="str">
            <v>0956-5698</v>
          </cell>
          <cell r="D5282" t="str">
            <v>1758-7689</v>
          </cell>
          <cell r="E5282">
            <v>0.8</v>
          </cell>
        </row>
        <row r="5283">
          <cell r="C5283" t="str">
            <v>1576-3420</v>
          </cell>
          <cell r="D5283" t="str">
            <v>2695-5156</v>
          </cell>
          <cell r="E5283">
            <v>0.8</v>
          </cell>
        </row>
        <row r="5284">
          <cell r="C5284" t="str">
            <v>1578-7559</v>
          </cell>
          <cell r="D5284" t="str">
            <v>1578-7559</v>
          </cell>
          <cell r="E5284">
            <v>0.8</v>
          </cell>
        </row>
        <row r="5285">
          <cell r="C5285" t="str">
            <v>1304-7310</v>
          </cell>
          <cell r="D5285" t="str">
            <v>1304-7175</v>
          </cell>
          <cell r="E5285">
            <v>0.8</v>
          </cell>
        </row>
        <row r="5286">
          <cell r="C5286" t="str">
            <v>0932-8114</v>
          </cell>
          <cell r="D5286" t="str">
            <v>1438-9460</v>
          </cell>
          <cell r="E5286">
            <v>0.8</v>
          </cell>
        </row>
        <row r="5287">
          <cell r="C5287" t="str">
            <v>1392-3196</v>
          </cell>
          <cell r="D5287" t="str">
            <v>2335-8947</v>
          </cell>
          <cell r="E5287">
            <v>0.8</v>
          </cell>
        </row>
        <row r="5288">
          <cell r="C5288" t="str">
            <v>0327-9545</v>
          </cell>
          <cell r="D5288" t="str">
            <v>1667-5746</v>
          </cell>
          <cell r="E5288">
            <v>0.8</v>
          </cell>
        </row>
        <row r="5289">
          <cell r="C5289" t="str">
            <v>1192-6422</v>
          </cell>
          <cell r="D5289" t="str">
            <v>2157-0817</v>
          </cell>
          <cell r="E5289">
            <v>0.8</v>
          </cell>
        </row>
        <row r="5290">
          <cell r="C5290" t="str">
            <v>1943-3875</v>
          </cell>
          <cell r="D5290" t="str">
            <v>1943-3883</v>
          </cell>
          <cell r="E5290">
            <v>0.8</v>
          </cell>
        </row>
        <row r="5291">
          <cell r="C5291" t="str">
            <v>2171-5068</v>
          </cell>
          <cell r="D5291" t="str">
            <v>2171-9845</v>
          </cell>
          <cell r="E5291">
            <v>0.8</v>
          </cell>
        </row>
        <row r="5292">
          <cell r="C5292" t="str">
            <v>1662-9647</v>
          </cell>
          <cell r="D5292" t="str">
            <v>1662-971X</v>
          </cell>
          <cell r="E5292">
            <v>0.8</v>
          </cell>
        </row>
        <row r="5293">
          <cell r="C5293" t="str">
            <v>1850-373X</v>
          </cell>
          <cell r="D5293" t="str">
            <v>1850-373X</v>
          </cell>
          <cell r="E5293">
            <v>0.8</v>
          </cell>
        </row>
        <row r="5294">
          <cell r="C5294" t="str">
            <v>0021-9037</v>
          </cell>
          <cell r="D5294" t="str">
            <v>1573-8647</v>
          </cell>
          <cell r="E5294">
            <v>0.8</v>
          </cell>
        </row>
        <row r="5295">
          <cell r="C5295" t="str">
            <v>0976-3147</v>
          </cell>
          <cell r="D5295" t="str">
            <v>0976-3155</v>
          </cell>
          <cell r="E5295">
            <v>0.8</v>
          </cell>
        </row>
        <row r="5296">
          <cell r="C5296" t="str">
            <v>1477-8599</v>
          </cell>
          <cell r="D5296" t="str">
            <v>1477-8602</v>
          </cell>
          <cell r="E5296">
            <v>0.8</v>
          </cell>
        </row>
        <row r="5297">
          <cell r="C5297" t="str">
            <v>1939-4225</v>
          </cell>
          <cell r="D5297" t="str">
            <v>1939-4225</v>
          </cell>
          <cell r="E5297">
            <v>0.8</v>
          </cell>
        </row>
        <row r="5298">
          <cell r="C5298" t="str">
            <v>0765-1597</v>
          </cell>
          <cell r="D5298" t="str">
            <v>0765-1597</v>
          </cell>
          <cell r="E5298">
            <v>0.8</v>
          </cell>
        </row>
        <row r="5299">
          <cell r="C5299" t="str">
            <v>0049-1225</v>
          </cell>
          <cell r="D5299" t="str">
            <v>1336-8613</v>
          </cell>
          <cell r="E5299">
            <v>0.8</v>
          </cell>
        </row>
        <row r="5300">
          <cell r="C5300" t="str">
            <v>0718-4808</v>
          </cell>
          <cell r="D5300" t="str">
            <v>0718-4808</v>
          </cell>
          <cell r="E5300">
            <v>0.8</v>
          </cell>
        </row>
        <row r="5301">
          <cell r="C5301" t="str">
            <v>1017-0839</v>
          </cell>
          <cell r="D5301" t="str">
            <v>2311-7680</v>
          </cell>
          <cell r="E5301">
            <v>0.8</v>
          </cell>
        </row>
        <row r="5302">
          <cell r="C5302" t="str">
            <v>N/A</v>
          </cell>
          <cell r="D5302" t="str">
            <v>1805-4951</v>
          </cell>
          <cell r="E5302">
            <v>0.8</v>
          </cell>
        </row>
        <row r="5303">
          <cell r="C5303" t="str">
            <v>1614-2446</v>
          </cell>
          <cell r="D5303" t="str">
            <v>1614-2454</v>
          </cell>
          <cell r="E5303">
            <v>0.8</v>
          </cell>
        </row>
        <row r="5304">
          <cell r="C5304" t="str">
            <v>0006-3134</v>
          </cell>
          <cell r="D5304" t="str">
            <v>1573-8264</v>
          </cell>
          <cell r="E5304">
            <v>0.8</v>
          </cell>
        </row>
        <row r="5305">
          <cell r="C5305" t="str">
            <v>1874-2718</v>
          </cell>
          <cell r="D5305" t="str">
            <v>1874-270X</v>
          </cell>
          <cell r="E5305">
            <v>0.8</v>
          </cell>
        </row>
        <row r="5306">
          <cell r="C5306" t="str">
            <v>0010-065X</v>
          </cell>
          <cell r="D5306" t="str">
            <v>1938-4394</v>
          </cell>
          <cell r="E5306">
            <v>0.8</v>
          </cell>
        </row>
        <row r="5307">
          <cell r="C5307" t="str">
            <v>1040-7391</v>
          </cell>
          <cell r="D5307" t="str">
            <v>1527-1986</v>
          </cell>
          <cell r="E5307">
            <v>0.8</v>
          </cell>
        </row>
        <row r="5308">
          <cell r="C5308" t="str">
            <v>0019-5464</v>
          </cell>
          <cell r="D5308" t="str">
            <v>0019-5464</v>
          </cell>
          <cell r="E5308">
            <v>0.8</v>
          </cell>
        </row>
        <row r="5309">
          <cell r="C5309" t="str">
            <v>0021-5368</v>
          </cell>
          <cell r="D5309" t="str">
            <v>1468-5884</v>
          </cell>
          <cell r="E5309">
            <v>0.8</v>
          </cell>
        </row>
        <row r="5310">
          <cell r="C5310" t="str">
            <v>2360-0853</v>
          </cell>
          <cell r="D5310" t="str">
            <v>N/A</v>
          </cell>
          <cell r="E5310">
            <v>0.8</v>
          </cell>
        </row>
        <row r="5311">
          <cell r="C5311" t="str">
            <v>1976-913X</v>
          </cell>
          <cell r="D5311" t="str">
            <v>2092-805X</v>
          </cell>
          <cell r="E5311">
            <v>0.8</v>
          </cell>
        </row>
        <row r="5312">
          <cell r="C5312" t="str">
            <v>2067-4082</v>
          </cell>
          <cell r="D5312" t="str">
            <v>2068-9969</v>
          </cell>
          <cell r="E5312">
            <v>0.8</v>
          </cell>
        </row>
        <row r="5313">
          <cell r="C5313" t="str">
            <v>0718-560X</v>
          </cell>
          <cell r="D5313" t="str">
            <v>0718-560X</v>
          </cell>
          <cell r="E5313">
            <v>0.8</v>
          </cell>
        </row>
        <row r="5314">
          <cell r="C5314" t="str">
            <v>1066-5307</v>
          </cell>
          <cell r="D5314" t="str">
            <v>1934-8045</v>
          </cell>
          <cell r="E5314">
            <v>0.8</v>
          </cell>
        </row>
        <row r="5315">
          <cell r="C5315" t="str">
            <v>1933-6586</v>
          </cell>
          <cell r="D5315" t="str">
            <v>1933-6594</v>
          </cell>
          <cell r="E5315">
            <v>0.8</v>
          </cell>
        </row>
        <row r="5316">
          <cell r="C5316" t="str">
            <v>1526-744X</v>
          </cell>
          <cell r="D5316" t="str">
            <v>2163-5390</v>
          </cell>
          <cell r="E5316">
            <v>0.8</v>
          </cell>
        </row>
        <row r="5317">
          <cell r="C5317" t="str">
            <v>0369-8203</v>
          </cell>
          <cell r="D5317" t="str">
            <v>2250-1762</v>
          </cell>
          <cell r="E5317">
            <v>0.8</v>
          </cell>
        </row>
        <row r="5318">
          <cell r="C5318" t="str">
            <v>0889-938X</v>
          </cell>
          <cell r="D5318" t="str">
            <v>1573-7160</v>
          </cell>
          <cell r="E5318">
            <v>0.8</v>
          </cell>
        </row>
        <row r="5319">
          <cell r="C5319" t="str">
            <v>1582-6163</v>
          </cell>
          <cell r="D5319" t="str">
            <v>2537-6071</v>
          </cell>
          <cell r="E5319">
            <v>0.8</v>
          </cell>
        </row>
        <row r="5320">
          <cell r="C5320" t="str">
            <v>0041-1345</v>
          </cell>
          <cell r="D5320" t="str">
            <v>1873-2623</v>
          </cell>
          <cell r="E5320">
            <v>0.8</v>
          </cell>
        </row>
        <row r="5321">
          <cell r="C5321" t="str">
            <v>1575-2844</v>
          </cell>
          <cell r="D5321" t="str">
            <v>1575-2844</v>
          </cell>
          <cell r="E5321">
            <v>0.8</v>
          </cell>
        </row>
        <row r="5322">
          <cell r="C5322" t="str">
            <v>N/A</v>
          </cell>
          <cell r="D5322" t="str">
            <v>2516-5410</v>
          </cell>
          <cell r="E5322">
            <v>0.8</v>
          </cell>
        </row>
        <row r="5323">
          <cell r="C5323" t="str">
            <v>1075-7015</v>
          </cell>
          <cell r="D5323" t="str">
            <v>1555-6476</v>
          </cell>
          <cell r="E5323">
            <v>0.8</v>
          </cell>
        </row>
        <row r="5324">
          <cell r="C5324" t="str">
            <v>1024-9079</v>
          </cell>
          <cell r="D5324" t="str">
            <v>2309-5407</v>
          </cell>
          <cell r="E5324">
            <v>0.8</v>
          </cell>
        </row>
        <row r="5325">
          <cell r="C5325" t="str">
            <v>0020-5907</v>
          </cell>
          <cell r="D5325" t="str">
            <v>1537-1913</v>
          </cell>
          <cell r="E5325">
            <v>0.8</v>
          </cell>
        </row>
        <row r="5326">
          <cell r="C5326" t="str">
            <v>2229-516X</v>
          </cell>
          <cell r="D5326" t="str">
            <v>2248-9606</v>
          </cell>
          <cell r="E5326">
            <v>0.8</v>
          </cell>
        </row>
        <row r="5327">
          <cell r="C5327" t="str">
            <v>1860-711X</v>
          </cell>
          <cell r="D5327" t="str">
            <v>1860-7128</v>
          </cell>
          <cell r="E5327">
            <v>0.8</v>
          </cell>
        </row>
        <row r="5328">
          <cell r="C5328" t="str">
            <v>2159-0311</v>
          </cell>
          <cell r="D5328" t="str">
            <v>2161-1939</v>
          </cell>
          <cell r="E5328">
            <v>0.8</v>
          </cell>
        </row>
        <row r="5329">
          <cell r="C5329" t="str">
            <v>0022-2933</v>
          </cell>
          <cell r="D5329" t="str">
            <v>1464-5262</v>
          </cell>
          <cell r="E5329">
            <v>0.8</v>
          </cell>
        </row>
        <row r="5330">
          <cell r="C5330" t="str">
            <v>0971-2070</v>
          </cell>
          <cell r="D5330" t="str">
            <v>N/A</v>
          </cell>
          <cell r="E5330">
            <v>0.8</v>
          </cell>
        </row>
        <row r="5331">
          <cell r="C5331" t="str">
            <v>0123-885X</v>
          </cell>
          <cell r="D5331" t="str">
            <v>1900-5180</v>
          </cell>
          <cell r="E5331">
            <v>0.8</v>
          </cell>
        </row>
        <row r="5332">
          <cell r="C5332" t="str">
            <v>0034-9712</v>
          </cell>
          <cell r="D5332" t="str">
            <v>1988-429X</v>
          </cell>
          <cell r="E5332">
            <v>0.8</v>
          </cell>
        </row>
        <row r="5333">
          <cell r="C5333" t="str">
            <v>1867-1764</v>
          </cell>
          <cell r="D5333" t="str">
            <v>1867-1772</v>
          </cell>
          <cell r="E5333">
            <v>0.8</v>
          </cell>
        </row>
        <row r="5334">
          <cell r="C5334" t="str">
            <v>1390-3837</v>
          </cell>
          <cell r="D5334" t="str">
            <v>1390-8634</v>
          </cell>
          <cell r="E5334">
            <v>0.8</v>
          </cell>
        </row>
        <row r="5335">
          <cell r="C5335" t="str">
            <v>0932-0776</v>
          </cell>
          <cell r="D5335" t="str">
            <v>1865-7117</v>
          </cell>
          <cell r="E5335">
            <v>0.8</v>
          </cell>
        </row>
        <row r="5336">
          <cell r="C5336" t="str">
            <v>0146-3721</v>
          </cell>
          <cell r="D5336" t="str">
            <v>1573-3262</v>
          </cell>
          <cell r="E5336">
            <v>0.8</v>
          </cell>
        </row>
        <row r="5337">
          <cell r="C5337" t="str">
            <v>2473-9510</v>
          </cell>
          <cell r="D5337" t="str">
            <v>2473-9510</v>
          </cell>
          <cell r="E5337">
            <v>0.8</v>
          </cell>
        </row>
        <row r="5338">
          <cell r="C5338" t="str">
            <v>0722-5091</v>
          </cell>
          <cell r="D5338" t="str">
            <v>0722-5091</v>
          </cell>
          <cell r="E5338">
            <v>0.8</v>
          </cell>
        </row>
        <row r="5339">
          <cell r="C5339" t="str">
            <v>1644-3985</v>
          </cell>
          <cell r="D5339" t="str">
            <v>1644-3985</v>
          </cell>
          <cell r="E5339">
            <v>0.8</v>
          </cell>
        </row>
        <row r="5340">
          <cell r="C5340" t="str">
            <v>2052-7764</v>
          </cell>
          <cell r="D5340" t="str">
            <v>2052-7772</v>
          </cell>
          <cell r="E5340">
            <v>0.8</v>
          </cell>
        </row>
        <row r="5341">
          <cell r="C5341" t="str">
            <v>2296-3774</v>
          </cell>
          <cell r="D5341" t="str">
            <v>2296-3766</v>
          </cell>
          <cell r="E5341">
            <v>0.8</v>
          </cell>
        </row>
        <row r="5342">
          <cell r="C5342" t="str">
            <v>1897-1695</v>
          </cell>
          <cell r="D5342" t="str">
            <v>1897-1695</v>
          </cell>
          <cell r="E5342">
            <v>0.8</v>
          </cell>
        </row>
        <row r="5343">
          <cell r="C5343" t="str">
            <v>2084-3763</v>
          </cell>
          <cell r="D5343" t="str">
            <v>2082-7571</v>
          </cell>
          <cell r="E5343">
            <v>0.8</v>
          </cell>
        </row>
        <row r="5344">
          <cell r="C5344" t="str">
            <v>0219-4678</v>
          </cell>
          <cell r="D5344" t="str">
            <v>1793-6756</v>
          </cell>
          <cell r="E5344">
            <v>0.8</v>
          </cell>
        </row>
        <row r="5345">
          <cell r="C5345" t="str">
            <v>1078-3458</v>
          </cell>
          <cell r="D5345" t="str">
            <v>1940-5200</v>
          </cell>
          <cell r="E5345">
            <v>0.8</v>
          </cell>
        </row>
        <row r="5346">
          <cell r="C5346" t="str">
            <v>0100-736X</v>
          </cell>
          <cell r="D5346" t="str">
            <v>1678-5150</v>
          </cell>
          <cell r="E5346">
            <v>0.8</v>
          </cell>
        </row>
        <row r="5347">
          <cell r="C5347" t="str">
            <v>1557-0541</v>
          </cell>
          <cell r="D5347" t="str">
            <v>1557-055X</v>
          </cell>
          <cell r="E5347">
            <v>0.8</v>
          </cell>
        </row>
        <row r="5348">
          <cell r="C5348" t="str">
            <v>0210-0010</v>
          </cell>
          <cell r="D5348" t="str">
            <v>1576-6578</v>
          </cell>
          <cell r="E5348">
            <v>0.8</v>
          </cell>
        </row>
        <row r="5349">
          <cell r="C5349" t="str">
            <v>0372-333X</v>
          </cell>
          <cell r="D5349" t="str">
            <v>N/A</v>
          </cell>
          <cell r="E5349">
            <v>0.8</v>
          </cell>
        </row>
        <row r="5350">
          <cell r="C5350" t="str">
            <v>0127-5720</v>
          </cell>
          <cell r="D5350" t="str">
            <v>N/A</v>
          </cell>
          <cell r="E5350">
            <v>0.8</v>
          </cell>
        </row>
        <row r="5351">
          <cell r="C5351" t="str">
            <v>1422-4917</v>
          </cell>
          <cell r="D5351" t="str">
            <v>1664-2880</v>
          </cell>
          <cell r="E5351">
            <v>0.8</v>
          </cell>
        </row>
        <row r="5352">
          <cell r="C5352" t="str">
            <v>N/A</v>
          </cell>
          <cell r="D5352" t="str">
            <v>2602-473X</v>
          </cell>
          <cell r="E5352">
            <v>0.8</v>
          </cell>
        </row>
        <row r="5353">
          <cell r="C5353" t="str">
            <v>0043-9630</v>
          </cell>
          <cell r="D5353" t="str">
            <v>2080-2234</v>
          </cell>
          <cell r="E5353">
            <v>0.8</v>
          </cell>
        </row>
        <row r="5354">
          <cell r="C5354" t="str">
            <v>0007-2745</v>
          </cell>
          <cell r="D5354" t="str">
            <v>1938-4378</v>
          </cell>
          <cell r="E5354">
            <v>0.8</v>
          </cell>
        </row>
        <row r="5355">
          <cell r="C5355" t="str">
            <v>0307-3378</v>
          </cell>
          <cell r="D5355" t="str">
            <v>1467-8586</v>
          </cell>
          <cell r="E5355">
            <v>0.8</v>
          </cell>
        </row>
        <row r="5356">
          <cell r="C5356" t="str">
            <v>1221-9118</v>
          </cell>
          <cell r="D5356" t="str">
            <v>1842-368X</v>
          </cell>
          <cell r="E5356">
            <v>0.8</v>
          </cell>
        </row>
        <row r="5357">
          <cell r="C5357" t="str">
            <v>0103-8478</v>
          </cell>
          <cell r="D5357" t="str">
            <v>1678-4596</v>
          </cell>
          <cell r="E5357">
            <v>0.8</v>
          </cell>
        </row>
        <row r="5358">
          <cell r="C5358" t="str">
            <v>1534-6501</v>
          </cell>
          <cell r="D5358" t="str">
            <v>1552-3802</v>
          </cell>
          <cell r="E5358">
            <v>0.8</v>
          </cell>
        </row>
        <row r="5359">
          <cell r="C5359" t="str">
            <v>0377-4929</v>
          </cell>
          <cell r="D5359" t="str">
            <v>0974-5130</v>
          </cell>
          <cell r="E5359">
            <v>0.8</v>
          </cell>
        </row>
        <row r="5360">
          <cell r="C5360" t="str">
            <v>1995-0829</v>
          </cell>
          <cell r="D5360" t="str">
            <v>1995-0837</v>
          </cell>
          <cell r="E5360">
            <v>0.8</v>
          </cell>
        </row>
        <row r="5361">
          <cell r="C5361" t="str">
            <v>1663-3571</v>
          </cell>
          <cell r="D5361" t="str">
            <v>1663-4144</v>
          </cell>
          <cell r="E5361">
            <v>0.8</v>
          </cell>
        </row>
        <row r="5362">
          <cell r="C5362" t="str">
            <v>1947-9263</v>
          </cell>
          <cell r="D5362" t="str">
            <v>1947-9271</v>
          </cell>
          <cell r="E5362">
            <v>0.8</v>
          </cell>
        </row>
        <row r="5363">
          <cell r="C5363" t="str">
            <v>2211-5587</v>
          </cell>
          <cell r="D5363" t="str">
            <v>2211-5595</v>
          </cell>
          <cell r="E5363">
            <v>0.8</v>
          </cell>
        </row>
        <row r="5364">
          <cell r="C5364" t="str">
            <v>2194-8771</v>
          </cell>
          <cell r="D5364" t="str">
            <v>2194-878X</v>
          </cell>
          <cell r="E5364">
            <v>0.8</v>
          </cell>
        </row>
        <row r="5365">
          <cell r="C5365" t="str">
            <v>1673-1905</v>
          </cell>
          <cell r="D5365" t="str">
            <v>1993-5013</v>
          </cell>
          <cell r="E5365">
            <v>0.8</v>
          </cell>
        </row>
        <row r="5366">
          <cell r="C5366" t="str">
            <v>0210-2862</v>
          </cell>
          <cell r="D5366" t="str">
            <v>2013-9004</v>
          </cell>
          <cell r="E5366">
            <v>0.8</v>
          </cell>
        </row>
        <row r="5367">
          <cell r="C5367" t="str">
            <v>0391-5603</v>
          </cell>
          <cell r="D5367" t="str">
            <v>1724-6075</v>
          </cell>
          <cell r="E5367">
            <v>0.8</v>
          </cell>
        </row>
        <row r="5368">
          <cell r="C5368" t="str">
            <v>0003-9829</v>
          </cell>
          <cell r="D5368" t="str">
            <v>0003-9829</v>
          </cell>
          <cell r="E5368">
            <v>0.8</v>
          </cell>
        </row>
        <row r="5369">
          <cell r="C5369" t="str">
            <v>0006-8241</v>
          </cell>
          <cell r="D5369" t="str">
            <v>2311-9284</v>
          </cell>
          <cell r="E5369">
            <v>0.8</v>
          </cell>
        </row>
        <row r="5370">
          <cell r="C5370" t="str">
            <v>1741-9166</v>
          </cell>
          <cell r="D5370" t="str">
            <v>1555-5860</v>
          </cell>
          <cell r="E5370">
            <v>0.8</v>
          </cell>
        </row>
        <row r="5371">
          <cell r="C5371" t="str">
            <v>1833-3516</v>
          </cell>
          <cell r="D5371" t="str">
            <v>1833-3516</v>
          </cell>
          <cell r="E5371">
            <v>0.8</v>
          </cell>
        </row>
        <row r="5372">
          <cell r="C5372" t="str">
            <v>0352-3462</v>
          </cell>
          <cell r="D5372" t="str">
            <v>0352-3462</v>
          </cell>
          <cell r="E5372">
            <v>0.8</v>
          </cell>
        </row>
        <row r="5373">
          <cell r="C5373" t="str">
            <v>2666-2264</v>
          </cell>
          <cell r="D5373" t="str">
            <v>2666-2256</v>
          </cell>
          <cell r="E5373">
            <v>0.8</v>
          </cell>
        </row>
        <row r="5374">
          <cell r="C5374" t="str">
            <v>0016-1136</v>
          </cell>
          <cell r="D5374" t="str">
            <v>2191-6349</v>
          </cell>
          <cell r="E5374">
            <v>0.8</v>
          </cell>
        </row>
        <row r="5375">
          <cell r="C5375" t="str">
            <v>1592-1638</v>
          </cell>
          <cell r="D5375" t="str">
            <v>1592-1638</v>
          </cell>
          <cell r="E5375">
            <v>0.8</v>
          </cell>
        </row>
        <row r="5376">
          <cell r="C5376" t="str">
            <v>1580-3139</v>
          </cell>
          <cell r="D5376" t="str">
            <v>N/A</v>
          </cell>
          <cell r="E5376">
            <v>0.8</v>
          </cell>
        </row>
        <row r="5377">
          <cell r="C5377" t="str">
            <v>0971-4065</v>
          </cell>
          <cell r="D5377" t="str">
            <v>1998-3662</v>
          </cell>
          <cell r="E5377">
            <v>0.8</v>
          </cell>
        </row>
        <row r="5378">
          <cell r="C5378" t="str">
            <v>0896-3568</v>
          </cell>
          <cell r="D5378" t="str">
            <v>1547-0644</v>
          </cell>
          <cell r="E5378">
            <v>0.8</v>
          </cell>
        </row>
        <row r="5379">
          <cell r="C5379" t="str">
            <v>0047-2379</v>
          </cell>
          <cell r="D5379" t="str">
            <v>1541-4159</v>
          </cell>
          <cell r="E5379">
            <v>0.8</v>
          </cell>
        </row>
        <row r="5380">
          <cell r="C5380" t="str">
            <v>0022-1260</v>
          </cell>
          <cell r="D5380" t="str">
            <v>1349-8037</v>
          </cell>
          <cell r="E5380">
            <v>0.8</v>
          </cell>
        </row>
        <row r="5381">
          <cell r="C5381" t="str">
            <v>1552-8030</v>
          </cell>
          <cell r="D5381" t="str">
            <v>1552-8049</v>
          </cell>
          <cell r="E5381">
            <v>0.8</v>
          </cell>
        </row>
        <row r="5382">
          <cell r="C5382" t="str">
            <v>2319-9644</v>
          </cell>
          <cell r="D5382" t="str">
            <v>2279-042X</v>
          </cell>
          <cell r="E5382">
            <v>0.8</v>
          </cell>
        </row>
        <row r="5383">
          <cell r="C5383" t="str">
            <v>0029-5035</v>
          </cell>
          <cell r="D5383" t="str">
            <v>2363-7188</v>
          </cell>
          <cell r="E5383">
            <v>0.8</v>
          </cell>
        </row>
        <row r="5384">
          <cell r="C5384" t="str">
            <v>1880-6821</v>
          </cell>
          <cell r="D5384" t="str">
            <v>1880-6821</v>
          </cell>
          <cell r="E5384">
            <v>0.8</v>
          </cell>
        </row>
        <row r="5385">
          <cell r="C5385" t="str">
            <v>0211-2159</v>
          </cell>
          <cell r="D5385" t="str">
            <v>1576-8597</v>
          </cell>
          <cell r="E5385">
            <v>0.8</v>
          </cell>
        </row>
        <row r="5386">
          <cell r="C5386" t="str">
            <v>0144-8420</v>
          </cell>
          <cell r="D5386" t="str">
            <v>1742-3406</v>
          </cell>
          <cell r="E5386">
            <v>0.8</v>
          </cell>
        </row>
        <row r="5387">
          <cell r="C5387" t="str">
            <v>0315-8977</v>
          </cell>
          <cell r="D5387" t="str">
            <v>2816-5691</v>
          </cell>
          <cell r="E5387">
            <v>0.8</v>
          </cell>
        </row>
        <row r="5388">
          <cell r="C5388" t="str">
            <v>0870-399X</v>
          </cell>
          <cell r="D5388" t="str">
            <v>1646-0758</v>
          </cell>
          <cell r="E5388">
            <v>0.8</v>
          </cell>
        </row>
        <row r="5389">
          <cell r="C5389" t="str">
            <v>1592-6117</v>
          </cell>
          <cell r="D5389" t="str">
            <v>1724-2118</v>
          </cell>
          <cell r="E5389">
            <v>0.8</v>
          </cell>
        </row>
        <row r="5390">
          <cell r="C5390" t="str">
            <v>2090-5068</v>
          </cell>
          <cell r="D5390" t="str">
            <v>2090-5076</v>
          </cell>
          <cell r="E5390">
            <v>0.8</v>
          </cell>
        </row>
        <row r="5391">
          <cell r="C5391" t="str">
            <v>2731-7005</v>
          </cell>
          <cell r="D5391" t="str">
            <v>2731-7013</v>
          </cell>
          <cell r="E5391">
            <v>0.8</v>
          </cell>
        </row>
        <row r="5392">
          <cell r="C5392" t="str">
            <v>1608-5043</v>
          </cell>
          <cell r="D5392" t="str">
            <v>1608-5078</v>
          </cell>
          <cell r="E5392">
            <v>0.8</v>
          </cell>
        </row>
        <row r="5393">
          <cell r="C5393" t="str">
            <v>2325-6184</v>
          </cell>
          <cell r="D5393" t="str">
            <v>2325-6184</v>
          </cell>
          <cell r="E5393">
            <v>0.8</v>
          </cell>
        </row>
        <row r="5394">
          <cell r="C5394" t="str">
            <v>1303-2399</v>
          </cell>
          <cell r="D5394" t="str">
            <v>1309-4181</v>
          </cell>
          <cell r="E5394">
            <v>0.8</v>
          </cell>
        </row>
        <row r="5395">
          <cell r="C5395" t="str">
            <v>0718-2244</v>
          </cell>
          <cell r="D5395" t="str">
            <v>0718-2244</v>
          </cell>
          <cell r="E5395">
            <v>0.8</v>
          </cell>
        </row>
        <row r="5396">
          <cell r="C5396" t="str">
            <v>0465-5893</v>
          </cell>
          <cell r="D5396" t="str">
            <v>2353-1339</v>
          </cell>
          <cell r="E5396">
            <v>0.8</v>
          </cell>
        </row>
        <row r="5397">
          <cell r="C5397" t="str">
            <v>0165-8107</v>
          </cell>
          <cell r="D5397" t="str">
            <v>1744-506X</v>
          </cell>
          <cell r="E5397">
            <v>0.8</v>
          </cell>
        </row>
        <row r="5398">
          <cell r="C5398" t="str">
            <v>0028-825X</v>
          </cell>
          <cell r="D5398" t="str">
            <v>1175-8643</v>
          </cell>
          <cell r="E5398">
            <v>0.8</v>
          </cell>
        </row>
        <row r="5399">
          <cell r="C5399" t="str">
            <v>1117-1936</v>
          </cell>
          <cell r="D5399" t="str">
            <v>2468-6875</v>
          </cell>
          <cell r="E5399">
            <v>0.8</v>
          </cell>
        </row>
        <row r="5400">
          <cell r="C5400" t="str">
            <v>2731-720X</v>
          </cell>
          <cell r="D5400" t="str">
            <v>2731-7218</v>
          </cell>
          <cell r="E5400">
            <v>0.8</v>
          </cell>
        </row>
        <row r="5401">
          <cell r="C5401" t="str">
            <v>1531-2542</v>
          </cell>
          <cell r="D5401" t="str">
            <v>1530-7131</v>
          </cell>
          <cell r="E5401">
            <v>0.8</v>
          </cell>
        </row>
        <row r="5402">
          <cell r="C5402" t="str">
            <v>2213-0071</v>
          </cell>
          <cell r="D5402" t="str">
            <v>2213-0071</v>
          </cell>
          <cell r="E5402">
            <v>0.8</v>
          </cell>
        </row>
        <row r="5403">
          <cell r="C5403" t="str">
            <v>1695-971X</v>
          </cell>
          <cell r="D5403" t="str">
            <v>2171-9292</v>
          </cell>
          <cell r="E5403">
            <v>0.8</v>
          </cell>
        </row>
        <row r="5404">
          <cell r="C5404" t="str">
            <v>N/A</v>
          </cell>
          <cell r="D5404" t="str">
            <v>2683-1007</v>
          </cell>
          <cell r="E5404">
            <v>0.8</v>
          </cell>
        </row>
        <row r="5405">
          <cell r="C5405" t="str">
            <v>1300-0012</v>
          </cell>
          <cell r="D5405" t="str">
            <v>1300-0012</v>
          </cell>
          <cell r="E5405">
            <v>0.8</v>
          </cell>
        </row>
        <row r="5406">
          <cell r="C5406" t="str">
            <v>2008-6164</v>
          </cell>
          <cell r="D5406" t="str">
            <v>2008-6172</v>
          </cell>
          <cell r="E5406">
            <v>0.8</v>
          </cell>
        </row>
        <row r="5407">
          <cell r="C5407" t="str">
            <v>2312-6310</v>
          </cell>
          <cell r="D5407" t="str">
            <v>2312-430X</v>
          </cell>
          <cell r="E5407">
            <v>0.8</v>
          </cell>
        </row>
        <row r="5408">
          <cell r="C5408" t="str">
            <v>1697-2473</v>
          </cell>
          <cell r="D5408" t="str">
            <v>N/A</v>
          </cell>
          <cell r="E5408">
            <v>0.8</v>
          </cell>
        </row>
        <row r="5409">
          <cell r="C5409" t="str">
            <v>2228-7817</v>
          </cell>
          <cell r="D5409" t="str">
            <v>2228-7817</v>
          </cell>
          <cell r="E5409">
            <v>0.8</v>
          </cell>
        </row>
        <row r="5410">
          <cell r="C5410" t="str">
            <v>2366-6145</v>
          </cell>
          <cell r="D5410" t="str">
            <v>2366-6218</v>
          </cell>
          <cell r="E5410">
            <v>0.8</v>
          </cell>
        </row>
        <row r="5411">
          <cell r="C5411" t="str">
            <v>1027-5851</v>
          </cell>
          <cell r="D5411" t="str">
            <v>N/A</v>
          </cell>
          <cell r="E5411">
            <v>0.8</v>
          </cell>
        </row>
        <row r="5412">
          <cell r="C5412" t="str">
            <v>2008-7055</v>
          </cell>
          <cell r="D5412" t="str">
            <v>2345-3745</v>
          </cell>
          <cell r="E5412">
            <v>0.8</v>
          </cell>
        </row>
        <row r="5413">
          <cell r="C5413" t="str">
            <v>1547-1896</v>
          </cell>
          <cell r="D5413" t="str">
            <v>0893-7400</v>
          </cell>
          <cell r="E5413">
            <v>0.8</v>
          </cell>
        </row>
        <row r="5414">
          <cell r="C5414" t="str">
            <v>0024-2667</v>
          </cell>
          <cell r="D5414" t="str">
            <v>1865-8423</v>
          </cell>
          <cell r="E5414">
            <v>0.8</v>
          </cell>
        </row>
        <row r="5415">
          <cell r="C5415" t="str">
            <v>N/A</v>
          </cell>
          <cell r="D5415" t="str">
            <v>1179-2698</v>
          </cell>
          <cell r="E5415">
            <v>0.8</v>
          </cell>
        </row>
        <row r="5416">
          <cell r="C5416" t="str">
            <v>0340-269X</v>
          </cell>
          <cell r="D5416" t="str">
            <v>2363-7153</v>
          </cell>
          <cell r="E5416">
            <v>0.8</v>
          </cell>
        </row>
        <row r="5417">
          <cell r="C5417" t="str">
            <v>0887-6703</v>
          </cell>
          <cell r="D5417" t="str">
            <v>N/A</v>
          </cell>
          <cell r="E5417">
            <v>0.8</v>
          </cell>
        </row>
        <row r="5418">
          <cell r="C5418" t="str">
            <v>1300-3453</v>
          </cell>
          <cell r="D5418" t="str">
            <v>1300-3453</v>
          </cell>
          <cell r="E5418">
            <v>0.8</v>
          </cell>
        </row>
        <row r="5419">
          <cell r="C5419" t="str">
            <v>1509-409X</v>
          </cell>
          <cell r="D5419" t="str">
            <v>N/A</v>
          </cell>
          <cell r="E5419">
            <v>0.8</v>
          </cell>
        </row>
        <row r="5420">
          <cell r="C5420" t="str">
            <v>1463-4988</v>
          </cell>
          <cell r="D5420" t="str">
            <v>1539-4077</v>
          </cell>
          <cell r="E5420">
            <v>0.8</v>
          </cell>
        </row>
        <row r="5421">
          <cell r="C5421" t="str">
            <v>1648-7788</v>
          </cell>
          <cell r="D5421" t="str">
            <v>1822-4180</v>
          </cell>
          <cell r="E5421">
            <v>0.8</v>
          </cell>
        </row>
        <row r="5422">
          <cell r="C5422" t="str">
            <v>0009-3130</v>
          </cell>
          <cell r="D5422" t="str">
            <v>1573-8388</v>
          </cell>
          <cell r="E5422">
            <v>0.8</v>
          </cell>
        </row>
        <row r="5423">
          <cell r="C5423" t="str">
            <v>1001-4861</v>
          </cell>
          <cell r="D5423" t="str">
            <v>1001-4861</v>
          </cell>
          <cell r="E5423">
            <v>0.8</v>
          </cell>
        </row>
        <row r="5424">
          <cell r="C5424" t="str">
            <v>N/A</v>
          </cell>
          <cell r="D5424" t="str">
            <v>2374-3832</v>
          </cell>
          <cell r="E5424">
            <v>0.8</v>
          </cell>
        </row>
        <row r="5425">
          <cell r="C5425" t="str">
            <v>1092-8464</v>
          </cell>
          <cell r="D5425" t="str">
            <v>1534-3189</v>
          </cell>
          <cell r="E5425">
            <v>0.8</v>
          </cell>
        </row>
        <row r="5426">
          <cell r="C5426" t="str">
            <v>N/A</v>
          </cell>
          <cell r="D5426" t="str">
            <v>2514-2119</v>
          </cell>
          <cell r="E5426">
            <v>0.8</v>
          </cell>
        </row>
        <row r="5427">
          <cell r="C5427" t="str">
            <v>1937-9633</v>
          </cell>
          <cell r="D5427" t="str">
            <v>1937-9641</v>
          </cell>
          <cell r="E5427">
            <v>0.8</v>
          </cell>
        </row>
        <row r="5428">
          <cell r="C5428" t="str">
            <v>1545-7362</v>
          </cell>
          <cell r="D5428" t="str">
            <v>1546-5004</v>
          </cell>
          <cell r="E5428">
            <v>0.8</v>
          </cell>
        </row>
        <row r="5429">
          <cell r="C5429" t="str">
            <v>N/A</v>
          </cell>
          <cell r="D5429" t="str">
            <v>2051-3305</v>
          </cell>
          <cell r="E5429">
            <v>0.8</v>
          </cell>
        </row>
        <row r="5430">
          <cell r="C5430" t="str">
            <v>2224-5243</v>
          </cell>
          <cell r="D5430" t="str">
            <v>2616-6445</v>
          </cell>
          <cell r="E5430">
            <v>0.8</v>
          </cell>
        </row>
        <row r="5431">
          <cell r="C5431" t="str">
            <v>1225-8318</v>
          </cell>
          <cell r="D5431" t="str">
            <v>2466-1546</v>
          </cell>
          <cell r="E5431">
            <v>0.8</v>
          </cell>
        </row>
        <row r="5432">
          <cell r="C5432" t="str">
            <v>0250-5371</v>
          </cell>
          <cell r="D5432" t="str">
            <v>N/A</v>
          </cell>
          <cell r="E5432">
            <v>0.8</v>
          </cell>
        </row>
        <row r="5433">
          <cell r="C5433" t="str">
            <v>0936-5931</v>
          </cell>
          <cell r="D5433" t="str">
            <v>1863-5490</v>
          </cell>
          <cell r="E5433">
            <v>0.8</v>
          </cell>
        </row>
        <row r="5434">
          <cell r="C5434" t="str">
            <v>0091-150X</v>
          </cell>
          <cell r="D5434" t="str">
            <v>1573-9031</v>
          </cell>
          <cell r="E5434">
            <v>0.8</v>
          </cell>
        </row>
        <row r="5435">
          <cell r="C5435" t="str">
            <v>1083-3196</v>
          </cell>
          <cell r="D5435" t="str">
            <v>1743-288X</v>
          </cell>
          <cell r="E5435">
            <v>0.8</v>
          </cell>
        </row>
        <row r="5436">
          <cell r="C5436" t="str">
            <v>1873-5061</v>
          </cell>
          <cell r="D5436" t="str">
            <v>1876-7753</v>
          </cell>
          <cell r="E5436">
            <v>0.8</v>
          </cell>
        </row>
        <row r="5437">
          <cell r="C5437" t="str">
            <v>1848-3305</v>
          </cell>
          <cell r="D5437" t="str">
            <v>1848-3313</v>
          </cell>
          <cell r="E5437">
            <v>0.8</v>
          </cell>
        </row>
        <row r="5438">
          <cell r="C5438" t="str">
            <v>2155-2851</v>
          </cell>
          <cell r="D5438" t="str">
            <v>2155-286X</v>
          </cell>
          <cell r="E5438">
            <v>0.8</v>
          </cell>
        </row>
        <row r="5439">
          <cell r="C5439" t="str">
            <v>1828-454X</v>
          </cell>
          <cell r="D5439" t="str">
            <v>1828-454X</v>
          </cell>
          <cell r="E5439">
            <v>0.8</v>
          </cell>
        </row>
        <row r="5440">
          <cell r="C5440" t="str">
            <v>1000-3290</v>
          </cell>
          <cell r="D5440" t="str">
            <v>N/A</v>
          </cell>
          <cell r="E5440">
            <v>0.8</v>
          </cell>
        </row>
        <row r="5441">
          <cell r="C5441" t="str">
            <v>1985-4064</v>
          </cell>
          <cell r="D5441" t="str">
            <v>2180-3137</v>
          </cell>
          <cell r="E5441">
            <v>0.8</v>
          </cell>
        </row>
        <row r="5442">
          <cell r="C5442" t="str">
            <v>0120-4157</v>
          </cell>
          <cell r="D5442" t="str">
            <v>2590-7379</v>
          </cell>
          <cell r="E5442">
            <v>0.8</v>
          </cell>
        </row>
        <row r="5443">
          <cell r="C5443" t="str">
            <v>0705-3657</v>
          </cell>
          <cell r="D5443" t="str">
            <v>1499-6642</v>
          </cell>
          <cell r="E5443">
            <v>0.8</v>
          </cell>
        </row>
        <row r="5444">
          <cell r="C5444" t="str">
            <v>1865-7257</v>
          </cell>
          <cell r="D5444" t="str">
            <v>1865-7265</v>
          </cell>
          <cell r="E5444">
            <v>0.8</v>
          </cell>
        </row>
        <row r="5445">
          <cell r="C5445" t="str">
            <v>1110-161X</v>
          </cell>
          <cell r="D5445" t="str">
            <v>2090-3235</v>
          </cell>
          <cell r="E5445">
            <v>0.8</v>
          </cell>
        </row>
        <row r="5446">
          <cell r="C5446" t="str">
            <v>1735-4668</v>
          </cell>
          <cell r="D5446" t="str">
            <v>2008-0700</v>
          </cell>
          <cell r="E5446">
            <v>0.8</v>
          </cell>
        </row>
        <row r="5447">
          <cell r="C5447" t="str">
            <v>N/A</v>
          </cell>
          <cell r="D5447" t="str">
            <v>2214-5400</v>
          </cell>
          <cell r="E5447">
            <v>0.8</v>
          </cell>
        </row>
        <row r="5448">
          <cell r="C5448" t="str">
            <v>0167-6377</v>
          </cell>
          <cell r="D5448" t="str">
            <v>1872-7468</v>
          </cell>
          <cell r="E5448">
            <v>0.8</v>
          </cell>
        </row>
        <row r="5449">
          <cell r="C5449" t="str">
            <v>1070-4280</v>
          </cell>
          <cell r="D5449" t="str">
            <v>1608-3393</v>
          </cell>
          <cell r="E5449">
            <v>0.8</v>
          </cell>
        </row>
        <row r="5450">
          <cell r="C5450" t="str">
            <v>1549-2230</v>
          </cell>
          <cell r="D5450" t="str">
            <v>1549-2230</v>
          </cell>
          <cell r="E5450">
            <v>0.8</v>
          </cell>
        </row>
        <row r="5451">
          <cell r="C5451" t="str">
            <v>1742-271X</v>
          </cell>
          <cell r="D5451" t="str">
            <v>1743-1344</v>
          </cell>
          <cell r="E5451">
            <v>0.8</v>
          </cell>
        </row>
        <row r="5452">
          <cell r="C5452" t="str">
            <v>1879-5226</v>
          </cell>
          <cell r="D5452" t="str">
            <v>1879-5234</v>
          </cell>
          <cell r="E5452">
            <v>0.8</v>
          </cell>
        </row>
        <row r="5453">
          <cell r="C5453" t="str">
            <v>2288-7970</v>
          </cell>
          <cell r="D5453" t="str">
            <v>2288-7989</v>
          </cell>
          <cell r="E5453">
            <v>0.8</v>
          </cell>
        </row>
        <row r="5454">
          <cell r="C5454" t="str">
            <v>2223-4721</v>
          </cell>
          <cell r="D5454" t="str">
            <v>2076-0299</v>
          </cell>
          <cell r="E5454">
            <v>0.8</v>
          </cell>
        </row>
        <row r="5455">
          <cell r="C5455" t="str">
            <v>1687-9627</v>
          </cell>
          <cell r="D5455" t="str">
            <v>1687-9635</v>
          </cell>
          <cell r="E5455">
            <v>0.8</v>
          </cell>
        </row>
        <row r="5456">
          <cell r="C5456" t="str">
            <v>0012-7361</v>
          </cell>
          <cell r="D5456" t="str">
            <v>1989-1490</v>
          </cell>
          <cell r="E5456">
            <v>0.8</v>
          </cell>
        </row>
        <row r="5457">
          <cell r="C5457" t="str">
            <v>2078-502X</v>
          </cell>
          <cell r="D5457" t="str">
            <v>2078-502X</v>
          </cell>
          <cell r="E5457">
            <v>0.8</v>
          </cell>
        </row>
        <row r="5458">
          <cell r="C5458" t="str">
            <v>0324-6329</v>
          </cell>
          <cell r="D5458" t="str">
            <v>0324-6329</v>
          </cell>
          <cell r="E5458">
            <v>0.8</v>
          </cell>
        </row>
        <row r="5459">
          <cell r="C5459" t="str">
            <v>2010-1325</v>
          </cell>
          <cell r="D5459" t="str">
            <v>2010-1333</v>
          </cell>
          <cell r="E5459">
            <v>0.8</v>
          </cell>
        </row>
        <row r="5460">
          <cell r="C5460" t="str">
            <v>2194-5756</v>
          </cell>
          <cell r="D5460" t="str">
            <v>1553-779X</v>
          </cell>
          <cell r="E5460">
            <v>0.8</v>
          </cell>
        </row>
        <row r="5461">
          <cell r="C5461" t="str">
            <v>1881-3054</v>
          </cell>
          <cell r="D5461" t="str">
            <v>1881-3054</v>
          </cell>
          <cell r="E5461">
            <v>0.8</v>
          </cell>
        </row>
        <row r="5462">
          <cell r="C5462" t="str">
            <v>1460-1559</v>
          </cell>
          <cell r="D5462" t="str">
            <v>1755-2850</v>
          </cell>
          <cell r="E5462">
            <v>0.8</v>
          </cell>
        </row>
        <row r="5463">
          <cell r="C5463" t="str">
            <v>1662-5250</v>
          </cell>
          <cell r="D5463" t="str">
            <v>1661-9897</v>
          </cell>
          <cell r="E5463">
            <v>0.8</v>
          </cell>
        </row>
        <row r="5464">
          <cell r="C5464" t="str">
            <v>2299-3835</v>
          </cell>
          <cell r="D5464" t="str">
            <v>2353-5652</v>
          </cell>
          <cell r="E5464">
            <v>0.8</v>
          </cell>
        </row>
        <row r="5465">
          <cell r="C5465" t="str">
            <v>1753-495X</v>
          </cell>
          <cell r="D5465" t="str">
            <v>1753-4968</v>
          </cell>
          <cell r="E5465">
            <v>0.8</v>
          </cell>
        </row>
        <row r="5466">
          <cell r="C5466" t="str">
            <v>0030-400X</v>
          </cell>
          <cell r="D5466" t="str">
            <v>1562-6911</v>
          </cell>
          <cell r="E5466">
            <v>0.8</v>
          </cell>
        </row>
        <row r="5467">
          <cell r="C5467" t="str">
            <v>0030-6002</v>
          </cell>
          <cell r="D5467" t="str">
            <v>1788-6120</v>
          </cell>
          <cell r="E5467">
            <v>0.8</v>
          </cell>
        </row>
        <row r="5468">
          <cell r="C5468" t="str">
            <v>2051-3380</v>
          </cell>
          <cell r="D5468" t="str">
            <v>2051-3380</v>
          </cell>
          <cell r="E5468">
            <v>0.8</v>
          </cell>
        </row>
        <row r="5469">
          <cell r="C5469" t="str">
            <v>0034-7744</v>
          </cell>
          <cell r="D5469" t="str">
            <v>2215-2075</v>
          </cell>
          <cell r="E5469">
            <v>0.8</v>
          </cell>
        </row>
        <row r="5470">
          <cell r="C5470" t="str">
            <v>2075-1117</v>
          </cell>
          <cell r="D5470" t="str">
            <v>2075-1125</v>
          </cell>
          <cell r="E5470">
            <v>0.8</v>
          </cell>
        </row>
        <row r="5471">
          <cell r="C5471" t="str">
            <v>0037-198X</v>
          </cell>
          <cell r="D5471" t="str">
            <v>1558-4658</v>
          </cell>
          <cell r="E5471">
            <v>0.8</v>
          </cell>
        </row>
        <row r="5472">
          <cell r="C5472" t="str">
            <v>0038-0741</v>
          </cell>
          <cell r="D5472" t="str">
            <v>1573-9279</v>
          </cell>
          <cell r="E5472">
            <v>0.8</v>
          </cell>
        </row>
        <row r="5473">
          <cell r="C5473" t="str">
            <v>0379-4350</v>
          </cell>
          <cell r="D5473" t="str">
            <v>1996-840X</v>
          </cell>
          <cell r="E5473">
            <v>0.8</v>
          </cell>
        </row>
        <row r="5474">
          <cell r="C5474" t="str">
            <v>2194-6302</v>
          </cell>
          <cell r="D5474" t="str">
            <v>1544-6115</v>
          </cell>
          <cell r="E5474">
            <v>0.8</v>
          </cell>
        </row>
        <row r="5475">
          <cell r="C5475" t="str">
            <v>0171-8096</v>
          </cell>
          <cell r="D5475" t="str">
            <v>2196-7113</v>
          </cell>
          <cell r="E5475">
            <v>0.8</v>
          </cell>
        </row>
        <row r="5476">
          <cell r="C5476" t="str">
            <v>N/A</v>
          </cell>
          <cell r="D5476" t="str">
            <v>2149-2530</v>
          </cell>
          <cell r="E5476">
            <v>0.8</v>
          </cell>
        </row>
        <row r="5477">
          <cell r="C5477" t="str">
            <v>1715-0094</v>
          </cell>
          <cell r="D5477" t="str">
            <v>1715-0094</v>
          </cell>
          <cell r="E5477">
            <v>0.8</v>
          </cell>
        </row>
        <row r="5478">
          <cell r="C5478" t="str">
            <v>0139-3006</v>
          </cell>
          <cell r="D5478" t="str">
            <v>1588-2535</v>
          </cell>
          <cell r="E5478">
            <v>0.8</v>
          </cell>
        </row>
        <row r="5479">
          <cell r="C5479" t="str">
            <v>1687-9147</v>
          </cell>
          <cell r="D5479" t="str">
            <v>1687-9155</v>
          </cell>
          <cell r="E5479">
            <v>0.8</v>
          </cell>
        </row>
        <row r="5480">
          <cell r="C5480" t="str">
            <v>1433-5298</v>
          </cell>
          <cell r="D5480" t="str">
            <v>1614-7456</v>
          </cell>
          <cell r="E5480">
            <v>0.8</v>
          </cell>
        </row>
        <row r="5481">
          <cell r="C5481" t="str">
            <v>0163-9374</v>
          </cell>
          <cell r="D5481" t="str">
            <v>1544-4554</v>
          </cell>
          <cell r="E5481">
            <v>0.8</v>
          </cell>
        </row>
        <row r="5482">
          <cell r="C5482" t="str">
            <v>1040-8401</v>
          </cell>
          <cell r="D5482" t="str">
            <v>2162-6472</v>
          </cell>
          <cell r="E5482">
            <v>0.8</v>
          </cell>
        </row>
        <row r="5483">
          <cell r="C5483" t="str">
            <v>0011-748X</v>
          </cell>
          <cell r="D5483" t="str">
            <v>0976-464X</v>
          </cell>
          <cell r="E5483">
            <v>0.8</v>
          </cell>
        </row>
        <row r="5484">
          <cell r="C5484" t="str">
            <v>1555-256X</v>
          </cell>
          <cell r="D5484" t="str">
            <v>1555-2578</v>
          </cell>
          <cell r="E5484">
            <v>0.8</v>
          </cell>
        </row>
        <row r="5485">
          <cell r="C5485" t="str">
            <v>0385-5414</v>
          </cell>
          <cell r="D5485" t="str">
            <v>1881-0942</v>
          </cell>
          <cell r="E5485">
            <v>0.8</v>
          </cell>
        </row>
        <row r="5486">
          <cell r="C5486" t="str">
            <v>1037-0196</v>
          </cell>
          <cell r="D5486" t="str">
            <v>1838-6318</v>
          </cell>
          <cell r="E5486">
            <v>0.8</v>
          </cell>
        </row>
        <row r="5487">
          <cell r="C5487" t="str">
            <v>1349-2543</v>
          </cell>
          <cell r="D5487" t="str">
            <v>1349-2543</v>
          </cell>
          <cell r="E5487">
            <v>0.8</v>
          </cell>
        </row>
        <row r="5488">
          <cell r="C5488" t="str">
            <v>0973-2284</v>
          </cell>
          <cell r="D5488" t="str">
            <v>1998-3670</v>
          </cell>
          <cell r="E5488">
            <v>0.8</v>
          </cell>
        </row>
        <row r="5489">
          <cell r="C5489" t="str">
            <v>1947-8186</v>
          </cell>
          <cell r="D5489" t="str">
            <v>1947-8194</v>
          </cell>
          <cell r="E5489">
            <v>0.8</v>
          </cell>
        </row>
        <row r="5490">
          <cell r="C5490" t="str">
            <v>0915-3616</v>
          </cell>
          <cell r="D5490" t="str">
            <v>2188-9783</v>
          </cell>
          <cell r="E5490">
            <v>0.8</v>
          </cell>
        </row>
        <row r="5491">
          <cell r="C5491" t="str">
            <v>0305-7518</v>
          </cell>
          <cell r="D5491" t="str">
            <v>2162-8807</v>
          </cell>
          <cell r="E5491">
            <v>0.8</v>
          </cell>
        </row>
        <row r="5492">
          <cell r="C5492" t="str">
            <v>1657-4915</v>
          </cell>
          <cell r="D5492" t="str">
            <v>2389-7856</v>
          </cell>
          <cell r="E5492">
            <v>0.8</v>
          </cell>
        </row>
        <row r="5493">
          <cell r="C5493" t="str">
            <v>2282-2593</v>
          </cell>
          <cell r="D5493" t="str">
            <v>2283-7175</v>
          </cell>
          <cell r="E5493">
            <v>0.8</v>
          </cell>
        </row>
        <row r="5494">
          <cell r="C5494" t="str">
            <v>2153-7658</v>
          </cell>
          <cell r="D5494" t="str">
            <v>2153-7933</v>
          </cell>
          <cell r="E5494">
            <v>0.8</v>
          </cell>
        </row>
        <row r="5495">
          <cell r="C5495" t="str">
            <v>0949-1775</v>
          </cell>
          <cell r="D5495" t="str">
            <v>1432-0517</v>
          </cell>
          <cell r="E5495">
            <v>0.8</v>
          </cell>
        </row>
        <row r="5496">
          <cell r="C5496" t="str">
            <v>2119-0275</v>
          </cell>
          <cell r="D5496" t="str">
            <v>2119-0275</v>
          </cell>
          <cell r="E5496">
            <v>0.8</v>
          </cell>
        </row>
        <row r="5497">
          <cell r="C5497" t="str">
            <v>N/A</v>
          </cell>
          <cell r="D5497" t="str">
            <v>2360-6975</v>
          </cell>
          <cell r="E5497">
            <v>0.8</v>
          </cell>
        </row>
        <row r="5498">
          <cell r="C5498" t="str">
            <v>1179-5476</v>
          </cell>
          <cell r="D5498" t="str">
            <v>1179-5476</v>
          </cell>
          <cell r="E5498">
            <v>0.8</v>
          </cell>
        </row>
        <row r="5499">
          <cell r="C5499" t="str">
            <v>1936-1270</v>
          </cell>
          <cell r="D5499" t="str">
            <v>1936-1270</v>
          </cell>
          <cell r="E5499">
            <v>0.8</v>
          </cell>
        </row>
        <row r="5500">
          <cell r="C5500" t="str">
            <v>1607-6729</v>
          </cell>
          <cell r="D5500" t="str">
            <v>1608-3091</v>
          </cell>
          <cell r="E5500">
            <v>0.8</v>
          </cell>
        </row>
        <row r="5501">
          <cell r="C5501" t="str">
            <v>1074-4827</v>
          </cell>
          <cell r="D5501" t="str">
            <v>2204-0919</v>
          </cell>
          <cell r="E5501">
            <v>0.8</v>
          </cell>
        </row>
        <row r="5502">
          <cell r="C5502" t="str">
            <v>2049-6427</v>
          </cell>
          <cell r="D5502" t="str">
            <v>2049-6435</v>
          </cell>
          <cell r="E5502">
            <v>0.8</v>
          </cell>
        </row>
        <row r="5503">
          <cell r="C5503" t="str">
            <v>2330-4456</v>
          </cell>
          <cell r="D5503" t="str">
            <v>2330-4456</v>
          </cell>
          <cell r="E5503">
            <v>0.8</v>
          </cell>
        </row>
        <row r="5504">
          <cell r="C5504" t="str">
            <v>1880-0688</v>
          </cell>
          <cell r="D5504" t="str">
            <v>1880-0688</v>
          </cell>
          <cell r="E5504">
            <v>0.8</v>
          </cell>
        </row>
        <row r="5505">
          <cell r="C5505" t="str">
            <v>N/A</v>
          </cell>
          <cell r="D5505" t="str">
            <v>2588-3526</v>
          </cell>
          <cell r="E5505">
            <v>0.8</v>
          </cell>
        </row>
        <row r="5506">
          <cell r="C5506" t="str">
            <v>2712-8172</v>
          </cell>
          <cell r="D5506" t="str">
            <v>2071-0305</v>
          </cell>
          <cell r="E5506">
            <v>0.8</v>
          </cell>
        </row>
        <row r="5507">
          <cell r="C5507" t="str">
            <v>0033-8443</v>
          </cell>
          <cell r="D5507" t="str">
            <v>1573-9120</v>
          </cell>
          <cell r="E5507">
            <v>0.8</v>
          </cell>
        </row>
        <row r="5508">
          <cell r="C5508" t="str">
            <v>1452-4864</v>
          </cell>
          <cell r="D5508" t="str">
            <v>1452-4864</v>
          </cell>
          <cell r="E5508">
            <v>0.8</v>
          </cell>
        </row>
        <row r="5509">
          <cell r="C5509" t="str">
            <v>2520-6478</v>
          </cell>
          <cell r="D5509" t="str">
            <v>2572-3928</v>
          </cell>
          <cell r="E5509">
            <v>0.8</v>
          </cell>
        </row>
        <row r="5510">
          <cell r="C5510" t="str">
            <v>1942-3454</v>
          </cell>
          <cell r="D5510" t="str">
            <v>1942-3462</v>
          </cell>
          <cell r="E5510">
            <v>0.8</v>
          </cell>
        </row>
        <row r="5511">
          <cell r="C5511" t="str">
            <v>N/A</v>
          </cell>
          <cell r="D5511" t="str">
            <v>1339-5629</v>
          </cell>
          <cell r="E5511">
            <v>0.8</v>
          </cell>
        </row>
        <row r="5512">
          <cell r="C5512" t="str">
            <v>1231-0956</v>
          </cell>
          <cell r="D5512" t="str">
            <v>2083-6023</v>
          </cell>
          <cell r="E5512">
            <v>0.8</v>
          </cell>
        </row>
        <row r="5513">
          <cell r="C5513" t="str">
            <v>1551-7004</v>
          </cell>
          <cell r="D5513" t="str">
            <v>1551-7012</v>
          </cell>
          <cell r="E5513">
            <v>0.8</v>
          </cell>
        </row>
        <row r="5514">
          <cell r="C5514" t="str">
            <v>1133-4762</v>
          </cell>
          <cell r="D5514" t="str">
            <v>N/A</v>
          </cell>
          <cell r="E5514">
            <v>0.8</v>
          </cell>
        </row>
        <row r="5515">
          <cell r="C5515" t="str">
            <v>0362-5664</v>
          </cell>
          <cell r="D5515" t="str">
            <v>1537-162X</v>
          </cell>
          <cell r="E5515">
            <v>0.8</v>
          </cell>
        </row>
        <row r="5516">
          <cell r="C5516" t="str">
            <v>1534-8644</v>
          </cell>
          <cell r="D5516" t="str">
            <v>1559-0119</v>
          </cell>
          <cell r="E5516">
            <v>0.8</v>
          </cell>
        </row>
        <row r="5517">
          <cell r="C5517" t="str">
            <v>1570-162X</v>
          </cell>
          <cell r="D5517" t="str">
            <v>1873-4251</v>
          </cell>
          <cell r="E5517">
            <v>0.8</v>
          </cell>
        </row>
        <row r="5518">
          <cell r="C5518" t="str">
            <v>1363-7029</v>
          </cell>
          <cell r="D5518" t="str">
            <v>1363-7029</v>
          </cell>
          <cell r="E5518">
            <v>0.8</v>
          </cell>
        </row>
        <row r="5519">
          <cell r="C5519" t="str">
            <v>1443-9255</v>
          </cell>
          <cell r="D5519" t="str">
            <v>1443-9255</v>
          </cell>
          <cell r="E5519">
            <v>0.8</v>
          </cell>
        </row>
        <row r="5520">
          <cell r="C5520" t="str">
            <v>0015-5497</v>
          </cell>
          <cell r="D5520" t="str">
            <v>1734-9168</v>
          </cell>
          <cell r="E5520">
            <v>0.8</v>
          </cell>
        </row>
        <row r="5521">
          <cell r="C5521" t="str">
            <v>0018-5787</v>
          </cell>
          <cell r="D5521" t="str">
            <v>1945-1253</v>
          </cell>
          <cell r="E5521">
            <v>0.8</v>
          </cell>
        </row>
        <row r="5522">
          <cell r="C5522" t="str">
            <v>1469-0268</v>
          </cell>
          <cell r="D5522" t="str">
            <v>1757-5885</v>
          </cell>
          <cell r="E5522">
            <v>0.8</v>
          </cell>
        </row>
        <row r="5523">
          <cell r="C5523" t="str">
            <v>0393-974X</v>
          </cell>
          <cell r="D5523" t="str">
            <v>1724-6083</v>
          </cell>
          <cell r="E5523">
            <v>0.8</v>
          </cell>
        </row>
        <row r="5524">
          <cell r="C5524" t="str">
            <v>1065-3090</v>
          </cell>
          <cell r="D5524" t="str">
            <v>1940-4336</v>
          </cell>
          <cell r="E5524">
            <v>0.8</v>
          </cell>
        </row>
        <row r="5525">
          <cell r="C5525" t="str">
            <v>1932-6181</v>
          </cell>
          <cell r="D5525" t="str">
            <v>1932-619X</v>
          </cell>
          <cell r="E5525">
            <v>0.8</v>
          </cell>
        </row>
        <row r="5526">
          <cell r="C5526" t="str">
            <v>2387-2306</v>
          </cell>
          <cell r="D5526" t="str">
            <v>2387-2306</v>
          </cell>
          <cell r="E5526">
            <v>0.8</v>
          </cell>
        </row>
        <row r="5527">
          <cell r="C5527" t="str">
            <v>0972-9062</v>
          </cell>
          <cell r="D5527" t="str">
            <v>0972-9062</v>
          </cell>
          <cell r="E5527">
            <v>0.8</v>
          </cell>
        </row>
        <row r="5528">
          <cell r="C5528" t="str">
            <v>1331-0194</v>
          </cell>
          <cell r="D5528" t="str">
            <v>1846-3363</v>
          </cell>
          <cell r="E5528">
            <v>0.8</v>
          </cell>
        </row>
        <row r="5529">
          <cell r="C5529" t="str">
            <v>2005-8624</v>
          </cell>
          <cell r="D5529" t="str">
            <v>2092-7037</v>
          </cell>
          <cell r="E5529">
            <v>0.8</v>
          </cell>
        </row>
        <row r="5530">
          <cell r="C5530" t="str">
            <v>1517-6398</v>
          </cell>
          <cell r="D5530" t="str">
            <v>1983-4063</v>
          </cell>
          <cell r="E5530">
            <v>0.8</v>
          </cell>
        </row>
        <row r="5531">
          <cell r="C5531" t="str">
            <v>1450-698X</v>
          </cell>
          <cell r="D5531" t="str">
            <v>1820-9289</v>
          </cell>
          <cell r="E5531">
            <v>0.8</v>
          </cell>
        </row>
        <row r="5532">
          <cell r="C5532" t="str">
            <v>2297-6477</v>
          </cell>
          <cell r="D5532" t="str">
            <v>2297-6477</v>
          </cell>
          <cell r="E5532">
            <v>0.8</v>
          </cell>
        </row>
        <row r="5533">
          <cell r="C5533" t="str">
            <v>0305-6120</v>
          </cell>
          <cell r="D5533" t="str">
            <v>1758-602X</v>
          </cell>
          <cell r="E5533">
            <v>0.8</v>
          </cell>
        </row>
        <row r="5534">
          <cell r="C5534" t="str">
            <v>2090-6218</v>
          </cell>
          <cell r="D5534" t="str">
            <v>2090-6226</v>
          </cell>
          <cell r="E5534">
            <v>0.8</v>
          </cell>
        </row>
        <row r="5535">
          <cell r="C5535" t="str">
            <v>2172-9077</v>
          </cell>
          <cell r="D5535" t="str">
            <v>2172-9077</v>
          </cell>
          <cell r="E5535">
            <v>0.8</v>
          </cell>
        </row>
        <row r="5536">
          <cell r="C5536" t="str">
            <v>1087-6596</v>
          </cell>
          <cell r="D5536" t="str">
            <v>1608-313X</v>
          </cell>
          <cell r="E5536">
            <v>0.8</v>
          </cell>
        </row>
        <row r="5537">
          <cell r="C5537" t="str">
            <v>1540-1383</v>
          </cell>
          <cell r="D5537" t="str">
            <v>1540-1391</v>
          </cell>
          <cell r="E5537">
            <v>0.8</v>
          </cell>
        </row>
        <row r="5538">
          <cell r="C5538" t="str">
            <v>0218-4958</v>
          </cell>
          <cell r="D5538" t="str">
            <v>1793-6330</v>
          </cell>
          <cell r="E5538">
            <v>0.8</v>
          </cell>
        </row>
        <row r="5539">
          <cell r="C5539" t="str">
            <v>0219-5194</v>
          </cell>
          <cell r="D5539" t="str">
            <v>1793-6810</v>
          </cell>
          <cell r="E5539">
            <v>0.8</v>
          </cell>
        </row>
        <row r="5540">
          <cell r="C5540" t="str">
            <v>2339-5095</v>
          </cell>
          <cell r="D5540" t="str">
            <v>2339-5206</v>
          </cell>
          <cell r="E5540">
            <v>0.8</v>
          </cell>
        </row>
        <row r="5541">
          <cell r="C5541" t="str">
            <v>0374-4884</v>
          </cell>
          <cell r="D5541" t="str">
            <v>1976-8524</v>
          </cell>
          <cell r="E5541">
            <v>0.8</v>
          </cell>
        </row>
        <row r="5542">
          <cell r="C5542" t="str">
            <v>1471-6577</v>
          </cell>
          <cell r="D5542" t="str">
            <v>1471-6577</v>
          </cell>
          <cell r="E5542">
            <v>0.8</v>
          </cell>
        </row>
        <row r="5543">
          <cell r="C5543" t="str">
            <v>1392-1320</v>
          </cell>
          <cell r="D5543" t="str">
            <v>2029-7289</v>
          </cell>
          <cell r="E5543">
            <v>0.8</v>
          </cell>
        </row>
        <row r="5544">
          <cell r="C5544" t="str">
            <v>0353-5320</v>
          </cell>
          <cell r="D5544" t="str">
            <v>1848-4069</v>
          </cell>
          <cell r="E5544">
            <v>0.8</v>
          </cell>
        </row>
        <row r="5545">
          <cell r="C5545" t="str">
            <v>N/A</v>
          </cell>
          <cell r="D5545" t="str">
            <v>2571-841X</v>
          </cell>
          <cell r="E5545">
            <v>0.8</v>
          </cell>
        </row>
        <row r="5546">
          <cell r="C5546" t="str">
            <v>1870-3453</v>
          </cell>
          <cell r="D5546" t="str">
            <v>2007-8706</v>
          </cell>
          <cell r="E5546">
            <v>0.8</v>
          </cell>
        </row>
        <row r="5547">
          <cell r="C5547" t="str">
            <v>1607-0658</v>
          </cell>
          <cell r="D5547" t="str">
            <v>2221-1268</v>
          </cell>
          <cell r="E5547">
            <v>0.8</v>
          </cell>
        </row>
        <row r="5548">
          <cell r="C5548" t="str">
            <v>0730-2347</v>
          </cell>
          <cell r="D5548" t="str">
            <v>1526-6702</v>
          </cell>
          <cell r="E5548">
            <v>0.8</v>
          </cell>
        </row>
        <row r="5549">
          <cell r="C5549" t="str">
            <v>1864-6042</v>
          </cell>
          <cell r="D5549" t="str">
            <v>1864-6042</v>
          </cell>
          <cell r="E5549">
            <v>0.8</v>
          </cell>
        </row>
        <row r="5550">
          <cell r="C5550" t="str">
            <v>1474-6778</v>
          </cell>
          <cell r="D5550" t="str">
            <v>1478-7466</v>
          </cell>
          <cell r="E5550">
            <v>0.8</v>
          </cell>
        </row>
        <row r="5551">
          <cell r="C5551" t="str">
            <v>2008-2045</v>
          </cell>
          <cell r="D5551" t="str">
            <v>2008-3076</v>
          </cell>
          <cell r="E5551">
            <v>0.8</v>
          </cell>
        </row>
        <row r="5552">
          <cell r="C5552" t="str">
            <v>1823-6499</v>
          </cell>
          <cell r="D5552" t="str">
            <v>1985-8329</v>
          </cell>
          <cell r="E5552">
            <v>0.8</v>
          </cell>
        </row>
        <row r="5553">
          <cell r="C5553" t="str">
            <v>0026-0894</v>
          </cell>
          <cell r="D5553" t="str">
            <v>1573-8892</v>
          </cell>
          <cell r="E5553">
            <v>0.8</v>
          </cell>
        </row>
        <row r="5554">
          <cell r="C5554" t="str">
            <v>2731-5894</v>
          </cell>
          <cell r="D5554" t="str">
            <v>2059-8521</v>
          </cell>
          <cell r="E5554">
            <v>0.8</v>
          </cell>
        </row>
        <row r="5555">
          <cell r="C5555" t="str">
            <v>0210-9395</v>
          </cell>
          <cell r="D5555" t="str">
            <v>1579-3699</v>
          </cell>
          <cell r="E5555">
            <v>0.8</v>
          </cell>
        </row>
        <row r="5556">
          <cell r="C5556" t="str">
            <v>2187-5219</v>
          </cell>
          <cell r="D5556" t="str">
            <v>2187-5219</v>
          </cell>
          <cell r="E5556">
            <v>0.8</v>
          </cell>
        </row>
        <row r="5557">
          <cell r="C5557" t="str">
            <v>2322-4479</v>
          </cell>
          <cell r="D5557" t="str">
            <v>2322-4479</v>
          </cell>
          <cell r="E5557">
            <v>0.8</v>
          </cell>
        </row>
        <row r="5558">
          <cell r="C5558" t="str">
            <v>0883-8542</v>
          </cell>
          <cell r="D5558" t="str">
            <v>1943-7838</v>
          </cell>
          <cell r="E5558">
            <v>0.8</v>
          </cell>
        </row>
        <row r="5559">
          <cell r="C5559" t="str">
            <v>1370-6233</v>
          </cell>
          <cell r="D5559" t="str">
            <v>1780-4507</v>
          </cell>
          <cell r="E5559">
            <v>0.8</v>
          </cell>
        </row>
        <row r="5560">
          <cell r="C5560" t="str">
            <v>1598-6462</v>
          </cell>
          <cell r="D5560" t="str">
            <v>2288-6524</v>
          </cell>
          <cell r="E5560">
            <v>0.8</v>
          </cell>
        </row>
        <row r="5561">
          <cell r="C5561" t="str">
            <v>1573-4013</v>
          </cell>
          <cell r="D5561" t="str">
            <v>2212-3881</v>
          </cell>
          <cell r="E5561">
            <v>0.8</v>
          </cell>
        </row>
        <row r="5562">
          <cell r="C5562" t="str">
            <v>2167-8707</v>
          </cell>
          <cell r="D5562" t="str">
            <v>2167-8707</v>
          </cell>
          <cell r="E5562">
            <v>0.8</v>
          </cell>
        </row>
        <row r="5563">
          <cell r="C5563" t="str">
            <v>1368-4892</v>
          </cell>
          <cell r="D5563" t="str">
            <v>1741-5039</v>
          </cell>
          <cell r="E5563">
            <v>0.8</v>
          </cell>
        </row>
        <row r="5564">
          <cell r="C5564" t="str">
            <v>2666-6685</v>
          </cell>
          <cell r="D5564" t="str">
            <v>2666-6685</v>
          </cell>
          <cell r="E5564">
            <v>0.8</v>
          </cell>
        </row>
        <row r="5565">
          <cell r="C5565" t="str">
            <v>2334-4520</v>
          </cell>
          <cell r="D5565" t="str">
            <v>2334-4539</v>
          </cell>
          <cell r="E5565">
            <v>0.8</v>
          </cell>
        </row>
        <row r="5566">
          <cell r="C5566" t="str">
            <v>1748-3018</v>
          </cell>
          <cell r="D5566" t="str">
            <v>1748-3026</v>
          </cell>
          <cell r="E5566">
            <v>0.8</v>
          </cell>
        </row>
        <row r="5567">
          <cell r="C5567" t="str">
            <v>0030-9982</v>
          </cell>
          <cell r="D5567" t="str">
            <v>0030-9982</v>
          </cell>
          <cell r="E5567">
            <v>0.8</v>
          </cell>
        </row>
        <row r="5568">
          <cell r="C5568" t="str">
            <v>1429-9321</v>
          </cell>
          <cell r="D5568" t="str">
            <v>2299-193X</v>
          </cell>
          <cell r="E5568">
            <v>0.8</v>
          </cell>
        </row>
        <row r="5569">
          <cell r="C5569" t="str">
            <v>2051-5707</v>
          </cell>
          <cell r="D5569" t="str">
            <v>2051-5707</v>
          </cell>
          <cell r="E5569">
            <v>0.8</v>
          </cell>
        </row>
        <row r="5570">
          <cell r="C5570" t="str">
            <v>1562-8264</v>
          </cell>
          <cell r="D5570" t="str">
            <v>2078-676X</v>
          </cell>
          <cell r="E5570">
            <v>0.8</v>
          </cell>
        </row>
        <row r="5571">
          <cell r="C5571" t="str">
            <v>2975-3848</v>
          </cell>
          <cell r="D5571" t="str">
            <v>2975-3848</v>
          </cell>
          <cell r="E5571">
            <v>0.8</v>
          </cell>
        </row>
        <row r="5572">
          <cell r="C5572" t="str">
            <v>1843-5157</v>
          </cell>
          <cell r="D5572" t="str">
            <v>2068-259X</v>
          </cell>
          <cell r="E5572">
            <v>0.8</v>
          </cell>
        </row>
        <row r="5573">
          <cell r="C5573" t="str">
            <v>0007-0556</v>
          </cell>
          <cell r="D5573" t="str">
            <v>0007-0556</v>
          </cell>
          <cell r="E5573">
            <v>0.8</v>
          </cell>
        </row>
        <row r="5574">
          <cell r="C5574" t="str">
            <v>0367-598X</v>
          </cell>
          <cell r="D5574" t="str">
            <v>2217-7426</v>
          </cell>
          <cell r="E5574">
            <v>0.8</v>
          </cell>
        </row>
        <row r="5575">
          <cell r="C5575" t="str">
            <v>1668-7027</v>
          </cell>
          <cell r="D5575" t="str">
            <v>1668-7027</v>
          </cell>
          <cell r="E5575">
            <v>0.8</v>
          </cell>
        </row>
        <row r="5576">
          <cell r="C5576" t="str">
            <v>1927-9434</v>
          </cell>
          <cell r="D5576" t="str">
            <v>1927-9434</v>
          </cell>
          <cell r="E5576">
            <v>0.8</v>
          </cell>
        </row>
        <row r="5577">
          <cell r="C5577" t="str">
            <v>0826-8185</v>
          </cell>
          <cell r="D5577" t="str">
            <v>1925-7090</v>
          </cell>
          <cell r="E5577">
            <v>0.8</v>
          </cell>
        </row>
        <row r="5578">
          <cell r="C5578" t="str">
            <v>0327-0793</v>
          </cell>
          <cell r="D5578" t="str">
            <v>1851-8796</v>
          </cell>
          <cell r="E5578">
            <v>0.8</v>
          </cell>
        </row>
        <row r="5579">
          <cell r="C5579" t="str">
            <v>2218-5046</v>
          </cell>
          <cell r="D5579" t="str">
            <v>2410-3535</v>
          </cell>
          <cell r="E5579">
            <v>0.8</v>
          </cell>
        </row>
        <row r="5580">
          <cell r="C5580" t="str">
            <v>1793-9844</v>
          </cell>
          <cell r="D5580" t="str">
            <v>1793-9852</v>
          </cell>
          <cell r="E5580">
            <v>0.8</v>
          </cell>
        </row>
        <row r="5581">
          <cell r="C5581" t="str">
            <v>1889-836X</v>
          </cell>
          <cell r="D5581" t="str">
            <v>2173-2345</v>
          </cell>
          <cell r="E5581">
            <v>0.8</v>
          </cell>
        </row>
        <row r="5582">
          <cell r="C5582" t="str">
            <v>0012-5008</v>
          </cell>
          <cell r="D5582" t="str">
            <v>1608-3113</v>
          </cell>
          <cell r="E5582">
            <v>0.8</v>
          </cell>
        </row>
        <row r="5583">
          <cell r="C5583" t="str">
            <v>1847-6996</v>
          </cell>
          <cell r="D5583" t="str">
            <v>1847-7003</v>
          </cell>
          <cell r="E5583">
            <v>0.8</v>
          </cell>
        </row>
        <row r="5584">
          <cell r="C5584" t="str">
            <v>0022-0892</v>
          </cell>
          <cell r="D5584" t="str">
            <v>0022-0892</v>
          </cell>
          <cell r="E5584">
            <v>0.8</v>
          </cell>
        </row>
        <row r="5585">
          <cell r="C5585" t="str">
            <v>2339-1995</v>
          </cell>
          <cell r="D5585" t="str">
            <v>2356-0851</v>
          </cell>
          <cell r="E5585">
            <v>0.8</v>
          </cell>
        </row>
        <row r="5586">
          <cell r="C5586" t="str">
            <v>2220-8054</v>
          </cell>
          <cell r="D5586" t="str">
            <v>2305-7971</v>
          </cell>
          <cell r="E5586">
            <v>0.8</v>
          </cell>
        </row>
        <row r="5587">
          <cell r="C5587" t="str">
            <v>1747-6526</v>
          </cell>
          <cell r="D5587" t="str">
            <v>1747-6534</v>
          </cell>
          <cell r="E5587">
            <v>0.8</v>
          </cell>
        </row>
        <row r="5588">
          <cell r="C5588" t="str">
            <v>1220-5168</v>
          </cell>
          <cell r="D5588" t="str">
            <v>2285-3758</v>
          </cell>
          <cell r="E5588">
            <v>0.8</v>
          </cell>
        </row>
        <row r="5589">
          <cell r="C5589" t="str">
            <v>0361-5219</v>
          </cell>
          <cell r="D5589" t="str">
            <v>1934-8029</v>
          </cell>
          <cell r="E5589">
            <v>0.8</v>
          </cell>
        </row>
        <row r="5590">
          <cell r="C5590" t="str">
            <v>1063-7850</v>
          </cell>
          <cell r="D5590" t="str">
            <v>1090-6533</v>
          </cell>
          <cell r="E5590">
            <v>0.8</v>
          </cell>
        </row>
        <row r="5591">
          <cell r="C5591" t="str">
            <v>1366-8781</v>
          </cell>
          <cell r="D5591" t="str">
            <v>1468-4004</v>
          </cell>
          <cell r="E5591">
            <v>0.8</v>
          </cell>
        </row>
        <row r="5592">
          <cell r="C5592" t="str">
            <v>1007-9289</v>
          </cell>
          <cell r="D5592" t="str">
            <v>1007-9289</v>
          </cell>
          <cell r="E5592">
            <v>0.8</v>
          </cell>
        </row>
        <row r="5593">
          <cell r="C5593" t="str">
            <v>0013-8029</v>
          </cell>
          <cell r="D5593" t="str">
            <v>0013-8029</v>
          </cell>
          <cell r="E5593">
            <v>0.8</v>
          </cell>
        </row>
        <row r="5594">
          <cell r="C5594" t="str">
            <v>1825-6635</v>
          </cell>
          <cell r="D5594" t="str">
            <v>2035-5688</v>
          </cell>
          <cell r="E5594">
            <v>0.8</v>
          </cell>
        </row>
        <row r="5595">
          <cell r="C5595" t="str">
            <v>1677-5449</v>
          </cell>
          <cell r="D5595" t="str">
            <v>1677-7301</v>
          </cell>
          <cell r="E5595">
            <v>0.8</v>
          </cell>
        </row>
        <row r="5596">
          <cell r="C5596" t="str">
            <v>2289-5981</v>
          </cell>
          <cell r="D5596" t="str">
            <v>2289-599X</v>
          </cell>
          <cell r="E5596">
            <v>0.8</v>
          </cell>
        </row>
        <row r="5597">
          <cell r="C5597" t="str">
            <v>2076-6300</v>
          </cell>
          <cell r="D5597" t="str">
            <v>2077-4168</v>
          </cell>
          <cell r="E5597">
            <v>0.8</v>
          </cell>
        </row>
        <row r="5598">
          <cell r="C5598" t="str">
            <v>2340-7743</v>
          </cell>
          <cell r="D5598" t="str">
            <v>2340-7743</v>
          </cell>
          <cell r="E5598">
            <v>0.8</v>
          </cell>
        </row>
        <row r="5599">
          <cell r="C5599" t="str">
            <v>1896-5644</v>
          </cell>
          <cell r="D5599" t="str">
            <v>1896-5644</v>
          </cell>
          <cell r="E5599">
            <v>0.8</v>
          </cell>
        </row>
        <row r="5600">
          <cell r="C5600" t="str">
            <v>1139-5583</v>
          </cell>
          <cell r="D5600" t="str">
            <v>1139-5583</v>
          </cell>
          <cell r="E5600">
            <v>0.8</v>
          </cell>
        </row>
        <row r="5601">
          <cell r="C5601" t="str">
            <v>2170-161X</v>
          </cell>
          <cell r="D5601" t="str">
            <v>2170-161X</v>
          </cell>
          <cell r="E5601">
            <v>0.8</v>
          </cell>
        </row>
        <row r="5602">
          <cell r="C5602" t="str">
            <v>1909-7433</v>
          </cell>
          <cell r="D5602" t="str">
            <v>2145-308X</v>
          </cell>
          <cell r="E5602">
            <v>0.8</v>
          </cell>
        </row>
        <row r="5603">
          <cell r="C5603" t="str">
            <v>N/A</v>
          </cell>
          <cell r="D5603" t="str">
            <v>1090-3941</v>
          </cell>
          <cell r="E5603">
            <v>0.8</v>
          </cell>
        </row>
        <row r="5604">
          <cell r="C5604" t="str">
            <v>0717-3997</v>
          </cell>
          <cell r="D5604" t="str">
            <v>0718-3607</v>
          </cell>
          <cell r="E5604">
            <v>0.8</v>
          </cell>
        </row>
        <row r="5605">
          <cell r="C5605" t="str">
            <v>0882-7958</v>
          </cell>
          <cell r="D5605" t="str">
            <v>2161-9425</v>
          </cell>
          <cell r="E5605">
            <v>0.8</v>
          </cell>
        </row>
        <row r="5606">
          <cell r="C5606" t="str">
            <v>0034-8236</v>
          </cell>
          <cell r="D5606" t="str">
            <v>0718-4360</v>
          </cell>
          <cell r="E5606">
            <v>0.8</v>
          </cell>
        </row>
        <row r="5607">
          <cell r="C5607" t="str">
            <v>1026-2881</v>
          </cell>
          <cell r="D5607" t="str">
            <v>N/A</v>
          </cell>
          <cell r="E5607">
            <v>0.8</v>
          </cell>
        </row>
        <row r="5608">
          <cell r="C5608" t="str">
            <v>0963-9462</v>
          </cell>
          <cell r="D5608" t="str">
            <v>1468-0254</v>
          </cell>
          <cell r="E5608">
            <v>0.7</v>
          </cell>
        </row>
        <row r="5609">
          <cell r="C5609" t="str">
            <v>2014-8860</v>
          </cell>
          <cell r="D5609" t="str">
            <v>2014-8860</v>
          </cell>
          <cell r="E5609">
            <v>0.7</v>
          </cell>
        </row>
        <row r="5610">
          <cell r="C5610" t="str">
            <v>0360-5949</v>
          </cell>
          <cell r="D5610" t="str">
            <v>1533-0699</v>
          </cell>
          <cell r="E5610">
            <v>0.7</v>
          </cell>
        </row>
        <row r="5611">
          <cell r="C5611" t="str">
            <v>0030-8129</v>
          </cell>
          <cell r="D5611" t="str">
            <v>1938-1530</v>
          </cell>
          <cell r="E5611">
            <v>0.7</v>
          </cell>
        </row>
        <row r="5612">
          <cell r="C5612" t="str">
            <v>0045-6713</v>
          </cell>
          <cell r="D5612" t="str">
            <v>1573-1693</v>
          </cell>
          <cell r="E5612">
            <v>0.7</v>
          </cell>
        </row>
        <row r="5613">
          <cell r="C5613" t="str">
            <v>0009-837X</v>
          </cell>
          <cell r="D5613" t="str">
            <v>1546-072X</v>
          </cell>
          <cell r="E5613">
            <v>0.7</v>
          </cell>
        </row>
        <row r="5614">
          <cell r="C5614" t="str">
            <v>1479-2443</v>
          </cell>
          <cell r="D5614" t="str">
            <v>1479-2451</v>
          </cell>
          <cell r="E5614">
            <v>0.7</v>
          </cell>
        </row>
        <row r="5615">
          <cell r="C5615" t="str">
            <v>0029-5973</v>
          </cell>
          <cell r="D5615" t="str">
            <v>1568-5276</v>
          </cell>
          <cell r="E5615">
            <v>0.7</v>
          </cell>
        </row>
        <row r="5616">
          <cell r="C5616" t="str">
            <v>1045-6007</v>
          </cell>
          <cell r="D5616" t="str">
            <v>1527-8050</v>
          </cell>
          <cell r="E5616">
            <v>0.7</v>
          </cell>
        </row>
        <row r="5617">
          <cell r="C5617" t="str">
            <v>0094-0798</v>
          </cell>
          <cell r="D5617" t="str">
            <v>1533-8592</v>
          </cell>
          <cell r="E5617">
            <v>0.7</v>
          </cell>
        </row>
        <row r="5618">
          <cell r="C5618" t="str">
            <v>0022-2801</v>
          </cell>
          <cell r="D5618" t="str">
            <v>1537-5358</v>
          </cell>
          <cell r="E5618">
            <v>0.7</v>
          </cell>
        </row>
        <row r="5619">
          <cell r="C5619" t="str">
            <v>0021-9371</v>
          </cell>
          <cell r="D5619" t="str">
            <v>1545-6986</v>
          </cell>
          <cell r="E5619">
            <v>0.7</v>
          </cell>
        </row>
        <row r="5620">
          <cell r="C5620" t="str">
            <v>2044-0243</v>
          </cell>
          <cell r="D5620" t="str">
            <v>2044-0251</v>
          </cell>
          <cell r="E5620">
            <v>0.7</v>
          </cell>
        </row>
        <row r="5621">
          <cell r="C5621" t="str">
            <v>2156-7689</v>
          </cell>
          <cell r="D5621" t="str">
            <v>2156-7697</v>
          </cell>
          <cell r="E5621">
            <v>0.7</v>
          </cell>
        </row>
        <row r="5622">
          <cell r="C5622" t="str">
            <v>1476-6086</v>
          </cell>
          <cell r="D5622" t="str">
            <v>1942-258X</v>
          </cell>
          <cell r="E5622">
            <v>0.7</v>
          </cell>
        </row>
        <row r="5623">
          <cell r="C5623" t="str">
            <v>0967-828X</v>
          </cell>
          <cell r="D5623" t="str">
            <v>2043-6874</v>
          </cell>
          <cell r="E5623">
            <v>0.7</v>
          </cell>
        </row>
        <row r="5624">
          <cell r="C5624" t="str">
            <v>0007-0904</v>
          </cell>
          <cell r="D5624" t="str">
            <v>1468-2842</v>
          </cell>
          <cell r="E5624">
            <v>0.7</v>
          </cell>
        </row>
        <row r="5625">
          <cell r="C5625" t="str">
            <v>1362-704X</v>
          </cell>
          <cell r="D5625" t="str">
            <v>1751-7419</v>
          </cell>
          <cell r="E5625">
            <v>0.7</v>
          </cell>
        </row>
        <row r="5626">
          <cell r="C5626" t="str">
            <v>0022-3611</v>
          </cell>
          <cell r="D5626" t="str">
            <v>1573-0433</v>
          </cell>
          <cell r="E5626">
            <v>0.7</v>
          </cell>
        </row>
        <row r="5627">
          <cell r="C5627" t="str">
            <v>0075-4269</v>
          </cell>
          <cell r="D5627" t="str">
            <v>2041-4099</v>
          </cell>
          <cell r="E5627">
            <v>0.7</v>
          </cell>
        </row>
        <row r="5628">
          <cell r="C5628" t="str">
            <v>0022-0094</v>
          </cell>
          <cell r="D5628" t="str">
            <v>1461-7250</v>
          </cell>
          <cell r="E5628">
            <v>0.7</v>
          </cell>
        </row>
        <row r="5629">
          <cell r="C5629" t="str">
            <v>0346-8755</v>
          </cell>
          <cell r="D5629" t="str">
            <v>1502-7716</v>
          </cell>
          <cell r="E5629">
            <v>0.7</v>
          </cell>
        </row>
        <row r="5630">
          <cell r="C5630" t="str">
            <v>1756-9370</v>
          </cell>
          <cell r="D5630" t="str">
            <v>1756-9389</v>
          </cell>
          <cell r="E5630">
            <v>0.7</v>
          </cell>
        </row>
        <row r="5631">
          <cell r="C5631" t="str">
            <v>1363-9811</v>
          </cell>
          <cell r="D5631" t="str">
            <v>1469-8382</v>
          </cell>
          <cell r="E5631">
            <v>0.7</v>
          </cell>
        </row>
        <row r="5632">
          <cell r="C5632" t="str">
            <v>0742-5473</v>
          </cell>
          <cell r="D5632" t="str">
            <v>N/A</v>
          </cell>
          <cell r="E5632">
            <v>0.7</v>
          </cell>
        </row>
        <row r="5633">
          <cell r="C5633" t="str">
            <v>N/A</v>
          </cell>
          <cell r="D5633" t="str">
            <v>2077-1444</v>
          </cell>
          <cell r="E5633">
            <v>0.7</v>
          </cell>
        </row>
        <row r="5634">
          <cell r="C5634" t="str">
            <v>2509-9957</v>
          </cell>
          <cell r="D5634" t="str">
            <v>2509-9965</v>
          </cell>
          <cell r="E5634">
            <v>0.7</v>
          </cell>
        </row>
        <row r="5635">
          <cell r="C5635" t="str">
            <v>0022-216X</v>
          </cell>
          <cell r="D5635" t="str">
            <v>1469-767X</v>
          </cell>
          <cell r="E5635">
            <v>0.7</v>
          </cell>
        </row>
        <row r="5636">
          <cell r="C5636" t="str">
            <v>1063-5734</v>
          </cell>
          <cell r="D5636" t="str">
            <v>1543-3412</v>
          </cell>
          <cell r="E5636">
            <v>0.7</v>
          </cell>
        </row>
        <row r="5637">
          <cell r="C5637" t="str">
            <v>1552-6100</v>
          </cell>
          <cell r="D5637" t="str">
            <v>1943-4618</v>
          </cell>
          <cell r="E5637">
            <v>0.7</v>
          </cell>
        </row>
        <row r="5638">
          <cell r="C5638" t="str">
            <v>1754-7075</v>
          </cell>
          <cell r="D5638" t="str">
            <v>1754-7083</v>
          </cell>
          <cell r="E5638">
            <v>0.7</v>
          </cell>
        </row>
        <row r="5639">
          <cell r="C5639" t="str">
            <v>0006-5722</v>
          </cell>
          <cell r="D5639" t="str">
            <v>1581-2987</v>
          </cell>
          <cell r="E5639">
            <v>0.7</v>
          </cell>
        </row>
        <row r="5640">
          <cell r="C5640" t="str">
            <v>0279-0750</v>
          </cell>
          <cell r="D5640" t="str">
            <v>1468-0114</v>
          </cell>
          <cell r="E5640">
            <v>0.7</v>
          </cell>
        </row>
        <row r="5641">
          <cell r="C5641" t="str">
            <v>0163-6545</v>
          </cell>
          <cell r="D5641" t="str">
            <v>N/A</v>
          </cell>
          <cell r="E5641">
            <v>0.7</v>
          </cell>
        </row>
        <row r="5642">
          <cell r="C5642" t="str">
            <v>0735-0198</v>
          </cell>
          <cell r="D5642" t="str">
            <v>1532-7981</v>
          </cell>
          <cell r="E5642">
            <v>0.7</v>
          </cell>
        </row>
        <row r="5643">
          <cell r="C5643" t="str">
            <v>1534-8423</v>
          </cell>
          <cell r="D5643" t="str">
            <v>1534-8415</v>
          </cell>
          <cell r="E5643">
            <v>0.7</v>
          </cell>
        </row>
        <row r="5644">
          <cell r="C5644" t="str">
            <v>1337-8740</v>
          </cell>
          <cell r="D5644" t="str">
            <v>2453-7675</v>
          </cell>
          <cell r="E5644">
            <v>0.7</v>
          </cell>
        </row>
        <row r="5645">
          <cell r="C5645" t="str">
            <v>0022-2909</v>
          </cell>
          <cell r="D5645" t="str">
            <v>1941-7497</v>
          </cell>
          <cell r="E5645">
            <v>0.7</v>
          </cell>
        </row>
        <row r="5646">
          <cell r="C5646" t="str">
            <v>1365-7127</v>
          </cell>
          <cell r="D5646" t="str">
            <v>1740-5572</v>
          </cell>
          <cell r="E5646">
            <v>0.7</v>
          </cell>
        </row>
        <row r="5647">
          <cell r="C5647" t="str">
            <v>1357-6275</v>
          </cell>
          <cell r="D5647" t="str">
            <v>1469-9885</v>
          </cell>
          <cell r="E5647">
            <v>0.7</v>
          </cell>
        </row>
        <row r="5648">
          <cell r="C5648" t="str">
            <v>1472-586X</v>
          </cell>
          <cell r="D5648" t="str">
            <v>1472-5878</v>
          </cell>
          <cell r="E5648">
            <v>0.7</v>
          </cell>
        </row>
        <row r="5649">
          <cell r="C5649" t="str">
            <v>1845-8475</v>
          </cell>
          <cell r="D5649" t="str">
            <v>1849-0514</v>
          </cell>
          <cell r="E5649">
            <v>0.7</v>
          </cell>
        </row>
        <row r="5650">
          <cell r="C5650" t="str">
            <v>0197-1360</v>
          </cell>
          <cell r="D5650" t="str">
            <v>1945-2330</v>
          </cell>
          <cell r="E5650">
            <v>0.7</v>
          </cell>
        </row>
        <row r="5651">
          <cell r="C5651" t="str">
            <v>2050-3032</v>
          </cell>
          <cell r="D5651" t="str">
            <v>2050-3040</v>
          </cell>
          <cell r="E5651">
            <v>0.7</v>
          </cell>
        </row>
        <row r="5652">
          <cell r="C5652" t="str">
            <v>0012-2440</v>
          </cell>
          <cell r="D5652" t="str">
            <v>0012-2440</v>
          </cell>
          <cell r="E5652">
            <v>0.7</v>
          </cell>
        </row>
        <row r="5653">
          <cell r="C5653" t="str">
            <v>0966-8373</v>
          </cell>
          <cell r="D5653" t="str">
            <v>1468-0378</v>
          </cell>
          <cell r="E5653">
            <v>0.7</v>
          </cell>
        </row>
        <row r="5654">
          <cell r="C5654" t="str">
            <v>0731-1613</v>
          </cell>
          <cell r="D5654" t="str">
            <v>2158-1665</v>
          </cell>
          <cell r="E5654">
            <v>0.7</v>
          </cell>
        </row>
        <row r="5655">
          <cell r="C5655" t="str">
            <v>0145-2258</v>
          </cell>
          <cell r="D5655" t="str">
            <v>2163-9108</v>
          </cell>
          <cell r="E5655">
            <v>0.7</v>
          </cell>
        </row>
        <row r="5656">
          <cell r="C5656" t="str">
            <v>0261-1430</v>
          </cell>
          <cell r="D5656" t="str">
            <v>1474-0095</v>
          </cell>
          <cell r="E5656">
            <v>0.7</v>
          </cell>
        </row>
        <row r="5657">
          <cell r="C5657" t="str">
            <v>0043-2539</v>
          </cell>
          <cell r="D5657" t="str">
            <v>N/A</v>
          </cell>
          <cell r="E5657">
            <v>0.7</v>
          </cell>
        </row>
        <row r="5658">
          <cell r="C5658" t="str">
            <v>0033-2828</v>
          </cell>
          <cell r="D5658" t="str">
            <v>2167-4086</v>
          </cell>
          <cell r="E5658">
            <v>0.7</v>
          </cell>
        </row>
        <row r="5659">
          <cell r="C5659" t="str">
            <v>0022-5053</v>
          </cell>
          <cell r="D5659" t="str">
            <v>1538-4586</v>
          </cell>
          <cell r="E5659">
            <v>0.7</v>
          </cell>
        </row>
        <row r="5660">
          <cell r="C5660" t="str">
            <v>1559-6893</v>
          </cell>
          <cell r="D5660" t="str">
            <v>2051-6193</v>
          </cell>
          <cell r="E5660">
            <v>0.7</v>
          </cell>
        </row>
        <row r="5661">
          <cell r="C5661" t="str">
            <v>1473-5784</v>
          </cell>
          <cell r="D5661" t="str">
            <v>1473-5776</v>
          </cell>
          <cell r="E5661">
            <v>0.7</v>
          </cell>
        </row>
        <row r="5662">
          <cell r="C5662" t="str">
            <v>1520-3972</v>
          </cell>
          <cell r="D5662" t="str">
            <v>1531-3298</v>
          </cell>
          <cell r="E5662">
            <v>0.7</v>
          </cell>
        </row>
        <row r="5663">
          <cell r="C5663" t="str">
            <v>2055-7671</v>
          </cell>
          <cell r="D5663" t="str">
            <v>2055-768X</v>
          </cell>
          <cell r="E5663">
            <v>0.7</v>
          </cell>
        </row>
        <row r="5664">
          <cell r="C5664" t="str">
            <v>0364-0094</v>
          </cell>
          <cell r="D5664" t="str">
            <v>1475-4541</v>
          </cell>
          <cell r="E5664">
            <v>0.7</v>
          </cell>
        </row>
        <row r="5665">
          <cell r="C5665" t="str">
            <v>0141-6200</v>
          </cell>
          <cell r="D5665" t="str">
            <v>1740-7931</v>
          </cell>
          <cell r="E5665">
            <v>0.7</v>
          </cell>
        </row>
        <row r="5666">
          <cell r="C5666" t="str">
            <v>0732-2992</v>
          </cell>
          <cell r="D5666" t="str">
            <v>2211-8993</v>
          </cell>
          <cell r="E5666">
            <v>0.7</v>
          </cell>
        </row>
        <row r="5667">
          <cell r="C5667" t="str">
            <v>1875-2160</v>
          </cell>
          <cell r="D5667" t="str">
            <v>1875-2152</v>
          </cell>
          <cell r="E5667">
            <v>0.7</v>
          </cell>
        </row>
        <row r="5668">
          <cell r="C5668" t="str">
            <v>0021-9495</v>
          </cell>
          <cell r="D5668" t="str">
            <v>1911-0251</v>
          </cell>
          <cell r="E5668">
            <v>0.7</v>
          </cell>
        </row>
        <row r="5669">
          <cell r="C5669" t="str">
            <v>2014-2862</v>
          </cell>
          <cell r="D5669" t="str">
            <v>2014-2862</v>
          </cell>
          <cell r="E5669">
            <v>0.7</v>
          </cell>
        </row>
        <row r="5670">
          <cell r="C5670" t="str">
            <v>0264-3758</v>
          </cell>
          <cell r="D5670" t="str">
            <v>1468-5930</v>
          </cell>
          <cell r="E5670">
            <v>0.7</v>
          </cell>
        </row>
        <row r="5671">
          <cell r="C5671" t="str">
            <v>0023-656X</v>
          </cell>
          <cell r="D5671" t="str">
            <v>1469-9702</v>
          </cell>
          <cell r="E5671">
            <v>0.7</v>
          </cell>
        </row>
        <row r="5672">
          <cell r="C5672" t="str">
            <v>0162-9778</v>
          </cell>
          <cell r="D5672" t="str">
            <v>1751-7877</v>
          </cell>
          <cell r="E5672">
            <v>0.7</v>
          </cell>
        </row>
        <row r="5673">
          <cell r="C5673" t="str">
            <v>0929-6174</v>
          </cell>
          <cell r="D5673" t="str">
            <v>1744-5035</v>
          </cell>
          <cell r="E5673">
            <v>0.7</v>
          </cell>
        </row>
        <row r="5674">
          <cell r="C5674" t="str">
            <v>1382-5577</v>
          </cell>
          <cell r="D5674" t="str">
            <v>1744-4233</v>
          </cell>
          <cell r="E5674">
            <v>0.7</v>
          </cell>
        </row>
        <row r="5675">
          <cell r="C5675" t="str">
            <v>1972-1293</v>
          </cell>
          <cell r="D5675" t="str">
            <v>1972-1293</v>
          </cell>
          <cell r="E5675">
            <v>0.7</v>
          </cell>
        </row>
        <row r="5676">
          <cell r="C5676" t="str">
            <v>1422-2213</v>
          </cell>
          <cell r="D5676" t="str">
            <v>1747-1796</v>
          </cell>
          <cell r="E5676">
            <v>0.7</v>
          </cell>
        </row>
        <row r="5677">
          <cell r="C5677" t="str">
            <v>2663-0575</v>
          </cell>
          <cell r="D5677" t="str">
            <v>2663-0583</v>
          </cell>
          <cell r="E5677">
            <v>0.7</v>
          </cell>
        </row>
        <row r="5678">
          <cell r="C5678" t="str">
            <v>1064-9867</v>
          </cell>
          <cell r="D5678" t="str">
            <v>2161-4504</v>
          </cell>
          <cell r="E5678">
            <v>0.7</v>
          </cell>
        </row>
        <row r="5679">
          <cell r="C5679" t="str">
            <v>2044-2513</v>
          </cell>
          <cell r="D5679" t="str">
            <v>2044-2521</v>
          </cell>
          <cell r="E5679">
            <v>0.7</v>
          </cell>
        </row>
        <row r="5680">
          <cell r="C5680" t="str">
            <v>1750-1245</v>
          </cell>
          <cell r="D5680" t="str">
            <v>1755-2036</v>
          </cell>
          <cell r="E5680">
            <v>0.7</v>
          </cell>
        </row>
        <row r="5681">
          <cell r="C5681" t="str">
            <v>1037-969X</v>
          </cell>
          <cell r="D5681" t="str">
            <v>2398-9084</v>
          </cell>
          <cell r="E5681">
            <v>0.7</v>
          </cell>
        </row>
        <row r="5682">
          <cell r="C5682" t="str">
            <v>0952-6757</v>
          </cell>
          <cell r="D5682" t="str">
            <v>1469-8188</v>
          </cell>
          <cell r="E5682">
            <v>0.7</v>
          </cell>
        </row>
        <row r="5683">
          <cell r="C5683" t="str">
            <v>1561-4018</v>
          </cell>
          <cell r="D5683" t="str">
            <v>2413-3086</v>
          </cell>
          <cell r="E5683">
            <v>0.7</v>
          </cell>
        </row>
        <row r="5684">
          <cell r="C5684" t="str">
            <v>0068-2462</v>
          </cell>
          <cell r="D5684" t="str">
            <v>2045-239X</v>
          </cell>
          <cell r="E5684">
            <v>0.7</v>
          </cell>
        </row>
        <row r="5685">
          <cell r="C5685" t="str">
            <v>1358-314X</v>
          </cell>
          <cell r="D5685" t="str">
            <v>1464-5181</v>
          </cell>
          <cell r="E5685">
            <v>0.7</v>
          </cell>
        </row>
        <row r="5686">
          <cell r="C5686" t="str">
            <v>0082-0512</v>
          </cell>
          <cell r="D5686" t="str">
            <v>1444-9528</v>
          </cell>
          <cell r="E5686">
            <v>0.7</v>
          </cell>
        </row>
        <row r="5687">
          <cell r="C5687" t="str">
            <v>2079-8555</v>
          </cell>
          <cell r="D5687" t="str">
            <v>2310-0524</v>
          </cell>
          <cell r="E5687">
            <v>0.7</v>
          </cell>
        </row>
        <row r="5688">
          <cell r="C5688" t="str">
            <v>0967-2559</v>
          </cell>
          <cell r="D5688" t="str">
            <v>1466-4542</v>
          </cell>
          <cell r="E5688">
            <v>0.7</v>
          </cell>
        </row>
        <row r="5689">
          <cell r="C5689" t="str">
            <v>0929-0761</v>
          </cell>
          <cell r="D5689" t="str">
            <v>1568-5179</v>
          </cell>
          <cell r="E5689">
            <v>0.7</v>
          </cell>
        </row>
        <row r="5690">
          <cell r="C5690" t="str">
            <v>1084-9513</v>
          </cell>
          <cell r="D5690" t="str">
            <v>1527-201X</v>
          </cell>
          <cell r="E5690">
            <v>0.7</v>
          </cell>
        </row>
        <row r="5691">
          <cell r="C5691" t="str">
            <v>2352-2208</v>
          </cell>
          <cell r="D5691" t="str">
            <v>2352-2216</v>
          </cell>
          <cell r="E5691">
            <v>0.7</v>
          </cell>
        </row>
        <row r="5692">
          <cell r="C5692" t="str">
            <v>0167-6318</v>
          </cell>
          <cell r="D5692" t="str">
            <v>1613-3676</v>
          </cell>
          <cell r="E5692">
            <v>0.7</v>
          </cell>
        </row>
        <row r="5693">
          <cell r="C5693" t="str">
            <v>1590-5896</v>
          </cell>
          <cell r="D5693" t="str">
            <v>1522-4600</v>
          </cell>
          <cell r="E5693">
            <v>0.7</v>
          </cell>
        </row>
        <row r="5694">
          <cell r="C5694" t="str">
            <v>1011-4548</v>
          </cell>
          <cell r="D5694" t="str">
            <v>1875-8436</v>
          </cell>
          <cell r="E5694">
            <v>0.7</v>
          </cell>
        </row>
        <row r="5695">
          <cell r="C5695" t="str">
            <v>0017-8322</v>
          </cell>
          <cell r="D5695" t="str">
            <v>0017-8322</v>
          </cell>
          <cell r="E5695">
            <v>0.7</v>
          </cell>
        </row>
        <row r="5696">
          <cell r="C5696" t="str">
            <v>0905-7196</v>
          </cell>
          <cell r="D5696" t="str">
            <v>1600-0471</v>
          </cell>
          <cell r="E5696">
            <v>0.7</v>
          </cell>
        </row>
        <row r="5697">
          <cell r="C5697" t="str">
            <v>1568-1475</v>
          </cell>
          <cell r="D5697" t="str">
            <v>1569-9773</v>
          </cell>
          <cell r="E5697">
            <v>0.7</v>
          </cell>
        </row>
        <row r="5698">
          <cell r="C5698" t="str">
            <v>1026-9487</v>
          </cell>
          <cell r="D5698" t="str">
            <v>1684-0070</v>
          </cell>
          <cell r="E5698">
            <v>0.7</v>
          </cell>
        </row>
        <row r="5699">
          <cell r="C5699" t="str">
            <v>0305-7070</v>
          </cell>
          <cell r="D5699" t="str">
            <v>1465-3893</v>
          </cell>
          <cell r="E5699">
            <v>0.7</v>
          </cell>
        </row>
        <row r="5700">
          <cell r="C5700" t="str">
            <v>0043-650X</v>
          </cell>
          <cell r="D5700" t="str">
            <v>1943-1120</v>
          </cell>
          <cell r="E5700">
            <v>0.7</v>
          </cell>
        </row>
        <row r="5701">
          <cell r="C5701" t="str">
            <v>1871-9791</v>
          </cell>
          <cell r="D5701" t="str">
            <v>1871-9805</v>
          </cell>
          <cell r="E5701">
            <v>0.7</v>
          </cell>
        </row>
        <row r="5702">
          <cell r="C5702" t="str">
            <v>2409-4986</v>
          </cell>
          <cell r="D5702" t="str">
            <v>2409-4994</v>
          </cell>
          <cell r="E5702">
            <v>0.7</v>
          </cell>
        </row>
        <row r="5703">
          <cell r="C5703" t="str">
            <v>0049-2930</v>
          </cell>
          <cell r="D5703" t="str">
            <v>2073-9826</v>
          </cell>
          <cell r="E5703">
            <v>0.7</v>
          </cell>
        </row>
        <row r="5704">
          <cell r="C5704" t="str">
            <v>0042-0220</v>
          </cell>
          <cell r="D5704" t="str">
            <v>1710-1174</v>
          </cell>
          <cell r="E5704">
            <v>0.7</v>
          </cell>
        </row>
        <row r="5705">
          <cell r="C5705" t="str">
            <v>0740-1558</v>
          </cell>
          <cell r="D5705" t="str">
            <v>2304-3857</v>
          </cell>
          <cell r="E5705">
            <v>0.7</v>
          </cell>
        </row>
        <row r="5706">
          <cell r="C5706" t="str">
            <v>N/A</v>
          </cell>
          <cell r="D5706" t="str">
            <v>1542-4278</v>
          </cell>
          <cell r="E5706">
            <v>0.7</v>
          </cell>
        </row>
        <row r="5707">
          <cell r="C5707" t="str">
            <v>0037-1912</v>
          </cell>
          <cell r="D5707" t="str">
            <v>1432-2137</v>
          </cell>
          <cell r="E5707">
            <v>0.7</v>
          </cell>
        </row>
        <row r="5708">
          <cell r="C5708" t="str">
            <v>1368-0005</v>
          </cell>
          <cell r="D5708" t="str">
            <v>1467-9612</v>
          </cell>
          <cell r="E5708">
            <v>0.7</v>
          </cell>
        </row>
        <row r="5709">
          <cell r="C5709" t="str">
            <v>2068-651X</v>
          </cell>
          <cell r="D5709" t="str">
            <v>2068-6633</v>
          </cell>
          <cell r="E5709">
            <v>0.7</v>
          </cell>
        </row>
        <row r="5710">
          <cell r="C5710" t="str">
            <v>0273-8570</v>
          </cell>
          <cell r="D5710" t="str">
            <v>1557-9263</v>
          </cell>
          <cell r="E5710">
            <v>0.7</v>
          </cell>
        </row>
        <row r="5711">
          <cell r="C5711" t="str">
            <v>0262-5253</v>
          </cell>
          <cell r="D5711" t="str">
            <v>1468-0092</v>
          </cell>
          <cell r="E5711">
            <v>0.7</v>
          </cell>
        </row>
        <row r="5712">
          <cell r="C5712" t="str">
            <v>0012-365X</v>
          </cell>
          <cell r="D5712" t="str">
            <v>1872-681X</v>
          </cell>
          <cell r="E5712">
            <v>0.7</v>
          </cell>
        </row>
        <row r="5713">
          <cell r="C5713" t="str">
            <v>1053-4512</v>
          </cell>
          <cell r="D5713" t="str">
            <v>1538-4810</v>
          </cell>
          <cell r="E5713">
            <v>0.7</v>
          </cell>
        </row>
        <row r="5714">
          <cell r="C5714" t="str">
            <v>1695-6885</v>
          </cell>
          <cell r="D5714" t="str">
            <v>2014-9719</v>
          </cell>
          <cell r="E5714">
            <v>0.7</v>
          </cell>
        </row>
        <row r="5715">
          <cell r="C5715" t="str">
            <v>0047-2468</v>
          </cell>
          <cell r="D5715" t="str">
            <v>1420-8997</v>
          </cell>
          <cell r="E5715">
            <v>0.7</v>
          </cell>
        </row>
        <row r="5716">
          <cell r="C5716" t="str">
            <v>0232-2064</v>
          </cell>
          <cell r="D5716" t="str">
            <v>1661-4534</v>
          </cell>
          <cell r="E5716">
            <v>0.7</v>
          </cell>
        </row>
        <row r="5717">
          <cell r="C5717" t="str">
            <v>0006-3657</v>
          </cell>
          <cell r="D5717" t="str">
            <v>1944-6705</v>
          </cell>
          <cell r="E5717">
            <v>0.7</v>
          </cell>
        </row>
        <row r="5718">
          <cell r="C5718" t="str">
            <v>1529-3785</v>
          </cell>
          <cell r="D5718" t="str">
            <v>1557-945X</v>
          </cell>
          <cell r="E5718">
            <v>0.7</v>
          </cell>
        </row>
        <row r="5719">
          <cell r="C5719" t="str">
            <v>0010-0757</v>
          </cell>
          <cell r="D5719" t="str">
            <v>2038-4815</v>
          </cell>
          <cell r="E5719">
            <v>0.7</v>
          </cell>
        </row>
        <row r="5720">
          <cell r="C5720" t="str">
            <v>0031-0506</v>
          </cell>
          <cell r="D5720" t="str">
            <v>N/A</v>
          </cell>
          <cell r="E5720">
            <v>0.7</v>
          </cell>
        </row>
        <row r="5721">
          <cell r="C5721" t="str">
            <v>2542-9477</v>
          </cell>
          <cell r="D5721" t="str">
            <v>2542-9485</v>
          </cell>
          <cell r="E5721">
            <v>0.7</v>
          </cell>
        </row>
        <row r="5722">
          <cell r="C5722" t="str">
            <v>0039-3223</v>
          </cell>
          <cell r="D5722" t="str">
            <v>1730-6337</v>
          </cell>
          <cell r="E5722">
            <v>0.7</v>
          </cell>
        </row>
        <row r="5723">
          <cell r="C5723" t="str">
            <v>1338-5615</v>
          </cell>
          <cell r="D5723" t="str">
            <v>2453-7829</v>
          </cell>
          <cell r="E5723">
            <v>0.7</v>
          </cell>
        </row>
        <row r="5724">
          <cell r="C5724" t="str">
            <v>0969-5958</v>
          </cell>
          <cell r="D5724" t="str">
            <v>1469-9257</v>
          </cell>
          <cell r="E5724">
            <v>0.7</v>
          </cell>
        </row>
        <row r="5725">
          <cell r="C5725" t="str">
            <v>0269-8595</v>
          </cell>
          <cell r="D5725" t="str">
            <v>1469-9281</v>
          </cell>
          <cell r="E5725">
            <v>0.7</v>
          </cell>
        </row>
        <row r="5726">
          <cell r="C5726" t="str">
            <v>1345-4773</v>
          </cell>
          <cell r="D5726" t="str">
            <v>1880-5221</v>
          </cell>
          <cell r="E5726">
            <v>0.7</v>
          </cell>
        </row>
        <row r="5727">
          <cell r="C5727" t="str">
            <v>0379-4024</v>
          </cell>
          <cell r="D5727" t="str">
            <v>1841-7744</v>
          </cell>
          <cell r="E5727">
            <v>0.7</v>
          </cell>
        </row>
        <row r="5728">
          <cell r="C5728" t="str">
            <v>0025-5645</v>
          </cell>
          <cell r="D5728" t="str">
            <v>N/A</v>
          </cell>
          <cell r="E5728">
            <v>0.7</v>
          </cell>
        </row>
        <row r="5729">
          <cell r="C5729" t="str">
            <v>0013-0915</v>
          </cell>
          <cell r="D5729" t="str">
            <v>1464-3839</v>
          </cell>
          <cell r="E5729">
            <v>0.7</v>
          </cell>
        </row>
        <row r="5730">
          <cell r="C5730" t="str">
            <v>1972-6724</v>
          </cell>
          <cell r="D5730" t="str">
            <v>2198-2759</v>
          </cell>
          <cell r="E5730">
            <v>0.7</v>
          </cell>
        </row>
        <row r="5731">
          <cell r="C5731" t="str">
            <v>1079-8986</v>
          </cell>
          <cell r="D5731" t="str">
            <v>1943-5894</v>
          </cell>
          <cell r="E5731">
            <v>0.7</v>
          </cell>
        </row>
        <row r="5732">
          <cell r="C5732" t="str">
            <v>2291-8639</v>
          </cell>
          <cell r="D5732" t="str">
            <v>2291-8639</v>
          </cell>
          <cell r="E5732">
            <v>0.7</v>
          </cell>
        </row>
        <row r="5733">
          <cell r="C5733" t="str">
            <v>1470-949X</v>
          </cell>
          <cell r="D5733" t="str">
            <v>1741-5217</v>
          </cell>
          <cell r="E5733">
            <v>0.7</v>
          </cell>
        </row>
        <row r="5734">
          <cell r="C5734" t="str">
            <v>0021-0862</v>
          </cell>
          <cell r="D5734" t="str">
            <v>1475-4819</v>
          </cell>
          <cell r="E5734">
            <v>0.7</v>
          </cell>
        </row>
        <row r="5735">
          <cell r="C5735" t="str">
            <v>0955-792X</v>
          </cell>
          <cell r="D5735" t="str">
            <v>1465-363X</v>
          </cell>
          <cell r="E5735">
            <v>0.7</v>
          </cell>
        </row>
        <row r="5736">
          <cell r="C5736" t="str">
            <v>1017-060X</v>
          </cell>
          <cell r="D5736" t="str">
            <v>1735-8515</v>
          </cell>
          <cell r="E5736">
            <v>0.7</v>
          </cell>
        </row>
        <row r="5737">
          <cell r="C5737" t="str">
            <v>1303-5991</v>
          </cell>
          <cell r="D5737" t="str">
            <v>1303-5991</v>
          </cell>
          <cell r="E5737">
            <v>0.7</v>
          </cell>
        </row>
        <row r="5738">
          <cell r="C5738" t="str">
            <v>1058-6458</v>
          </cell>
          <cell r="D5738" t="str">
            <v>1944-950X</v>
          </cell>
          <cell r="E5738">
            <v>0.7</v>
          </cell>
        </row>
        <row r="5739">
          <cell r="C5739" t="str">
            <v>1557-2285</v>
          </cell>
          <cell r="D5739" t="str">
            <v>1557-2293</v>
          </cell>
          <cell r="E5739">
            <v>0.7</v>
          </cell>
        </row>
        <row r="5740">
          <cell r="C5740" t="str">
            <v>2379-7762</v>
          </cell>
          <cell r="D5740" t="str">
            <v>2328-3343</v>
          </cell>
          <cell r="E5740">
            <v>0.7</v>
          </cell>
        </row>
        <row r="5741">
          <cell r="C5741" t="str">
            <v>2040-3313</v>
          </cell>
          <cell r="D5741" t="str">
            <v>2040-3321</v>
          </cell>
          <cell r="E5741">
            <v>0.7</v>
          </cell>
        </row>
        <row r="5742">
          <cell r="C5742" t="str">
            <v>0027-4321</v>
          </cell>
          <cell r="D5742" t="str">
            <v>1945-0087</v>
          </cell>
          <cell r="E5742">
            <v>0.7</v>
          </cell>
        </row>
        <row r="5743">
          <cell r="C5743" t="str">
            <v>2153-957X</v>
          </cell>
          <cell r="D5743" t="str">
            <v>2153-9588</v>
          </cell>
          <cell r="E5743">
            <v>0.7</v>
          </cell>
        </row>
        <row r="5744">
          <cell r="C5744" t="str">
            <v>0007-0874</v>
          </cell>
          <cell r="D5744" t="str">
            <v>1474-001X</v>
          </cell>
          <cell r="E5744">
            <v>0.7</v>
          </cell>
        </row>
        <row r="5745">
          <cell r="C5745" t="str">
            <v>2214-7594</v>
          </cell>
          <cell r="D5745" t="str">
            <v>2214-7594</v>
          </cell>
          <cell r="E5745">
            <v>0.7</v>
          </cell>
        </row>
        <row r="5746">
          <cell r="C5746" t="str">
            <v>2146-7757</v>
          </cell>
          <cell r="D5746" t="str">
            <v>2146-7757</v>
          </cell>
          <cell r="E5746">
            <v>0.7</v>
          </cell>
        </row>
        <row r="5747">
          <cell r="C5747" t="str">
            <v>1531-2445</v>
          </cell>
          <cell r="D5747" t="str">
            <v>1744-1617</v>
          </cell>
          <cell r="E5747">
            <v>0.7</v>
          </cell>
        </row>
        <row r="5748">
          <cell r="C5748" t="str">
            <v>1065-2469</v>
          </cell>
          <cell r="D5748" t="str">
            <v>1476-8291</v>
          </cell>
          <cell r="E5748">
            <v>0.7</v>
          </cell>
        </row>
        <row r="5749">
          <cell r="C5749" t="str">
            <v>0971-3611</v>
          </cell>
          <cell r="D5749" t="str">
            <v>2367-2501</v>
          </cell>
          <cell r="E5749">
            <v>0.7</v>
          </cell>
        </row>
        <row r="5750">
          <cell r="C5750" t="str">
            <v>0035-7596</v>
          </cell>
          <cell r="D5750" t="str">
            <v>1945-3795</v>
          </cell>
          <cell r="E5750">
            <v>0.7</v>
          </cell>
        </row>
        <row r="5751">
          <cell r="C5751" t="str">
            <v>0925-8531</v>
          </cell>
          <cell r="D5751" t="str">
            <v>1572-9583</v>
          </cell>
          <cell r="E5751">
            <v>0.7</v>
          </cell>
        </row>
        <row r="5752">
          <cell r="C5752" t="str">
            <v>0035-1598</v>
          </cell>
          <cell r="D5752" t="str">
            <v>N/A</v>
          </cell>
          <cell r="E5752">
            <v>0.7</v>
          </cell>
        </row>
        <row r="5753">
          <cell r="C5753" t="str">
            <v>2423-3900</v>
          </cell>
          <cell r="D5753" t="str">
            <v>2423-3900</v>
          </cell>
          <cell r="E5753">
            <v>0.7</v>
          </cell>
        </row>
        <row r="5754">
          <cell r="C5754" t="str">
            <v>1019-8385</v>
          </cell>
          <cell r="D5754" t="str">
            <v>1944-9992</v>
          </cell>
          <cell r="E5754">
            <v>0.7</v>
          </cell>
        </row>
        <row r="5755">
          <cell r="C5755" t="str">
            <v>1930-5311</v>
          </cell>
          <cell r="D5755" t="str">
            <v>1930-532X</v>
          </cell>
          <cell r="E5755">
            <v>0.7</v>
          </cell>
        </row>
        <row r="5756">
          <cell r="C5756" t="str">
            <v>0022-4049</v>
          </cell>
          <cell r="D5756" t="str">
            <v>1873-1376</v>
          </cell>
          <cell r="E5756">
            <v>0.7</v>
          </cell>
        </row>
        <row r="5757">
          <cell r="C5757" t="str">
            <v>1986-3497</v>
          </cell>
          <cell r="D5757" t="str">
            <v>1986-3497</v>
          </cell>
          <cell r="E5757">
            <v>0.7</v>
          </cell>
        </row>
        <row r="5758">
          <cell r="C5758" t="str">
            <v>1878-9714</v>
          </cell>
          <cell r="D5758" t="str">
            <v>1878-9722</v>
          </cell>
          <cell r="E5758">
            <v>0.7</v>
          </cell>
        </row>
        <row r="5759">
          <cell r="C5759" t="str">
            <v>1050-4753</v>
          </cell>
          <cell r="D5759" t="str">
            <v>1558-8009</v>
          </cell>
          <cell r="E5759">
            <v>0.7</v>
          </cell>
        </row>
        <row r="5760">
          <cell r="C5760" t="str">
            <v>1939-1811</v>
          </cell>
          <cell r="D5760" t="str">
            <v>1939-182X</v>
          </cell>
          <cell r="E5760">
            <v>0.7</v>
          </cell>
        </row>
        <row r="5761">
          <cell r="C5761" t="str">
            <v>0174-4747</v>
          </cell>
          <cell r="D5761" t="str">
            <v>2196-6753</v>
          </cell>
          <cell r="E5761">
            <v>0.7</v>
          </cell>
        </row>
        <row r="5762">
          <cell r="C5762" t="str">
            <v>2518-7929</v>
          </cell>
          <cell r="D5762" t="str">
            <v>N/A</v>
          </cell>
          <cell r="E5762">
            <v>0.7</v>
          </cell>
        </row>
        <row r="5763">
          <cell r="C5763" t="str">
            <v>0888-3254</v>
          </cell>
          <cell r="D5763" t="str">
            <v>1533-8371</v>
          </cell>
          <cell r="E5763">
            <v>0.7</v>
          </cell>
        </row>
        <row r="5764">
          <cell r="C5764" t="str">
            <v>2154-1647</v>
          </cell>
          <cell r="D5764" t="str">
            <v>N/A</v>
          </cell>
          <cell r="E5764">
            <v>0.7</v>
          </cell>
        </row>
        <row r="5765">
          <cell r="C5765" t="str">
            <v>1751-696X</v>
          </cell>
          <cell r="D5765" t="str">
            <v>1751-6978</v>
          </cell>
          <cell r="E5765">
            <v>0.7</v>
          </cell>
        </row>
        <row r="5766">
          <cell r="C5766" t="str">
            <v>1230-3429</v>
          </cell>
          <cell r="D5766" t="str">
            <v>1230-3429</v>
          </cell>
          <cell r="E5766">
            <v>0.7</v>
          </cell>
        </row>
        <row r="5767">
          <cell r="C5767" t="str">
            <v>N/A</v>
          </cell>
          <cell r="D5767" t="str">
            <v>2651-477X</v>
          </cell>
          <cell r="E5767">
            <v>0.7</v>
          </cell>
        </row>
        <row r="5768">
          <cell r="C5768" t="str">
            <v>2212-8433</v>
          </cell>
          <cell r="D5768" t="str">
            <v>2212-8441</v>
          </cell>
          <cell r="E5768">
            <v>0.7</v>
          </cell>
        </row>
        <row r="5769">
          <cell r="C5769" t="str">
            <v>0030-8730</v>
          </cell>
          <cell r="D5769" t="str">
            <v>1945-5844</v>
          </cell>
          <cell r="E5769">
            <v>0.7</v>
          </cell>
        </row>
        <row r="5770">
          <cell r="C5770" t="str">
            <v>1088-4165</v>
          </cell>
          <cell r="D5770" t="str">
            <v>1088-4165</v>
          </cell>
          <cell r="E5770">
            <v>0.7</v>
          </cell>
        </row>
        <row r="5771">
          <cell r="C5771" t="str">
            <v>0066-8435</v>
          </cell>
          <cell r="D5771" t="str">
            <v>1535-8283</v>
          </cell>
          <cell r="E5771">
            <v>0.7</v>
          </cell>
        </row>
        <row r="5772">
          <cell r="C5772" t="str">
            <v>2251-7650</v>
          </cell>
          <cell r="D5772" t="str">
            <v>2251-7669</v>
          </cell>
          <cell r="E5772">
            <v>0.7</v>
          </cell>
        </row>
        <row r="5773">
          <cell r="C5773" t="str">
            <v>2193-8407</v>
          </cell>
          <cell r="D5773" t="str">
            <v>1512-2891</v>
          </cell>
          <cell r="E5773">
            <v>0.7</v>
          </cell>
        </row>
        <row r="5774">
          <cell r="C5774" t="str">
            <v>1661-8254</v>
          </cell>
          <cell r="D5774" t="str">
            <v>1661-8262</v>
          </cell>
          <cell r="E5774">
            <v>0.7</v>
          </cell>
        </row>
        <row r="5775">
          <cell r="C5775" t="str">
            <v>1047-7594</v>
          </cell>
          <cell r="D5775" t="str">
            <v>2331-5709</v>
          </cell>
          <cell r="E5775">
            <v>0.7</v>
          </cell>
        </row>
        <row r="5776">
          <cell r="C5776" t="str">
            <v>1867-5778</v>
          </cell>
          <cell r="D5776" t="str">
            <v>1867-5786</v>
          </cell>
          <cell r="E5776">
            <v>0.7</v>
          </cell>
        </row>
        <row r="5777">
          <cell r="C5777" t="str">
            <v>0394-6975</v>
          </cell>
          <cell r="D5777" t="str">
            <v>1970-9528</v>
          </cell>
          <cell r="E5777">
            <v>0.7</v>
          </cell>
        </row>
        <row r="5778">
          <cell r="C5778" t="str">
            <v>1935-4932</v>
          </cell>
          <cell r="D5778" t="str">
            <v>1935-4940</v>
          </cell>
          <cell r="E5778">
            <v>0.7</v>
          </cell>
        </row>
        <row r="5779">
          <cell r="C5779" t="str">
            <v>1225-4657</v>
          </cell>
          <cell r="D5779" t="str">
            <v>1976-5118</v>
          </cell>
          <cell r="E5779">
            <v>0.7</v>
          </cell>
        </row>
        <row r="5780">
          <cell r="C5780" t="str">
            <v>0037-4466</v>
          </cell>
          <cell r="D5780" t="str">
            <v>1573-9260</v>
          </cell>
          <cell r="E5780">
            <v>0.7</v>
          </cell>
        </row>
        <row r="5781">
          <cell r="C5781" t="str">
            <v>1355-6509</v>
          </cell>
          <cell r="D5781" t="str">
            <v>1757-0409</v>
          </cell>
          <cell r="E5781">
            <v>0.7</v>
          </cell>
        </row>
        <row r="5782">
          <cell r="C5782" t="str">
            <v>1444-2213</v>
          </cell>
          <cell r="D5782" t="str">
            <v>1740-9314</v>
          </cell>
          <cell r="E5782">
            <v>0.7</v>
          </cell>
        </row>
        <row r="5783">
          <cell r="C5783" t="str">
            <v>2347-7989</v>
          </cell>
          <cell r="D5783" t="str">
            <v>2349-0055</v>
          </cell>
          <cell r="E5783">
            <v>0.7</v>
          </cell>
        </row>
        <row r="5784">
          <cell r="C5784" t="str">
            <v>1467-2227</v>
          </cell>
          <cell r="D5784" t="str">
            <v>1467-2235</v>
          </cell>
          <cell r="E5784">
            <v>0.7</v>
          </cell>
        </row>
        <row r="5785">
          <cell r="C5785" t="str">
            <v>N/A</v>
          </cell>
          <cell r="D5785" t="str">
            <v>2373-7492</v>
          </cell>
          <cell r="E5785">
            <v>0.7</v>
          </cell>
        </row>
        <row r="5786">
          <cell r="C5786" t="str">
            <v>1554-964X</v>
          </cell>
          <cell r="D5786" t="str">
            <v>1554-9658</v>
          </cell>
          <cell r="E5786">
            <v>0.7</v>
          </cell>
        </row>
        <row r="5787">
          <cell r="C5787" t="str">
            <v>0892-8339</v>
          </cell>
          <cell r="D5787" t="str">
            <v>1548-1379</v>
          </cell>
          <cell r="E5787">
            <v>0.7</v>
          </cell>
        </row>
        <row r="5788">
          <cell r="C5788" t="str">
            <v>1886-4805</v>
          </cell>
          <cell r="D5788" t="str">
            <v>1886-4805</v>
          </cell>
          <cell r="E5788">
            <v>0.7</v>
          </cell>
        </row>
        <row r="5789">
          <cell r="C5789" t="str">
            <v>0066-2216</v>
          </cell>
          <cell r="D5789" t="str">
            <v>1730-6272</v>
          </cell>
          <cell r="E5789">
            <v>0.7</v>
          </cell>
        </row>
        <row r="5790">
          <cell r="C5790" t="str">
            <v>1545-6870</v>
          </cell>
          <cell r="D5790" t="str">
            <v>1545-6889</v>
          </cell>
          <cell r="E5790">
            <v>0.7</v>
          </cell>
        </row>
        <row r="5791">
          <cell r="C5791" t="str">
            <v>1749-6535</v>
          </cell>
          <cell r="D5791" t="str">
            <v>1749-6543</v>
          </cell>
          <cell r="E5791">
            <v>0.7</v>
          </cell>
        </row>
        <row r="5792">
          <cell r="C5792" t="str">
            <v>0021-9347</v>
          </cell>
          <cell r="D5792" t="str">
            <v>1552-4566</v>
          </cell>
          <cell r="E5792">
            <v>0.7</v>
          </cell>
        </row>
        <row r="5793">
          <cell r="C5793" t="str">
            <v>0022-5010</v>
          </cell>
          <cell r="D5793" t="str">
            <v>1573-0387</v>
          </cell>
          <cell r="E5793">
            <v>0.7</v>
          </cell>
        </row>
        <row r="5794">
          <cell r="C5794" t="str">
            <v>1508-1109</v>
          </cell>
          <cell r="D5794" t="str">
            <v>1733-5329</v>
          </cell>
          <cell r="E5794">
            <v>0.7</v>
          </cell>
        </row>
        <row r="5795">
          <cell r="C5795" t="str">
            <v>2155-7098</v>
          </cell>
          <cell r="D5795" t="str">
            <v>2155-7101</v>
          </cell>
          <cell r="E5795">
            <v>0.7</v>
          </cell>
        </row>
        <row r="5796">
          <cell r="C5796" t="str">
            <v>0916-7005</v>
          </cell>
          <cell r="D5796" t="str">
            <v>1868-937X</v>
          </cell>
          <cell r="E5796">
            <v>0.7</v>
          </cell>
        </row>
        <row r="5797">
          <cell r="C5797" t="str">
            <v>1460-3780</v>
          </cell>
          <cell r="D5797" t="str">
            <v>1743-4629</v>
          </cell>
          <cell r="E5797">
            <v>0.7</v>
          </cell>
        </row>
        <row r="5798">
          <cell r="C5798" t="str">
            <v>1744-9642</v>
          </cell>
          <cell r="D5798" t="str">
            <v>1744-9650</v>
          </cell>
          <cell r="E5798">
            <v>0.7</v>
          </cell>
        </row>
        <row r="5799">
          <cell r="C5799" t="str">
            <v>1661-6952</v>
          </cell>
          <cell r="D5799" t="str">
            <v>1661-6960</v>
          </cell>
          <cell r="E5799">
            <v>0.7</v>
          </cell>
        </row>
        <row r="5800">
          <cell r="C5800" t="str">
            <v>0761-3032</v>
          </cell>
          <cell r="D5800" t="str">
            <v>2107-0881</v>
          </cell>
          <cell r="E5800">
            <v>0.7</v>
          </cell>
        </row>
        <row r="5801">
          <cell r="C5801" t="str">
            <v>1542-3980</v>
          </cell>
          <cell r="D5801" t="str">
            <v>1542-3999</v>
          </cell>
          <cell r="E5801">
            <v>0.7</v>
          </cell>
        </row>
        <row r="5802">
          <cell r="C5802" t="str">
            <v>2543-3164</v>
          </cell>
          <cell r="D5802" t="str">
            <v>2543-3156</v>
          </cell>
          <cell r="E5802">
            <v>0.7</v>
          </cell>
        </row>
        <row r="5803">
          <cell r="C5803" t="str">
            <v>0024-7766</v>
          </cell>
          <cell r="D5803" t="str">
            <v>N/A</v>
          </cell>
          <cell r="E5803">
            <v>0.7</v>
          </cell>
        </row>
        <row r="5804">
          <cell r="C5804" t="str">
            <v>N/A</v>
          </cell>
          <cell r="D5804" t="str">
            <v>2765-8449</v>
          </cell>
          <cell r="E5804">
            <v>0.7</v>
          </cell>
        </row>
        <row r="5805">
          <cell r="C5805" t="str">
            <v>1390-3861</v>
          </cell>
          <cell r="D5805" t="str">
            <v>1390-8626</v>
          </cell>
          <cell r="E5805">
            <v>0.7</v>
          </cell>
        </row>
        <row r="5806">
          <cell r="C5806" t="str">
            <v>1359-4575</v>
          </cell>
          <cell r="D5806" t="str">
            <v>2059-9773</v>
          </cell>
          <cell r="E5806">
            <v>0.7</v>
          </cell>
        </row>
        <row r="5807">
          <cell r="C5807" t="str">
            <v>0018-2680</v>
          </cell>
          <cell r="D5807" t="str">
            <v>1748-5959</v>
          </cell>
          <cell r="E5807">
            <v>0.7</v>
          </cell>
        </row>
        <row r="5808">
          <cell r="C5808" t="str">
            <v>2690-4586</v>
          </cell>
          <cell r="D5808" t="str">
            <v>2690-4594</v>
          </cell>
          <cell r="E5808">
            <v>0.7</v>
          </cell>
        </row>
        <row r="5809">
          <cell r="C5809" t="str">
            <v>0304-9914</v>
          </cell>
          <cell r="D5809" t="str">
            <v>2234-3008</v>
          </cell>
          <cell r="E5809">
            <v>0.7</v>
          </cell>
        </row>
        <row r="5810">
          <cell r="C5810" t="str">
            <v>0458-6859</v>
          </cell>
          <cell r="D5810" t="str">
            <v>2700-8711</v>
          </cell>
          <cell r="E5810">
            <v>0.7</v>
          </cell>
        </row>
        <row r="5811">
          <cell r="C5811" t="str">
            <v>1401-5439</v>
          </cell>
          <cell r="D5811" t="str">
            <v>1651-2022</v>
          </cell>
          <cell r="E5811">
            <v>0.7</v>
          </cell>
        </row>
        <row r="5812">
          <cell r="C5812" t="str">
            <v>1331-0623</v>
          </cell>
          <cell r="D5812" t="str">
            <v>1331-0623</v>
          </cell>
          <cell r="E5812">
            <v>0.7</v>
          </cell>
        </row>
        <row r="5813">
          <cell r="C5813" t="str">
            <v>N/A</v>
          </cell>
          <cell r="D5813" t="str">
            <v>2251-8169</v>
          </cell>
          <cell r="E5813">
            <v>0.7</v>
          </cell>
        </row>
        <row r="5814">
          <cell r="C5814" t="str">
            <v>1875-158X</v>
          </cell>
          <cell r="D5814" t="str">
            <v>1512-0139</v>
          </cell>
          <cell r="E5814">
            <v>0.7</v>
          </cell>
        </row>
        <row r="5815">
          <cell r="C5815" t="str">
            <v>0040-5914</v>
          </cell>
          <cell r="D5815" t="str">
            <v>2159-6433</v>
          </cell>
          <cell r="E5815">
            <v>0.7</v>
          </cell>
        </row>
        <row r="5816">
          <cell r="C5816" t="str">
            <v>0003-9519</v>
          </cell>
          <cell r="D5816" t="str">
            <v>1432-0657</v>
          </cell>
          <cell r="E5816">
            <v>0.7</v>
          </cell>
        </row>
        <row r="5817">
          <cell r="C5817" t="str">
            <v>1478-1158</v>
          </cell>
          <cell r="D5817" t="str">
            <v>1478-1166</v>
          </cell>
          <cell r="E5817">
            <v>0.7</v>
          </cell>
        </row>
        <row r="5818">
          <cell r="C5818" t="str">
            <v>1826-6223</v>
          </cell>
          <cell r="D5818" t="str">
            <v>1971-8829</v>
          </cell>
          <cell r="E5818">
            <v>0.7</v>
          </cell>
        </row>
        <row r="5819">
          <cell r="C5819" t="str">
            <v>0897-5930</v>
          </cell>
          <cell r="D5819" t="str">
            <v>1528-6991</v>
          </cell>
          <cell r="E5819">
            <v>0.7</v>
          </cell>
        </row>
        <row r="5820">
          <cell r="C5820" t="str">
            <v>0076-2997</v>
          </cell>
          <cell r="D5820" t="str">
            <v>2168-9075</v>
          </cell>
          <cell r="E5820">
            <v>0.7</v>
          </cell>
        </row>
        <row r="5821">
          <cell r="C5821" t="str">
            <v>0197-6931</v>
          </cell>
          <cell r="D5821" t="str">
            <v>1541-3543</v>
          </cell>
          <cell r="E5821">
            <v>0.7</v>
          </cell>
        </row>
        <row r="5822">
          <cell r="C5822" t="str">
            <v>1696-2281</v>
          </cell>
          <cell r="D5822" t="str">
            <v>2013-8830</v>
          </cell>
          <cell r="E5822">
            <v>0.7</v>
          </cell>
        </row>
        <row r="5823">
          <cell r="C5823" t="str">
            <v>1061-0022</v>
          </cell>
          <cell r="D5823" t="str">
            <v>1547-7371</v>
          </cell>
          <cell r="E5823">
            <v>0.7</v>
          </cell>
        </row>
        <row r="5824">
          <cell r="C5824" t="str">
            <v>1524-4695</v>
          </cell>
          <cell r="D5824" t="str">
            <v>1938-5390</v>
          </cell>
          <cell r="E5824">
            <v>0.7</v>
          </cell>
        </row>
        <row r="5825">
          <cell r="C5825" t="str">
            <v>2409-3351</v>
          </cell>
          <cell r="D5825" t="str">
            <v>2410-8286</v>
          </cell>
          <cell r="E5825">
            <v>0.7</v>
          </cell>
        </row>
        <row r="5826">
          <cell r="C5826" t="str">
            <v>0918-7545</v>
          </cell>
          <cell r="D5826" t="str">
            <v>1475-6781</v>
          </cell>
          <cell r="E5826">
            <v>0.7</v>
          </cell>
        </row>
        <row r="5827">
          <cell r="C5827" t="str">
            <v>0334-0082</v>
          </cell>
          <cell r="D5827" t="str">
            <v>2191-0332</v>
          </cell>
          <cell r="E5827">
            <v>0.7</v>
          </cell>
        </row>
        <row r="5828">
          <cell r="C5828" t="str">
            <v>0021-9002</v>
          </cell>
          <cell r="D5828" t="str">
            <v>1475-6072</v>
          </cell>
          <cell r="E5828">
            <v>0.7</v>
          </cell>
        </row>
        <row r="5829">
          <cell r="C5829" t="str">
            <v>1744-8689</v>
          </cell>
          <cell r="D5829" t="str">
            <v>1744-8697</v>
          </cell>
          <cell r="E5829">
            <v>0.7</v>
          </cell>
        </row>
        <row r="5830">
          <cell r="C5830" t="str">
            <v>1808-9798</v>
          </cell>
          <cell r="D5830" t="str">
            <v>N/A</v>
          </cell>
          <cell r="E5830">
            <v>0.7</v>
          </cell>
        </row>
        <row r="5831">
          <cell r="C5831" t="str">
            <v>1387-0874</v>
          </cell>
          <cell r="D5831" t="str">
            <v>1572-9311</v>
          </cell>
          <cell r="E5831">
            <v>0.7</v>
          </cell>
        </row>
        <row r="5832">
          <cell r="C5832" t="str">
            <v>2734-844X</v>
          </cell>
          <cell r="D5832" t="str">
            <v>2734-8458</v>
          </cell>
          <cell r="E5832">
            <v>0.7</v>
          </cell>
        </row>
        <row r="5833">
          <cell r="C5833" t="str">
            <v>1077-8926</v>
          </cell>
          <cell r="D5833" t="str">
            <v>1077-8926</v>
          </cell>
          <cell r="E5833">
            <v>0.7</v>
          </cell>
        </row>
        <row r="5834">
          <cell r="C5834" t="str">
            <v>1931-2431</v>
          </cell>
          <cell r="D5834" t="str">
            <v>1931-244X</v>
          </cell>
          <cell r="E5834">
            <v>0.7</v>
          </cell>
        </row>
        <row r="5835">
          <cell r="C5835" t="str">
            <v>1759-6599</v>
          </cell>
          <cell r="D5835" t="str">
            <v>2042-8715</v>
          </cell>
          <cell r="E5835">
            <v>0.7</v>
          </cell>
        </row>
        <row r="5836">
          <cell r="C5836" t="str">
            <v>2058-6124</v>
          </cell>
          <cell r="D5836" t="str">
            <v>2058-6124</v>
          </cell>
          <cell r="E5836">
            <v>0.7</v>
          </cell>
        </row>
        <row r="5837">
          <cell r="C5837" t="str">
            <v>0236-6290</v>
          </cell>
          <cell r="D5837" t="str">
            <v>1588-2705</v>
          </cell>
          <cell r="E5837">
            <v>0.7</v>
          </cell>
        </row>
        <row r="5838">
          <cell r="C5838" t="str">
            <v>1525-7401</v>
          </cell>
          <cell r="D5838" t="str">
            <v>1538-4837</v>
          </cell>
          <cell r="E5838">
            <v>0.7</v>
          </cell>
        </row>
        <row r="5839">
          <cell r="C5839" t="str">
            <v>0974-2891</v>
          </cell>
          <cell r="D5839" t="str">
            <v>0974-2891</v>
          </cell>
          <cell r="E5839">
            <v>0.7</v>
          </cell>
        </row>
        <row r="5840">
          <cell r="C5840" t="str">
            <v>0730-3084</v>
          </cell>
          <cell r="D5840" t="str">
            <v>2168-3816</v>
          </cell>
          <cell r="E5840">
            <v>0.7</v>
          </cell>
        </row>
        <row r="5841">
          <cell r="C5841" t="str">
            <v>0026-1424</v>
          </cell>
          <cell r="D5841" t="str">
            <v>2281-695X</v>
          </cell>
          <cell r="E5841">
            <v>0.7</v>
          </cell>
        </row>
        <row r="5842">
          <cell r="C5842" t="str">
            <v>1353-7113</v>
          </cell>
          <cell r="D5842" t="str">
            <v>1557-2986</v>
          </cell>
          <cell r="E5842">
            <v>0.7</v>
          </cell>
        </row>
        <row r="5843">
          <cell r="C5843" t="str">
            <v>1071-4413</v>
          </cell>
          <cell r="D5843" t="str">
            <v>1556-3022</v>
          </cell>
          <cell r="E5843">
            <v>0.7</v>
          </cell>
        </row>
        <row r="5844">
          <cell r="C5844" t="str">
            <v>1519-7530</v>
          </cell>
          <cell r="D5844" t="str">
            <v>2236-1715</v>
          </cell>
          <cell r="E5844">
            <v>0.7</v>
          </cell>
        </row>
        <row r="5845">
          <cell r="C5845" t="str">
            <v>0892-9882</v>
          </cell>
          <cell r="D5845" t="str">
            <v>1547-7800</v>
          </cell>
          <cell r="E5845">
            <v>0.7</v>
          </cell>
        </row>
        <row r="5846">
          <cell r="C5846" t="str">
            <v>1057-0314</v>
          </cell>
          <cell r="D5846" t="str">
            <v>1745-1027</v>
          </cell>
          <cell r="E5846">
            <v>0.7</v>
          </cell>
        </row>
        <row r="5847">
          <cell r="C5847" t="str">
            <v>1984-4689</v>
          </cell>
          <cell r="D5847" t="str">
            <v>1984-4689</v>
          </cell>
          <cell r="E5847">
            <v>0.7</v>
          </cell>
        </row>
        <row r="5848">
          <cell r="C5848" t="str">
            <v>1049-3301</v>
          </cell>
          <cell r="D5848" t="str">
            <v>1558-1195</v>
          </cell>
          <cell r="E5848">
            <v>0.7</v>
          </cell>
        </row>
        <row r="5849">
          <cell r="C5849" t="str">
            <v>1746-1979</v>
          </cell>
          <cell r="D5849" t="str">
            <v>1746-1987</v>
          </cell>
          <cell r="E5849">
            <v>0.7</v>
          </cell>
        </row>
        <row r="5850">
          <cell r="C5850" t="str">
            <v>1357-6321</v>
          </cell>
          <cell r="D5850" t="str">
            <v>1357-6321</v>
          </cell>
          <cell r="E5850">
            <v>0.7</v>
          </cell>
        </row>
        <row r="5851">
          <cell r="C5851" t="str">
            <v>1835-5196</v>
          </cell>
          <cell r="D5851" t="str">
            <v>1835-5196</v>
          </cell>
          <cell r="E5851">
            <v>0.7</v>
          </cell>
        </row>
        <row r="5852">
          <cell r="C5852" t="str">
            <v>0098-6283</v>
          </cell>
          <cell r="D5852" t="str">
            <v>1532-8023</v>
          </cell>
          <cell r="E5852">
            <v>0.7</v>
          </cell>
        </row>
        <row r="5853">
          <cell r="C5853" t="str">
            <v>1132-6891</v>
          </cell>
          <cell r="D5853" t="str">
            <v>1132-6891</v>
          </cell>
          <cell r="E5853">
            <v>0.7</v>
          </cell>
        </row>
        <row r="5854">
          <cell r="C5854" t="str">
            <v>1358-684X</v>
          </cell>
          <cell r="D5854" t="str">
            <v>1469-3585</v>
          </cell>
          <cell r="E5854">
            <v>0.7</v>
          </cell>
        </row>
        <row r="5855">
          <cell r="C5855" t="str">
            <v>0020-739X</v>
          </cell>
          <cell r="D5855" t="str">
            <v>1464-5211</v>
          </cell>
          <cell r="E5855">
            <v>0.7</v>
          </cell>
        </row>
        <row r="5856">
          <cell r="C5856" t="str">
            <v>1478-9949</v>
          </cell>
          <cell r="D5856" t="str">
            <v>1478-9957</v>
          </cell>
          <cell r="E5856">
            <v>0.7</v>
          </cell>
        </row>
        <row r="5857">
          <cell r="C5857" t="str">
            <v>2051-9710</v>
          </cell>
          <cell r="D5857" t="str">
            <v>2051-9729</v>
          </cell>
          <cell r="E5857">
            <v>0.7</v>
          </cell>
        </row>
        <row r="5858">
          <cell r="C5858" t="str">
            <v>1906-8107</v>
          </cell>
          <cell r="D5858" t="str">
            <v>1906-8107</v>
          </cell>
          <cell r="E5858">
            <v>0.7</v>
          </cell>
        </row>
        <row r="5859">
          <cell r="C5859" t="str">
            <v>0031-0301</v>
          </cell>
          <cell r="D5859" t="str">
            <v>1555-6174</v>
          </cell>
          <cell r="E5859">
            <v>0.7</v>
          </cell>
        </row>
        <row r="5860">
          <cell r="C5860" t="str">
            <v>1814-2052</v>
          </cell>
          <cell r="D5860" t="str">
            <v>2311-7273</v>
          </cell>
          <cell r="E5860">
            <v>0.7</v>
          </cell>
        </row>
        <row r="5861">
          <cell r="C5861" t="str">
            <v>2079-8245</v>
          </cell>
          <cell r="D5861" t="str">
            <v>2308-1422</v>
          </cell>
          <cell r="E5861">
            <v>0.7</v>
          </cell>
        </row>
        <row r="5862">
          <cell r="C5862" t="str">
            <v>1350-4630</v>
          </cell>
          <cell r="D5862" t="str">
            <v>1363-0296</v>
          </cell>
          <cell r="E5862">
            <v>0.7</v>
          </cell>
        </row>
        <row r="5863">
          <cell r="C5863" t="str">
            <v>1300-0861</v>
          </cell>
          <cell r="D5863" t="str">
            <v>1308-2817</v>
          </cell>
          <cell r="E5863">
            <v>0.7</v>
          </cell>
        </row>
        <row r="5864">
          <cell r="C5864" t="str">
            <v>0719-3661</v>
          </cell>
          <cell r="D5864" t="str">
            <v>0719-367X</v>
          </cell>
          <cell r="E5864">
            <v>0.7</v>
          </cell>
        </row>
        <row r="5865">
          <cell r="C5865" t="str">
            <v>0532-8721</v>
          </cell>
          <cell r="D5865" t="str">
            <v>N/A</v>
          </cell>
          <cell r="E5865">
            <v>0.7</v>
          </cell>
        </row>
        <row r="5866">
          <cell r="C5866" t="str">
            <v>1740-0201</v>
          </cell>
          <cell r="D5866" t="str">
            <v>1740-021X</v>
          </cell>
          <cell r="E5866">
            <v>0.7</v>
          </cell>
        </row>
        <row r="5867">
          <cell r="C5867" t="str">
            <v>0898-7564</v>
          </cell>
          <cell r="D5867" t="str">
            <v>2470-4083</v>
          </cell>
          <cell r="E5867">
            <v>0.7</v>
          </cell>
        </row>
        <row r="5868">
          <cell r="C5868" t="str">
            <v>1554-480X</v>
          </cell>
          <cell r="D5868" t="str">
            <v>1554-4818</v>
          </cell>
          <cell r="E5868">
            <v>0.7</v>
          </cell>
        </row>
        <row r="5869">
          <cell r="C5869" t="str">
            <v>2451-8913</v>
          </cell>
          <cell r="D5869" t="str">
            <v>2451-8921</v>
          </cell>
          <cell r="E5869">
            <v>0.7</v>
          </cell>
        </row>
        <row r="5870">
          <cell r="C5870" t="str">
            <v>1058-7187</v>
          </cell>
          <cell r="D5870" t="str">
            <v>1548-7458</v>
          </cell>
          <cell r="E5870">
            <v>0.7</v>
          </cell>
        </row>
        <row r="5871">
          <cell r="C5871" t="str">
            <v>1811-7295</v>
          </cell>
          <cell r="D5871" t="str">
            <v>2469-7656</v>
          </cell>
          <cell r="E5871">
            <v>0.7</v>
          </cell>
        </row>
        <row r="5872">
          <cell r="C5872" t="str">
            <v>1631-0691</v>
          </cell>
          <cell r="D5872" t="str">
            <v>1768-3238</v>
          </cell>
          <cell r="E5872">
            <v>0.7</v>
          </cell>
        </row>
        <row r="5873">
          <cell r="C5873" t="str">
            <v>0012-6772</v>
          </cell>
          <cell r="D5873" t="str">
            <v>1847-1153</v>
          </cell>
          <cell r="E5873">
            <v>0.7</v>
          </cell>
        </row>
        <row r="5874">
          <cell r="C5874" t="str">
            <v>1343-8786</v>
          </cell>
          <cell r="D5874" t="str">
            <v>1479-8298</v>
          </cell>
          <cell r="E5874">
            <v>0.7</v>
          </cell>
        </row>
        <row r="5875">
          <cell r="C5875" t="str">
            <v>2473-2850</v>
          </cell>
          <cell r="D5875" t="str">
            <v>2473-2842</v>
          </cell>
          <cell r="E5875">
            <v>0.7</v>
          </cell>
        </row>
        <row r="5876">
          <cell r="C5876" t="str">
            <v>1042-7260</v>
          </cell>
          <cell r="D5876" t="str">
            <v>1937-2825</v>
          </cell>
          <cell r="E5876">
            <v>0.7</v>
          </cell>
        </row>
        <row r="5877">
          <cell r="C5877" t="str">
            <v>1755-6341</v>
          </cell>
          <cell r="D5877" t="str">
            <v>1755-635X</v>
          </cell>
          <cell r="E5877">
            <v>0.7</v>
          </cell>
        </row>
        <row r="5878">
          <cell r="C5878" t="str">
            <v>1814-9545</v>
          </cell>
          <cell r="D5878" t="str">
            <v>1814-9545</v>
          </cell>
          <cell r="E5878">
            <v>0.7</v>
          </cell>
        </row>
        <row r="5879">
          <cell r="C5879" t="str">
            <v>1732-4254</v>
          </cell>
          <cell r="D5879" t="str">
            <v>2083-8298</v>
          </cell>
          <cell r="E5879">
            <v>0.7</v>
          </cell>
        </row>
        <row r="5880">
          <cell r="C5880" t="str">
            <v>1016-3328</v>
          </cell>
          <cell r="D5880" t="str">
            <v>1420-8954</v>
          </cell>
          <cell r="E5880">
            <v>0.7</v>
          </cell>
        </row>
        <row r="5881">
          <cell r="C5881" t="str">
            <v>1802-1115</v>
          </cell>
          <cell r="D5881" t="str">
            <v>1802-1115</v>
          </cell>
          <cell r="E5881">
            <v>0.7</v>
          </cell>
        </row>
        <row r="5882">
          <cell r="C5882" t="str">
            <v>0949-149X</v>
          </cell>
          <cell r="D5882" t="str">
            <v>0949-149X</v>
          </cell>
          <cell r="E5882">
            <v>0.7</v>
          </cell>
        </row>
        <row r="5883">
          <cell r="C5883" t="str">
            <v>1934-5267</v>
          </cell>
          <cell r="D5883" t="str">
            <v>1934-5267</v>
          </cell>
          <cell r="E5883">
            <v>0.7</v>
          </cell>
        </row>
        <row r="5884">
          <cell r="C5884" t="str">
            <v>0792-4259</v>
          </cell>
          <cell r="D5884" t="str">
            <v>2157-0272</v>
          </cell>
          <cell r="E5884">
            <v>0.7</v>
          </cell>
        </row>
        <row r="5885">
          <cell r="C5885" t="str">
            <v>2232-1802</v>
          </cell>
          <cell r="D5885" t="str">
            <v>2289-2567</v>
          </cell>
          <cell r="E5885">
            <v>0.7</v>
          </cell>
        </row>
        <row r="5886">
          <cell r="C5886" t="str">
            <v>1061-3749</v>
          </cell>
          <cell r="D5886" t="str">
            <v>1945-7049</v>
          </cell>
          <cell r="E5886">
            <v>0.7</v>
          </cell>
        </row>
        <row r="5887">
          <cell r="C5887" t="str">
            <v>1476-3435</v>
          </cell>
          <cell r="D5887" t="str">
            <v>1476-3443</v>
          </cell>
          <cell r="E5887">
            <v>0.7</v>
          </cell>
        </row>
        <row r="5888">
          <cell r="C5888" t="str">
            <v>1891-8131</v>
          </cell>
          <cell r="D5888" t="str">
            <v>1891-814X</v>
          </cell>
          <cell r="E5888">
            <v>0.7</v>
          </cell>
        </row>
        <row r="5889">
          <cell r="C5889" t="str">
            <v>2383-1154</v>
          </cell>
          <cell r="D5889" t="str">
            <v>2383-1162</v>
          </cell>
          <cell r="E5889">
            <v>0.7</v>
          </cell>
        </row>
        <row r="5890">
          <cell r="C5890" t="str">
            <v>1645-6726</v>
          </cell>
          <cell r="D5890" t="str">
            <v>2183-0371</v>
          </cell>
          <cell r="E5890">
            <v>0.7</v>
          </cell>
        </row>
        <row r="5891">
          <cell r="C5891" t="str">
            <v>2049-1573</v>
          </cell>
          <cell r="D5891" t="str">
            <v>2049-1573</v>
          </cell>
          <cell r="E5891">
            <v>0.7</v>
          </cell>
        </row>
        <row r="5892">
          <cell r="C5892" t="str">
            <v>1745-0128</v>
          </cell>
          <cell r="D5892" t="str">
            <v>1745-0136</v>
          </cell>
          <cell r="E5892">
            <v>0.7</v>
          </cell>
        </row>
        <row r="5893">
          <cell r="C5893" t="str">
            <v>2159-8126</v>
          </cell>
          <cell r="D5893" t="str">
            <v>2159-8126</v>
          </cell>
          <cell r="E5893">
            <v>0.7</v>
          </cell>
        </row>
        <row r="5894">
          <cell r="C5894" t="str">
            <v>2069-3419</v>
          </cell>
          <cell r="D5894" t="str">
            <v>2248-2199</v>
          </cell>
          <cell r="E5894">
            <v>0.7</v>
          </cell>
        </row>
        <row r="5895">
          <cell r="C5895" t="str">
            <v>2770-3150</v>
          </cell>
          <cell r="D5895" t="str">
            <v>2770-3169</v>
          </cell>
          <cell r="E5895">
            <v>0.7</v>
          </cell>
        </row>
        <row r="5896">
          <cell r="C5896" t="str">
            <v>0085-5626</v>
          </cell>
          <cell r="D5896" t="str">
            <v>1806-9665</v>
          </cell>
          <cell r="E5896">
            <v>0.7</v>
          </cell>
        </row>
        <row r="5897">
          <cell r="C5897" t="str">
            <v>0307-1847</v>
          </cell>
          <cell r="D5897" t="str">
            <v>1744-0378</v>
          </cell>
          <cell r="E5897">
            <v>0.7</v>
          </cell>
        </row>
        <row r="5898">
          <cell r="C5898" t="str">
            <v>1223-7027</v>
          </cell>
          <cell r="D5898" t="str">
            <v>N/A</v>
          </cell>
          <cell r="E5898">
            <v>0.7</v>
          </cell>
        </row>
        <row r="5899">
          <cell r="C5899" t="str">
            <v>0264-6196</v>
          </cell>
          <cell r="D5899" t="str">
            <v>1744-5809</v>
          </cell>
          <cell r="E5899">
            <v>0.7</v>
          </cell>
        </row>
        <row r="5900">
          <cell r="C5900" t="str">
            <v>0717-7356</v>
          </cell>
          <cell r="D5900" t="str">
            <v>0717-7356</v>
          </cell>
          <cell r="E5900">
            <v>0.7</v>
          </cell>
        </row>
        <row r="5901">
          <cell r="C5901" t="str">
            <v>1576-4737</v>
          </cell>
          <cell r="D5901" t="str">
            <v>1576-4737</v>
          </cell>
          <cell r="E5901">
            <v>0.7</v>
          </cell>
        </row>
        <row r="5902">
          <cell r="C5902" t="str">
            <v>1584-9074</v>
          </cell>
          <cell r="D5902" t="str">
            <v>1842-6441</v>
          </cell>
          <cell r="E5902">
            <v>0.7</v>
          </cell>
        </row>
        <row r="5903">
          <cell r="C5903" t="str">
            <v>1321-8166</v>
          </cell>
          <cell r="D5903" t="str">
            <v>2049-7792</v>
          </cell>
          <cell r="E5903">
            <v>0.7</v>
          </cell>
        </row>
        <row r="5904">
          <cell r="C5904" t="str">
            <v>0361-6525</v>
          </cell>
          <cell r="D5904" t="str">
            <v>N/A</v>
          </cell>
          <cell r="E5904">
            <v>0.7</v>
          </cell>
        </row>
        <row r="5905">
          <cell r="C5905" t="str">
            <v>1804-7890</v>
          </cell>
          <cell r="D5905" t="str">
            <v>1804-7890</v>
          </cell>
          <cell r="E5905">
            <v>0.7</v>
          </cell>
        </row>
        <row r="5906">
          <cell r="C5906" t="str">
            <v>0018-442X</v>
          </cell>
          <cell r="D5906" t="str">
            <v>1618-1301</v>
          </cell>
          <cell r="E5906">
            <v>0.7</v>
          </cell>
        </row>
        <row r="5907">
          <cell r="C5907" t="str">
            <v>0749-8004</v>
          </cell>
          <cell r="D5907" t="str">
            <v>N/A</v>
          </cell>
          <cell r="E5907">
            <v>0.7</v>
          </cell>
        </row>
        <row r="5908">
          <cell r="C5908" t="str">
            <v>0269-9648</v>
          </cell>
          <cell r="D5908" t="str">
            <v>1469-8951</v>
          </cell>
          <cell r="E5908">
            <v>0.7</v>
          </cell>
        </row>
        <row r="5909">
          <cell r="C5909" t="str">
            <v>1885-3137</v>
          </cell>
          <cell r="D5909" t="str">
            <v>1885-3137</v>
          </cell>
          <cell r="E5909">
            <v>0.7</v>
          </cell>
        </row>
        <row r="5910">
          <cell r="C5910" t="str">
            <v>0375-1589</v>
          </cell>
          <cell r="D5910" t="str">
            <v>2221-4062</v>
          </cell>
          <cell r="E5910">
            <v>0.7</v>
          </cell>
        </row>
        <row r="5911">
          <cell r="C5911" t="str">
            <v>0256-0100</v>
          </cell>
          <cell r="D5911" t="str">
            <v>2076-3433</v>
          </cell>
          <cell r="E5911">
            <v>0.7</v>
          </cell>
        </row>
        <row r="5912">
          <cell r="C5912" t="str">
            <v>2198-7793</v>
          </cell>
          <cell r="D5912" t="str">
            <v>2198-7793</v>
          </cell>
          <cell r="E5912">
            <v>0.7</v>
          </cell>
        </row>
        <row r="5913">
          <cell r="C5913" t="str">
            <v>2667-7466</v>
          </cell>
          <cell r="D5913" t="str">
            <v>2667-7474</v>
          </cell>
          <cell r="E5913">
            <v>0.7</v>
          </cell>
        </row>
        <row r="5914">
          <cell r="C5914" t="str">
            <v>0702-7818</v>
          </cell>
          <cell r="D5914" t="str">
            <v>1715-0698</v>
          </cell>
          <cell r="E5914">
            <v>0.7</v>
          </cell>
        </row>
        <row r="5915">
          <cell r="C5915" t="str">
            <v>0814-723X</v>
          </cell>
          <cell r="D5915" t="str">
            <v>1467-8438</v>
          </cell>
          <cell r="E5915">
            <v>0.7</v>
          </cell>
        </row>
        <row r="5916">
          <cell r="C5916" t="str">
            <v>2090-6447</v>
          </cell>
          <cell r="D5916" t="str">
            <v>2090-6455</v>
          </cell>
          <cell r="E5916">
            <v>0.7</v>
          </cell>
        </row>
        <row r="5917">
          <cell r="C5917" t="str">
            <v>2090-6803</v>
          </cell>
          <cell r="D5917" t="str">
            <v>2090-6811</v>
          </cell>
          <cell r="E5917">
            <v>0.7</v>
          </cell>
        </row>
        <row r="5918">
          <cell r="C5918" t="str">
            <v>0965-5425</v>
          </cell>
          <cell r="D5918" t="str">
            <v>1555-6662</v>
          </cell>
          <cell r="E5918">
            <v>0.7</v>
          </cell>
        </row>
        <row r="5919">
          <cell r="C5919" t="str">
            <v>1551-3815</v>
          </cell>
          <cell r="D5919" t="str">
            <v>1551-3823</v>
          </cell>
          <cell r="E5919">
            <v>0.7</v>
          </cell>
        </row>
        <row r="5920">
          <cell r="C5920" t="str">
            <v>1529-8094</v>
          </cell>
          <cell r="D5920" t="str">
            <v>1529-8094</v>
          </cell>
          <cell r="E5920">
            <v>0.7</v>
          </cell>
        </row>
        <row r="5921">
          <cell r="C5921" t="str">
            <v>0827-3383</v>
          </cell>
          <cell r="D5921" t="str">
            <v>0827-3383</v>
          </cell>
          <cell r="E5921">
            <v>0.7</v>
          </cell>
        </row>
        <row r="5922">
          <cell r="C5922" t="str">
            <v>1643-4439</v>
          </cell>
          <cell r="D5922" t="str">
            <v>2299-4831</v>
          </cell>
          <cell r="E5922">
            <v>0.7</v>
          </cell>
        </row>
        <row r="5923">
          <cell r="C5923" t="str">
            <v>0175-8659</v>
          </cell>
          <cell r="D5923" t="str">
            <v>1439-0426</v>
          </cell>
          <cell r="E5923">
            <v>0.7</v>
          </cell>
        </row>
        <row r="5924">
          <cell r="C5924" t="str">
            <v>2468-4287</v>
          </cell>
          <cell r="D5924" t="str">
            <v>2468-4287</v>
          </cell>
          <cell r="E5924">
            <v>0.7</v>
          </cell>
        </row>
        <row r="5925">
          <cell r="C5925" t="str">
            <v>1365-1005</v>
          </cell>
          <cell r="D5925" t="str">
            <v>1469-8056</v>
          </cell>
          <cell r="E5925">
            <v>0.7</v>
          </cell>
        </row>
        <row r="5926">
          <cell r="C5926" t="str">
            <v>0030-8870</v>
          </cell>
          <cell r="D5926" t="str">
            <v>1534-6188</v>
          </cell>
          <cell r="E5926">
            <v>0.7</v>
          </cell>
        </row>
        <row r="5927">
          <cell r="C5927" t="str">
            <v>1582-8271</v>
          </cell>
          <cell r="D5927" t="str">
            <v>1841-4273</v>
          </cell>
          <cell r="E5927">
            <v>0.7</v>
          </cell>
        </row>
        <row r="5928">
          <cell r="C5928" t="str">
            <v>0567-8315</v>
          </cell>
          <cell r="D5928" t="str">
            <v>1820-7448</v>
          </cell>
          <cell r="E5928">
            <v>0.7</v>
          </cell>
        </row>
        <row r="5929">
          <cell r="C5929" t="str">
            <v>1930-5346</v>
          </cell>
          <cell r="D5929" t="str">
            <v>1930-5338</v>
          </cell>
          <cell r="E5929">
            <v>0.7</v>
          </cell>
        </row>
        <row r="5930">
          <cell r="C5930" t="str">
            <v>0136-006X</v>
          </cell>
          <cell r="D5930" t="str">
            <v>N/A</v>
          </cell>
          <cell r="E5930">
            <v>0.7</v>
          </cell>
        </row>
        <row r="5931">
          <cell r="C5931" t="str">
            <v>2090-6722</v>
          </cell>
          <cell r="D5931" t="str">
            <v>2090-6730</v>
          </cell>
          <cell r="E5931">
            <v>0.7</v>
          </cell>
        </row>
        <row r="5932">
          <cell r="C5932" t="str">
            <v>1130-8621</v>
          </cell>
          <cell r="D5932" t="str">
            <v>1579-2013</v>
          </cell>
          <cell r="E5932">
            <v>0.7</v>
          </cell>
        </row>
        <row r="5933">
          <cell r="C5933" t="str">
            <v>N/A</v>
          </cell>
          <cell r="D5933" t="str">
            <v>2823-1465</v>
          </cell>
          <cell r="E5933">
            <v>0.7</v>
          </cell>
        </row>
        <row r="5934">
          <cell r="C5934" t="str">
            <v>1042-5055</v>
          </cell>
          <cell r="D5934" t="str">
            <v>2374-250X</v>
          </cell>
          <cell r="E5934">
            <v>0.7</v>
          </cell>
        </row>
        <row r="5935">
          <cell r="C5935" t="str">
            <v>2332-4309</v>
          </cell>
          <cell r="D5935" t="str">
            <v>2332-4325</v>
          </cell>
          <cell r="E5935">
            <v>0.7</v>
          </cell>
        </row>
        <row r="5936">
          <cell r="C5936" t="str">
            <v>0259-479X</v>
          </cell>
          <cell r="D5936" t="str">
            <v>2520-9868</v>
          </cell>
          <cell r="E5936">
            <v>0.7</v>
          </cell>
        </row>
        <row r="5937">
          <cell r="C5937" t="str">
            <v>2055-1169</v>
          </cell>
          <cell r="D5937" t="str">
            <v>2055-1169</v>
          </cell>
          <cell r="E5937">
            <v>0.7</v>
          </cell>
        </row>
        <row r="5938">
          <cell r="C5938" t="str">
            <v>1757-191X</v>
          </cell>
          <cell r="D5938" t="str">
            <v>1757-1928</v>
          </cell>
          <cell r="E5938">
            <v>0.7</v>
          </cell>
        </row>
        <row r="5939">
          <cell r="C5939" t="str">
            <v>2163-3916</v>
          </cell>
          <cell r="D5939" t="str">
            <v>2163-3924</v>
          </cell>
          <cell r="E5939">
            <v>0.7</v>
          </cell>
        </row>
        <row r="5940">
          <cell r="C5940" t="str">
            <v>2289-151X</v>
          </cell>
          <cell r="D5940" t="str">
            <v>2289-1528</v>
          </cell>
          <cell r="E5940">
            <v>0.7</v>
          </cell>
        </row>
        <row r="5941">
          <cell r="C5941" t="str">
            <v>1121-7081</v>
          </cell>
          <cell r="D5941" t="str">
            <v>1467-9914</v>
          </cell>
          <cell r="E5941">
            <v>0.7</v>
          </cell>
        </row>
        <row r="5942">
          <cell r="C5942" t="str">
            <v>2191-611X</v>
          </cell>
          <cell r="D5942" t="str">
            <v>2191-6128</v>
          </cell>
          <cell r="E5942">
            <v>0.7</v>
          </cell>
        </row>
        <row r="5943">
          <cell r="C5943" t="str">
            <v>2014-3605</v>
          </cell>
          <cell r="D5943" t="str">
            <v>2014-3605</v>
          </cell>
          <cell r="E5943">
            <v>0.7</v>
          </cell>
        </row>
        <row r="5944">
          <cell r="C5944" t="str">
            <v>0342-7536</v>
          </cell>
          <cell r="D5944" t="str">
            <v>2367-5365</v>
          </cell>
          <cell r="E5944">
            <v>0.7</v>
          </cell>
        </row>
        <row r="5945">
          <cell r="C5945" t="str">
            <v>0724-2247</v>
          </cell>
          <cell r="D5945" t="str">
            <v>N/A</v>
          </cell>
          <cell r="E5945">
            <v>0.7</v>
          </cell>
        </row>
        <row r="5946">
          <cell r="C5946" t="str">
            <v>1577-0354</v>
          </cell>
          <cell r="D5946" t="str">
            <v>1577-0354</v>
          </cell>
          <cell r="E5946">
            <v>0.7</v>
          </cell>
        </row>
        <row r="5947">
          <cell r="C5947" t="str">
            <v>2070-2620</v>
          </cell>
          <cell r="D5947" t="str">
            <v>2070-2639</v>
          </cell>
          <cell r="E5947">
            <v>0.7</v>
          </cell>
        </row>
        <row r="5948">
          <cell r="C5948" t="str">
            <v>0894-8771</v>
          </cell>
          <cell r="D5948" t="str">
            <v>1536-0253</v>
          </cell>
          <cell r="E5948">
            <v>0.7</v>
          </cell>
        </row>
        <row r="5949">
          <cell r="C5949" t="str">
            <v>0044-5967</v>
          </cell>
          <cell r="D5949" t="str">
            <v>1809-4392</v>
          </cell>
          <cell r="E5949">
            <v>0.7</v>
          </cell>
        </row>
        <row r="5950">
          <cell r="C5950" t="str">
            <v>2330-6343</v>
          </cell>
          <cell r="D5950" t="str">
            <v>2330-6351</v>
          </cell>
          <cell r="E5950">
            <v>0.7</v>
          </cell>
        </row>
        <row r="5951">
          <cell r="C5951" t="str">
            <v>0006-6729</v>
          </cell>
          <cell r="D5951" t="str">
            <v>2239-5695</v>
          </cell>
          <cell r="E5951">
            <v>0.7</v>
          </cell>
        </row>
        <row r="5952">
          <cell r="C5952" t="str">
            <v>0317-7173</v>
          </cell>
          <cell r="D5952" t="str">
            <v>1911-9925</v>
          </cell>
          <cell r="E5952">
            <v>0.7</v>
          </cell>
        </row>
        <row r="5953">
          <cell r="C5953" t="str">
            <v>2221-4070</v>
          </cell>
          <cell r="D5953" t="str">
            <v>2221-4070</v>
          </cell>
          <cell r="E5953">
            <v>0.7</v>
          </cell>
        </row>
        <row r="5954">
          <cell r="C5954" t="str">
            <v>0147-8257</v>
          </cell>
          <cell r="D5954" t="str">
            <v>0147-8257</v>
          </cell>
          <cell r="E5954">
            <v>0.7</v>
          </cell>
        </row>
        <row r="5955">
          <cell r="C5955" t="str">
            <v>0219-7499</v>
          </cell>
          <cell r="D5955" t="str">
            <v>1793-6918</v>
          </cell>
          <cell r="E5955">
            <v>0.7</v>
          </cell>
        </row>
        <row r="5956">
          <cell r="C5956" t="str">
            <v>1104-6899</v>
          </cell>
          <cell r="D5956" t="str">
            <v>1618-1530</v>
          </cell>
          <cell r="E5956">
            <v>0.7</v>
          </cell>
        </row>
        <row r="5957">
          <cell r="C5957" t="str">
            <v>2156-4639</v>
          </cell>
          <cell r="D5957" t="str">
            <v>2156-4647</v>
          </cell>
          <cell r="E5957">
            <v>0.7</v>
          </cell>
        </row>
        <row r="5958">
          <cell r="C5958" t="str">
            <v>2334-9182</v>
          </cell>
          <cell r="D5958" t="str">
            <v>2334-9212</v>
          </cell>
          <cell r="E5958">
            <v>0.7</v>
          </cell>
        </row>
        <row r="5959">
          <cell r="C5959" t="str">
            <v>1463-6786</v>
          </cell>
          <cell r="D5959" t="str">
            <v>1467-9957</v>
          </cell>
          <cell r="E5959">
            <v>0.7</v>
          </cell>
        </row>
        <row r="5960">
          <cell r="C5960" t="str">
            <v>2351-6054</v>
          </cell>
          <cell r="D5960" t="str">
            <v>2351-6054</v>
          </cell>
          <cell r="E5960">
            <v>0.7</v>
          </cell>
        </row>
        <row r="5961">
          <cell r="C5961" t="str">
            <v>1119-3077</v>
          </cell>
          <cell r="D5961" t="str">
            <v>2229-7731</v>
          </cell>
          <cell r="E5961">
            <v>0.7</v>
          </cell>
        </row>
        <row r="5962">
          <cell r="C5962" t="str">
            <v>0029-5922</v>
          </cell>
          <cell r="D5962" t="str">
            <v>1508-5791</v>
          </cell>
          <cell r="E5962">
            <v>0.7</v>
          </cell>
        </row>
        <row r="5963">
          <cell r="C5963" t="str">
            <v>1696-1412</v>
          </cell>
          <cell r="D5963" t="str">
            <v>1887-4592</v>
          </cell>
          <cell r="E5963">
            <v>0.7</v>
          </cell>
        </row>
        <row r="5964">
          <cell r="C5964" t="str">
            <v>2475-4269</v>
          </cell>
          <cell r="D5964" t="str">
            <v>2475-4277</v>
          </cell>
          <cell r="E5964">
            <v>0.7</v>
          </cell>
        </row>
        <row r="5965">
          <cell r="C5965" t="str">
            <v>1203-7796</v>
          </cell>
          <cell r="D5965" t="str">
            <v>1488-237X</v>
          </cell>
          <cell r="E5965">
            <v>0.7</v>
          </cell>
        </row>
        <row r="5966">
          <cell r="C5966" t="str">
            <v>0891-8422</v>
          </cell>
          <cell r="D5966" t="str">
            <v>1558-2302</v>
          </cell>
          <cell r="E5966">
            <v>0.7</v>
          </cell>
        </row>
        <row r="5967">
          <cell r="C5967" t="str">
            <v>1847-120X</v>
          </cell>
          <cell r="D5967" t="str">
            <v>1848-9605</v>
          </cell>
          <cell r="E5967">
            <v>0.7</v>
          </cell>
        </row>
        <row r="5968">
          <cell r="C5968" t="str">
            <v>0167-8329</v>
          </cell>
          <cell r="D5968" t="str">
            <v>1875-8649</v>
          </cell>
          <cell r="E5968">
            <v>0.7</v>
          </cell>
        </row>
        <row r="5969">
          <cell r="C5969" t="str">
            <v>2306-4994</v>
          </cell>
          <cell r="D5969" t="str">
            <v>2310-8770</v>
          </cell>
          <cell r="E5969">
            <v>0.7</v>
          </cell>
        </row>
        <row r="5970">
          <cell r="C5970" t="str">
            <v>1179-142X</v>
          </cell>
          <cell r="D5970" t="str">
            <v>1179-142X</v>
          </cell>
          <cell r="E5970">
            <v>0.7</v>
          </cell>
        </row>
        <row r="5971">
          <cell r="C5971" t="str">
            <v>2194-6361</v>
          </cell>
          <cell r="D5971" t="str">
            <v>1547-7355</v>
          </cell>
          <cell r="E5971">
            <v>0.7</v>
          </cell>
        </row>
        <row r="5972">
          <cell r="C5972" t="str">
            <v>2692-4951</v>
          </cell>
          <cell r="D5972" t="str">
            <v>2692-496X</v>
          </cell>
          <cell r="E5972">
            <v>0.7</v>
          </cell>
        </row>
        <row r="5973">
          <cell r="C5973" t="str">
            <v>1324-4272</v>
          </cell>
          <cell r="D5973" t="str">
            <v>2201-9189</v>
          </cell>
          <cell r="E5973">
            <v>0.7</v>
          </cell>
        </row>
        <row r="5974">
          <cell r="C5974" t="str">
            <v>2386-8333</v>
          </cell>
          <cell r="D5974" t="str">
            <v>2386-8333</v>
          </cell>
          <cell r="E5974">
            <v>0.7</v>
          </cell>
        </row>
        <row r="5975">
          <cell r="C5975" t="str">
            <v>1081-1826</v>
          </cell>
          <cell r="D5975" t="str">
            <v>1558-3708</v>
          </cell>
          <cell r="E5975">
            <v>0.7</v>
          </cell>
        </row>
        <row r="5976">
          <cell r="C5976" t="str">
            <v>1972-6325</v>
          </cell>
          <cell r="D5976" t="str">
            <v>N/A</v>
          </cell>
          <cell r="E5976">
            <v>0.7</v>
          </cell>
        </row>
        <row r="5977">
          <cell r="C5977" t="str">
            <v>0042-8736</v>
          </cell>
          <cell r="D5977" t="str">
            <v>0042-8736</v>
          </cell>
          <cell r="E5977">
            <v>0.7</v>
          </cell>
        </row>
        <row r="5978">
          <cell r="C5978" t="str">
            <v>0948-2393</v>
          </cell>
          <cell r="D5978" t="str">
            <v>1439-1651</v>
          </cell>
          <cell r="E5978">
            <v>0.7</v>
          </cell>
        </row>
        <row r="5979">
          <cell r="C5979" t="str">
            <v>2277-9760</v>
          </cell>
          <cell r="D5979" t="str">
            <v>2321-0281</v>
          </cell>
          <cell r="E5979">
            <v>0.7</v>
          </cell>
        </row>
        <row r="5980">
          <cell r="C5980" t="str">
            <v>2080-1297</v>
          </cell>
          <cell r="D5980" t="str">
            <v>2080-9999</v>
          </cell>
          <cell r="E5980">
            <v>0.7</v>
          </cell>
        </row>
        <row r="5981">
          <cell r="C5981" t="str">
            <v>2296-9705</v>
          </cell>
          <cell r="D5981" t="str">
            <v>2296-9705</v>
          </cell>
          <cell r="E5981">
            <v>0.7</v>
          </cell>
        </row>
        <row r="5982">
          <cell r="C5982" t="str">
            <v>1007-2780</v>
          </cell>
          <cell r="D5982" t="str">
            <v>2097-3217</v>
          </cell>
          <cell r="E5982">
            <v>0.7</v>
          </cell>
        </row>
        <row r="5983">
          <cell r="C5983" t="str">
            <v>0970-0358</v>
          </cell>
          <cell r="D5983" t="str">
            <v>1998-376X</v>
          </cell>
          <cell r="E5983">
            <v>0.7</v>
          </cell>
        </row>
        <row r="5984">
          <cell r="C5984" t="str">
            <v>2452-5731</v>
          </cell>
          <cell r="D5984" t="str">
            <v>2452-5731</v>
          </cell>
          <cell r="E5984">
            <v>0.7</v>
          </cell>
        </row>
        <row r="5985">
          <cell r="C5985" t="str">
            <v>1533-2691</v>
          </cell>
          <cell r="D5985" t="str">
            <v>1533-2683</v>
          </cell>
          <cell r="E5985">
            <v>0.7</v>
          </cell>
        </row>
        <row r="5986">
          <cell r="C5986" t="str">
            <v>1941-1243</v>
          </cell>
          <cell r="D5986" t="str">
            <v>1941-1251</v>
          </cell>
          <cell r="E5986">
            <v>0.7</v>
          </cell>
        </row>
        <row r="5987">
          <cell r="C5987" t="str">
            <v>0735-1968</v>
          </cell>
          <cell r="D5987" t="str">
            <v>2160-6862</v>
          </cell>
          <cell r="E5987">
            <v>0.7</v>
          </cell>
        </row>
        <row r="5988">
          <cell r="C5988" t="str">
            <v>1905-7873</v>
          </cell>
          <cell r="D5988" t="str">
            <v>N/A</v>
          </cell>
          <cell r="E5988">
            <v>0.7</v>
          </cell>
        </row>
        <row r="5989">
          <cell r="C5989" t="str">
            <v>0973-8010</v>
          </cell>
          <cell r="D5989" t="str">
            <v>0973-8029</v>
          </cell>
          <cell r="E5989">
            <v>0.7</v>
          </cell>
        </row>
        <row r="5990">
          <cell r="C5990" t="str">
            <v>1793-0057</v>
          </cell>
          <cell r="D5990" t="str">
            <v>1793-7027</v>
          </cell>
          <cell r="E5990">
            <v>0.7</v>
          </cell>
        </row>
        <row r="5991">
          <cell r="C5991" t="str">
            <v>2171-1976</v>
          </cell>
          <cell r="D5991" t="str">
            <v>1989-9386</v>
          </cell>
          <cell r="E5991">
            <v>0.7</v>
          </cell>
        </row>
        <row r="5992">
          <cell r="C5992" t="str">
            <v>0067-1975</v>
          </cell>
          <cell r="D5992" t="str">
            <v>0067-1975</v>
          </cell>
          <cell r="E5992">
            <v>0.7</v>
          </cell>
        </row>
        <row r="5993">
          <cell r="C5993" t="str">
            <v>0325-2221</v>
          </cell>
          <cell r="D5993" t="str">
            <v>1852-1479</v>
          </cell>
          <cell r="E5993">
            <v>0.7</v>
          </cell>
        </row>
        <row r="5994">
          <cell r="C5994" t="str">
            <v>2096-2924</v>
          </cell>
          <cell r="D5994" t="str">
            <v>2589-8728</v>
          </cell>
          <cell r="E5994">
            <v>0.7</v>
          </cell>
        </row>
        <row r="5995">
          <cell r="C5995" t="str">
            <v>0212-5919</v>
          </cell>
          <cell r="D5995" t="str">
            <v>2366-1674</v>
          </cell>
          <cell r="E5995">
            <v>0.7</v>
          </cell>
        </row>
        <row r="5996">
          <cell r="C5996" t="str">
            <v>0889-9401</v>
          </cell>
          <cell r="D5996" t="str">
            <v>2196-8926</v>
          </cell>
          <cell r="E5996">
            <v>0.7</v>
          </cell>
        </row>
        <row r="5997">
          <cell r="C5997" t="str">
            <v>0325-0075</v>
          </cell>
          <cell r="D5997" t="str">
            <v>1668-3501</v>
          </cell>
          <cell r="E5997">
            <v>0.7</v>
          </cell>
        </row>
        <row r="5998">
          <cell r="C5998" t="str">
            <v>0006-579X</v>
          </cell>
          <cell r="D5998" t="str">
            <v>1777-5760</v>
          </cell>
          <cell r="E5998">
            <v>0.7</v>
          </cell>
        </row>
        <row r="5999">
          <cell r="C5999" t="str">
            <v>1640-9019</v>
          </cell>
          <cell r="D5999" t="str">
            <v>2084-4506</v>
          </cell>
          <cell r="E5999">
            <v>0.7</v>
          </cell>
        </row>
        <row r="6000">
          <cell r="C6000" t="str">
            <v>2167-4817</v>
          </cell>
          <cell r="D6000" t="str">
            <v>2167-4817</v>
          </cell>
          <cell r="E6000">
            <v>0.7</v>
          </cell>
        </row>
        <row r="6001">
          <cell r="C6001" t="str">
            <v>0887-3631</v>
          </cell>
          <cell r="D6001" t="str">
            <v>1940-6320</v>
          </cell>
          <cell r="E6001">
            <v>0.7</v>
          </cell>
        </row>
        <row r="6002">
          <cell r="C6002" t="str">
            <v>2538-1318</v>
          </cell>
          <cell r="D6002" t="str">
            <v>2147-7612</v>
          </cell>
          <cell r="E6002">
            <v>0.7</v>
          </cell>
        </row>
        <row r="6003">
          <cell r="C6003" t="str">
            <v>1427-4345</v>
          </cell>
          <cell r="D6003" t="str">
            <v>1899-007X</v>
          </cell>
          <cell r="E6003">
            <v>0.7</v>
          </cell>
        </row>
        <row r="6004">
          <cell r="C6004" t="str">
            <v>1078-7496</v>
          </cell>
          <cell r="D6004" t="str">
            <v>1932-3883</v>
          </cell>
          <cell r="E6004">
            <v>0.7</v>
          </cell>
        </row>
        <row r="6005">
          <cell r="C6005" t="str">
            <v>0948-695X</v>
          </cell>
          <cell r="D6005" t="str">
            <v>0948-6968</v>
          </cell>
          <cell r="E6005">
            <v>0.7</v>
          </cell>
        </row>
        <row r="6006">
          <cell r="C6006" t="str">
            <v>0937-2032</v>
          </cell>
          <cell r="D6006" t="str">
            <v>1439-1058</v>
          </cell>
          <cell r="E6006">
            <v>0.7</v>
          </cell>
        </row>
        <row r="6007">
          <cell r="C6007" t="str">
            <v>1973-3909</v>
          </cell>
          <cell r="D6007" t="str">
            <v>1973-3909</v>
          </cell>
          <cell r="E6007">
            <v>0.7</v>
          </cell>
        </row>
        <row r="6008">
          <cell r="C6008" t="str">
            <v>1132-239X</v>
          </cell>
          <cell r="D6008" t="str">
            <v>1988-5636</v>
          </cell>
          <cell r="E6008">
            <v>0.7</v>
          </cell>
        </row>
        <row r="6009">
          <cell r="C6009" t="str">
            <v>1578-2824</v>
          </cell>
          <cell r="D6009" t="str">
            <v>1578-2824</v>
          </cell>
          <cell r="E6009">
            <v>0.7</v>
          </cell>
        </row>
        <row r="6010">
          <cell r="C6010" t="str">
            <v>1055-4181</v>
          </cell>
          <cell r="D6010" t="str">
            <v>1878-643X</v>
          </cell>
          <cell r="E6010">
            <v>0.7</v>
          </cell>
        </row>
        <row r="6011">
          <cell r="C6011" t="str">
            <v>0549-3811</v>
          </cell>
          <cell r="D6011" t="str">
            <v>0549-3811</v>
          </cell>
          <cell r="E6011">
            <v>0.7</v>
          </cell>
        </row>
        <row r="6012">
          <cell r="C6012" t="str">
            <v>1932-5037</v>
          </cell>
          <cell r="D6012" t="str">
            <v>2168-3751</v>
          </cell>
          <cell r="E6012">
            <v>0.7</v>
          </cell>
        </row>
        <row r="6013">
          <cell r="C6013" t="str">
            <v>0104-7760</v>
          </cell>
          <cell r="D6013" t="str">
            <v>N/A</v>
          </cell>
          <cell r="E6013">
            <v>0.7</v>
          </cell>
        </row>
        <row r="6014">
          <cell r="C6014" t="str">
            <v>1433-6510</v>
          </cell>
          <cell r="D6014" t="str">
            <v>1433-6510</v>
          </cell>
          <cell r="E6014">
            <v>0.7</v>
          </cell>
        </row>
        <row r="6015">
          <cell r="C6015" t="str">
            <v>2161-3303</v>
          </cell>
          <cell r="D6015" t="str">
            <v>2161-3303</v>
          </cell>
          <cell r="E6015">
            <v>0.7</v>
          </cell>
        </row>
        <row r="6016">
          <cell r="C6016" t="str">
            <v>1064-8046</v>
          </cell>
          <cell r="D6016" t="str">
            <v>2169-5083</v>
          </cell>
          <cell r="E6016">
            <v>0.7</v>
          </cell>
        </row>
        <row r="6017">
          <cell r="C6017" t="str">
            <v>1611-4426</v>
          </cell>
          <cell r="D6017" t="str">
            <v>1611-4434</v>
          </cell>
          <cell r="E6017">
            <v>0.7</v>
          </cell>
        </row>
        <row r="6018">
          <cell r="C6018" t="str">
            <v>1304-0855</v>
          </cell>
          <cell r="D6018" t="str">
            <v>2146-8427</v>
          </cell>
          <cell r="E6018">
            <v>0.7</v>
          </cell>
        </row>
        <row r="6019">
          <cell r="C6019" t="str">
            <v>1042-895X</v>
          </cell>
          <cell r="D6019" t="str">
            <v>1538-9766</v>
          </cell>
          <cell r="E6019">
            <v>0.7</v>
          </cell>
        </row>
        <row r="6020">
          <cell r="C6020" t="str">
            <v>0941-3790</v>
          </cell>
          <cell r="D6020" t="str">
            <v>1439-4421</v>
          </cell>
          <cell r="E6020">
            <v>0.7</v>
          </cell>
        </row>
        <row r="6021">
          <cell r="C6021" t="str">
            <v>1548-7199</v>
          </cell>
          <cell r="D6021" t="str">
            <v>1548-7202</v>
          </cell>
          <cell r="E6021">
            <v>0.7</v>
          </cell>
        </row>
        <row r="6022">
          <cell r="C6022" t="str">
            <v>0971-9202</v>
          </cell>
          <cell r="D6022" t="str">
            <v>0975-6434</v>
          </cell>
          <cell r="E6022">
            <v>0.7</v>
          </cell>
        </row>
        <row r="6023">
          <cell r="C6023" t="str">
            <v>1071-2836</v>
          </cell>
          <cell r="D6023" t="str">
            <v>1573-8760</v>
          </cell>
          <cell r="E6023">
            <v>0.7</v>
          </cell>
        </row>
        <row r="6024">
          <cell r="C6024" t="str">
            <v>1033-2839</v>
          </cell>
          <cell r="D6024" t="str">
            <v>1839-3713</v>
          </cell>
          <cell r="E6024">
            <v>0.7</v>
          </cell>
        </row>
        <row r="6025">
          <cell r="C6025" t="str">
            <v>0024-4902</v>
          </cell>
          <cell r="D6025" t="str">
            <v>1608-3229</v>
          </cell>
          <cell r="E6025">
            <v>0.7</v>
          </cell>
        </row>
        <row r="6026">
          <cell r="C6026" t="str">
            <v>2168-0256</v>
          </cell>
          <cell r="D6026" t="str">
            <v>2168-0264</v>
          </cell>
          <cell r="E6026">
            <v>0.7</v>
          </cell>
        </row>
        <row r="6027">
          <cell r="C6027" t="str">
            <v>2093-6702</v>
          </cell>
          <cell r="D6027" t="str">
            <v>2093-677X</v>
          </cell>
          <cell r="E6027">
            <v>0.7</v>
          </cell>
        </row>
        <row r="6028">
          <cell r="C6028" t="str">
            <v>1529-9074</v>
          </cell>
          <cell r="D6028" t="str">
            <v>1529-9074</v>
          </cell>
          <cell r="E6028">
            <v>0.7</v>
          </cell>
        </row>
        <row r="6029">
          <cell r="C6029" t="str">
            <v>1533-7146</v>
          </cell>
          <cell r="D6029" t="str">
            <v>1533-7146</v>
          </cell>
          <cell r="E6029">
            <v>0.7</v>
          </cell>
        </row>
        <row r="6030">
          <cell r="C6030" t="str">
            <v>0034-0111</v>
          </cell>
          <cell r="D6030" t="str">
            <v>1869-4179</v>
          </cell>
          <cell r="E6030">
            <v>0.7</v>
          </cell>
        </row>
        <row r="6031">
          <cell r="C6031" t="str">
            <v>2053-2296</v>
          </cell>
          <cell r="D6031" t="str">
            <v>2053-2296</v>
          </cell>
          <cell r="E6031">
            <v>0.7</v>
          </cell>
        </row>
        <row r="6032">
          <cell r="C6032" t="str">
            <v>1823-4992</v>
          </cell>
          <cell r="D6032" t="str">
            <v>2180-4192</v>
          </cell>
          <cell r="E6032">
            <v>0.7</v>
          </cell>
        </row>
        <row r="6033">
          <cell r="C6033" t="str">
            <v>1132-9483</v>
          </cell>
          <cell r="D6033" t="str">
            <v>1132-9483</v>
          </cell>
          <cell r="E6033">
            <v>0.7</v>
          </cell>
        </row>
        <row r="6034">
          <cell r="C6034" t="str">
            <v>0212-1573</v>
          </cell>
          <cell r="D6034" t="str">
            <v>2014-4512</v>
          </cell>
          <cell r="E6034">
            <v>0.7</v>
          </cell>
        </row>
        <row r="6035">
          <cell r="C6035" t="str">
            <v>N/A</v>
          </cell>
          <cell r="D6035" t="str">
            <v>2090-4762</v>
          </cell>
          <cell r="E6035">
            <v>0.7</v>
          </cell>
        </row>
        <row r="6036">
          <cell r="C6036" t="str">
            <v>2079-052X</v>
          </cell>
          <cell r="D6036" t="str">
            <v>2079-0538</v>
          </cell>
          <cell r="E6036">
            <v>0.7</v>
          </cell>
        </row>
        <row r="6037">
          <cell r="C6037" t="str">
            <v>0016-2590</v>
          </cell>
          <cell r="D6037" t="str">
            <v>2185-4610</v>
          </cell>
          <cell r="E6037">
            <v>0.7</v>
          </cell>
        </row>
        <row r="6038">
          <cell r="C6038" t="str">
            <v>1332-9049</v>
          </cell>
          <cell r="D6038" t="str">
            <v>1332-9049</v>
          </cell>
          <cell r="E6038">
            <v>0.7</v>
          </cell>
        </row>
        <row r="6039">
          <cell r="C6039" t="str">
            <v>1558-8661</v>
          </cell>
          <cell r="D6039" t="str">
            <v>1558-867X</v>
          </cell>
          <cell r="E6039">
            <v>0.7</v>
          </cell>
        </row>
        <row r="6040">
          <cell r="C6040" t="str">
            <v>1000-0593</v>
          </cell>
          <cell r="D6040" t="str">
            <v>1000-0593</v>
          </cell>
          <cell r="E6040">
            <v>0.7</v>
          </cell>
        </row>
        <row r="6041">
          <cell r="C6041" t="str">
            <v>1538-5744</v>
          </cell>
          <cell r="D6041" t="str">
            <v>1938-9116</v>
          </cell>
          <cell r="E6041">
            <v>0.7</v>
          </cell>
        </row>
        <row r="6042">
          <cell r="C6042" t="str">
            <v>0001-6373</v>
          </cell>
          <cell r="D6042" t="str">
            <v>1588-2659</v>
          </cell>
          <cell r="E6042">
            <v>0.7</v>
          </cell>
        </row>
        <row r="6043">
          <cell r="C6043" t="str">
            <v>2374-2267</v>
          </cell>
          <cell r="D6043" t="str">
            <v>2374-2267</v>
          </cell>
          <cell r="E6043">
            <v>0.7</v>
          </cell>
        </row>
        <row r="6044">
          <cell r="C6044" t="str">
            <v>1392-1355</v>
          </cell>
          <cell r="D6044" t="str">
            <v>1392-1355</v>
          </cell>
          <cell r="E6044">
            <v>0.7</v>
          </cell>
        </row>
        <row r="6045">
          <cell r="C6045" t="str">
            <v>2519-8513</v>
          </cell>
          <cell r="D6045" t="str">
            <v>2520-2529</v>
          </cell>
          <cell r="E6045">
            <v>0.7</v>
          </cell>
        </row>
        <row r="6046">
          <cell r="C6046" t="str">
            <v>2214-9112</v>
          </cell>
          <cell r="D6046" t="str">
            <v>2214-9112</v>
          </cell>
          <cell r="E6046">
            <v>0.7</v>
          </cell>
        </row>
        <row r="6047">
          <cell r="C6047" t="str">
            <v>0273-9615</v>
          </cell>
          <cell r="D6047" t="str">
            <v>1532-6888</v>
          </cell>
          <cell r="E6047">
            <v>0.7</v>
          </cell>
        </row>
        <row r="6048">
          <cell r="C6048" t="str">
            <v>1508-2008</v>
          </cell>
          <cell r="D6048" t="str">
            <v>2082-6737</v>
          </cell>
          <cell r="E6048">
            <v>0.7</v>
          </cell>
        </row>
        <row r="6049">
          <cell r="C6049" t="str">
            <v>0160-7960</v>
          </cell>
          <cell r="D6049" t="str">
            <v>2161-007X</v>
          </cell>
          <cell r="E6049">
            <v>0.7</v>
          </cell>
        </row>
        <row r="6050">
          <cell r="C6050" t="str">
            <v>0013-5194</v>
          </cell>
          <cell r="D6050" t="str">
            <v>1350-911X</v>
          </cell>
          <cell r="E6050">
            <v>0.7</v>
          </cell>
        </row>
        <row r="6051">
          <cell r="C6051" t="str">
            <v>1230-3666</v>
          </cell>
          <cell r="D6051" t="str">
            <v>2300-7354</v>
          </cell>
          <cell r="E6051">
            <v>0.7</v>
          </cell>
        </row>
        <row r="6052">
          <cell r="C6052" t="str">
            <v>0925-9856</v>
          </cell>
          <cell r="D6052" t="str">
            <v>1572-8102</v>
          </cell>
          <cell r="E6052">
            <v>0.7</v>
          </cell>
        </row>
        <row r="6053">
          <cell r="C6053" t="str">
            <v>1842-5135</v>
          </cell>
          <cell r="D6053" t="str">
            <v>2065-4421</v>
          </cell>
          <cell r="E6053">
            <v>0.7</v>
          </cell>
        </row>
        <row r="6054">
          <cell r="C6054" t="str">
            <v>1942-3888</v>
          </cell>
          <cell r="D6054" t="str">
            <v>1942-3896</v>
          </cell>
          <cell r="E6054">
            <v>0.7</v>
          </cell>
        </row>
        <row r="6055">
          <cell r="C6055" t="str">
            <v>1062-7391</v>
          </cell>
          <cell r="D6055" t="str">
            <v>1573-8736</v>
          </cell>
          <cell r="E6055">
            <v>0.7</v>
          </cell>
        </row>
        <row r="6056">
          <cell r="C6056" t="str">
            <v>2247-1537</v>
          </cell>
          <cell r="D6056" t="str">
            <v>2247-1537</v>
          </cell>
          <cell r="E6056">
            <v>0.7</v>
          </cell>
        </row>
        <row r="6057">
          <cell r="C6057" t="str">
            <v>0469-6255</v>
          </cell>
          <cell r="D6057" t="str">
            <v>1848-6320</v>
          </cell>
          <cell r="E6057">
            <v>0.7</v>
          </cell>
        </row>
        <row r="6058">
          <cell r="C6058" t="str">
            <v>1130-1473</v>
          </cell>
          <cell r="D6058" t="str">
            <v>2340-6305</v>
          </cell>
          <cell r="E6058">
            <v>0.7</v>
          </cell>
        </row>
        <row r="6059">
          <cell r="C6059" t="str">
            <v>0552-9034</v>
          </cell>
          <cell r="D6059" t="str">
            <v>2076-0906</v>
          </cell>
          <cell r="E6059">
            <v>0.7</v>
          </cell>
        </row>
        <row r="6060">
          <cell r="C6060" t="str">
            <v>2292-5503</v>
          </cell>
          <cell r="D6060" t="str">
            <v>2292-5511</v>
          </cell>
          <cell r="E6060">
            <v>0.7</v>
          </cell>
        </row>
        <row r="6061">
          <cell r="C6061" t="str">
            <v>2037-3635</v>
          </cell>
          <cell r="D6061" t="str">
            <v>2037-3643</v>
          </cell>
          <cell r="E6061">
            <v>0.7</v>
          </cell>
        </row>
        <row r="6062">
          <cell r="C6062" t="str">
            <v>2204-8758</v>
          </cell>
          <cell r="D6062" t="str">
            <v>2204-8766</v>
          </cell>
          <cell r="E6062">
            <v>0.7</v>
          </cell>
        </row>
        <row r="6063">
          <cell r="C6063" t="str">
            <v>1681-1208</v>
          </cell>
          <cell r="D6063" t="str">
            <v>1681-1208</v>
          </cell>
          <cell r="E6063">
            <v>0.7</v>
          </cell>
        </row>
        <row r="6064">
          <cell r="C6064" t="str">
            <v>1847-6481</v>
          </cell>
          <cell r="D6064" t="str">
            <v>1849-0891</v>
          </cell>
          <cell r="E6064">
            <v>0.7</v>
          </cell>
        </row>
        <row r="6065">
          <cell r="C6065" t="str">
            <v>0970-0161</v>
          </cell>
          <cell r="D6065" t="str">
            <v>1754-0054</v>
          </cell>
          <cell r="E6065">
            <v>0.7</v>
          </cell>
        </row>
        <row r="6066">
          <cell r="C6066" t="str">
            <v>1846-6168</v>
          </cell>
          <cell r="D6066" t="str">
            <v>1848-5588</v>
          </cell>
          <cell r="E6066">
            <v>0.7</v>
          </cell>
        </row>
        <row r="6067">
          <cell r="C6067" t="str">
            <v>1066-2936</v>
          </cell>
          <cell r="D6067" t="str">
            <v>N/A</v>
          </cell>
          <cell r="E6067">
            <v>0.7</v>
          </cell>
        </row>
        <row r="6068">
          <cell r="C6068" t="str">
            <v>0974-7796</v>
          </cell>
          <cell r="D6068" t="str">
            <v>0974-7834</v>
          </cell>
          <cell r="E6068">
            <v>0.7</v>
          </cell>
        </row>
        <row r="6069">
          <cell r="C6069" t="str">
            <v>0016-7029</v>
          </cell>
          <cell r="D6069" t="str">
            <v>1556-1968</v>
          </cell>
          <cell r="E6069">
            <v>0.7</v>
          </cell>
        </row>
        <row r="6070">
          <cell r="C6070" t="str">
            <v>1098-3511</v>
          </cell>
          <cell r="D6070" t="str">
            <v>1522-6662</v>
          </cell>
          <cell r="E6070">
            <v>0.7</v>
          </cell>
        </row>
        <row r="6071">
          <cell r="C6071" t="str">
            <v>0102-0536</v>
          </cell>
          <cell r="D6071" t="str">
            <v>1806-9991</v>
          </cell>
          <cell r="E6071">
            <v>0.7</v>
          </cell>
        </row>
        <row r="6072">
          <cell r="C6072" t="str">
            <v>2105-1232</v>
          </cell>
          <cell r="D6072" t="str">
            <v>2105-1232</v>
          </cell>
          <cell r="E6072">
            <v>0.7</v>
          </cell>
        </row>
        <row r="6073">
          <cell r="C6073" t="str">
            <v>0972-5938</v>
          </cell>
          <cell r="D6073" t="str">
            <v>0975-1068</v>
          </cell>
          <cell r="E6073">
            <v>0.7</v>
          </cell>
        </row>
        <row r="6074">
          <cell r="C6074" t="str">
            <v>2374-6793</v>
          </cell>
          <cell r="D6074" t="str">
            <v>2374-6793</v>
          </cell>
          <cell r="E6074">
            <v>0.7</v>
          </cell>
        </row>
        <row r="6075">
          <cell r="C6075" t="str">
            <v>1440-9151</v>
          </cell>
          <cell r="D6075" t="str">
            <v>1440-9151</v>
          </cell>
          <cell r="E6075">
            <v>0.7</v>
          </cell>
        </row>
        <row r="6076">
          <cell r="C6076" t="str">
            <v>1391-9318</v>
          </cell>
          <cell r="D6076" t="str">
            <v>2386-1363</v>
          </cell>
          <cell r="E6076">
            <v>0.7</v>
          </cell>
        </row>
        <row r="6077">
          <cell r="C6077" t="str">
            <v>N/A</v>
          </cell>
          <cell r="D6077" t="str">
            <v>1823-4690</v>
          </cell>
          <cell r="E6077">
            <v>0.7</v>
          </cell>
        </row>
        <row r="6078">
          <cell r="C6078" t="str">
            <v>N/A</v>
          </cell>
          <cell r="D6078" t="str">
            <v>2368-7924</v>
          </cell>
          <cell r="E6078">
            <v>0.7</v>
          </cell>
        </row>
        <row r="6079">
          <cell r="C6079" t="str">
            <v>0025-3324</v>
          </cell>
          <cell r="D6079" t="str">
            <v>1948-1209</v>
          </cell>
          <cell r="E6079">
            <v>0.7</v>
          </cell>
        </row>
        <row r="6080">
          <cell r="C6080" t="str">
            <v>0332-7353</v>
          </cell>
          <cell r="D6080" t="str">
            <v>1890-1328</v>
          </cell>
          <cell r="E6080">
            <v>0.7</v>
          </cell>
        </row>
        <row r="6081">
          <cell r="C6081" t="str">
            <v>N/A</v>
          </cell>
          <cell r="D6081" t="str">
            <v>2236-3777</v>
          </cell>
          <cell r="E6081">
            <v>0.7</v>
          </cell>
        </row>
        <row r="6082">
          <cell r="C6082" t="str">
            <v>0100-204X</v>
          </cell>
          <cell r="D6082" t="str">
            <v>1678-3921</v>
          </cell>
          <cell r="E6082">
            <v>0.7</v>
          </cell>
        </row>
        <row r="6083">
          <cell r="C6083" t="str">
            <v>1380-6645</v>
          </cell>
          <cell r="D6083" t="str">
            <v>1573-7144</v>
          </cell>
          <cell r="E6083">
            <v>0.7</v>
          </cell>
        </row>
        <row r="6084">
          <cell r="C6084" t="str">
            <v>1022-6508</v>
          </cell>
          <cell r="D6084" t="str">
            <v>1681-5653</v>
          </cell>
          <cell r="E6084">
            <v>0.7</v>
          </cell>
        </row>
        <row r="6085">
          <cell r="C6085" t="str">
            <v>0124-5821</v>
          </cell>
          <cell r="D6085" t="str">
            <v>2389-7333</v>
          </cell>
          <cell r="E6085">
            <v>0.7</v>
          </cell>
        </row>
        <row r="6086">
          <cell r="C6086" t="str">
            <v>0039-2316</v>
          </cell>
          <cell r="D6086" t="str">
            <v>1573-9325</v>
          </cell>
          <cell r="E6086">
            <v>0.7</v>
          </cell>
        </row>
        <row r="6087">
          <cell r="C6087" t="str">
            <v>1821-2506</v>
          </cell>
          <cell r="D6087" t="str">
            <v>1821-2506</v>
          </cell>
          <cell r="E6087">
            <v>0.7</v>
          </cell>
        </row>
        <row r="6088">
          <cell r="C6088" t="str">
            <v>0167-9295</v>
          </cell>
          <cell r="D6088" t="str">
            <v>1573-0794</v>
          </cell>
          <cell r="E6088">
            <v>0.7</v>
          </cell>
        </row>
        <row r="6089">
          <cell r="C6089" t="str">
            <v>0515-6866</v>
          </cell>
          <cell r="D6089" t="str">
            <v>2191-4028</v>
          </cell>
          <cell r="E6089">
            <v>0.7</v>
          </cell>
        </row>
        <row r="6090">
          <cell r="C6090" t="str">
            <v>1022-386X</v>
          </cell>
          <cell r="D6090" t="str">
            <v>1681-7168</v>
          </cell>
          <cell r="E6090">
            <v>0.7</v>
          </cell>
        </row>
        <row r="6091">
          <cell r="C6091" t="str">
            <v>1548-7717</v>
          </cell>
          <cell r="D6091" t="str">
            <v>1548-7725</v>
          </cell>
          <cell r="E6091">
            <v>0.7</v>
          </cell>
        </row>
        <row r="6092">
          <cell r="C6092" t="str">
            <v>0971-6203</v>
          </cell>
          <cell r="D6092" t="str">
            <v>1998-3913</v>
          </cell>
          <cell r="E6092">
            <v>0.7</v>
          </cell>
        </row>
        <row r="6093">
          <cell r="C6093" t="str">
            <v>0022-4456</v>
          </cell>
          <cell r="D6093" t="str">
            <v>0975-1084</v>
          </cell>
          <cell r="E6093">
            <v>0.7</v>
          </cell>
        </row>
        <row r="6094">
          <cell r="C6094" t="str">
            <v>0742-0463</v>
          </cell>
          <cell r="D6094" t="str">
            <v>1819-7108</v>
          </cell>
          <cell r="E6094">
            <v>0.7</v>
          </cell>
        </row>
        <row r="6095">
          <cell r="C6095" t="str">
            <v>1540-9589</v>
          </cell>
          <cell r="D6095" t="str">
            <v>1544-5976</v>
          </cell>
          <cell r="E6095">
            <v>0.7</v>
          </cell>
        </row>
        <row r="6096">
          <cell r="C6096" t="str">
            <v>1570-1786</v>
          </cell>
          <cell r="D6096" t="str">
            <v>1875-6255</v>
          </cell>
          <cell r="E6096">
            <v>0.7</v>
          </cell>
        </row>
        <row r="6097">
          <cell r="C6097" t="str">
            <v>1011-601X</v>
          </cell>
          <cell r="D6097" t="str">
            <v>1011-601X</v>
          </cell>
          <cell r="E6097">
            <v>0.7</v>
          </cell>
        </row>
        <row r="6098">
          <cell r="C6098" t="str">
            <v>0974-8490</v>
          </cell>
          <cell r="D6098" t="str">
            <v>0976-4836</v>
          </cell>
          <cell r="E6098">
            <v>0.7</v>
          </cell>
        </row>
        <row r="6099">
          <cell r="C6099" t="str">
            <v>0928-5105</v>
          </cell>
          <cell r="D6099" t="str">
            <v>1573-160X</v>
          </cell>
          <cell r="E6099">
            <v>0.7</v>
          </cell>
        </row>
        <row r="6100">
          <cell r="C6100" t="str">
            <v>1233-9687</v>
          </cell>
          <cell r="D6100" t="str">
            <v>1233-9687</v>
          </cell>
          <cell r="E6100">
            <v>0.7</v>
          </cell>
        </row>
        <row r="6101">
          <cell r="C6101" t="str">
            <v>N/A</v>
          </cell>
          <cell r="D6101" t="str">
            <v>1937-8726</v>
          </cell>
          <cell r="E6101">
            <v>0.7</v>
          </cell>
        </row>
        <row r="6102">
          <cell r="C6102" t="str">
            <v>2007-1124</v>
          </cell>
          <cell r="D6102" t="str">
            <v>2448-6698</v>
          </cell>
          <cell r="E6102">
            <v>0.7</v>
          </cell>
        </row>
        <row r="6103">
          <cell r="C6103" t="str">
            <v>1584-7284</v>
          </cell>
          <cell r="D6103" t="str">
            <v>1584-7284</v>
          </cell>
          <cell r="E6103">
            <v>0.7</v>
          </cell>
        </row>
        <row r="6104">
          <cell r="C6104" t="str">
            <v>N/A</v>
          </cell>
          <cell r="D6104" t="str">
            <v>2053-4515</v>
          </cell>
          <cell r="E6104">
            <v>0.7</v>
          </cell>
        </row>
        <row r="6105">
          <cell r="C6105" t="str">
            <v>1331-8004</v>
          </cell>
          <cell r="D6105" t="str">
            <v>1846-7520</v>
          </cell>
          <cell r="E6105">
            <v>0.7</v>
          </cell>
        </row>
        <row r="6106">
          <cell r="C6106" t="str">
            <v>1280-8571</v>
          </cell>
          <cell r="D6106" t="str">
            <v>1639-4798</v>
          </cell>
          <cell r="E6106">
            <v>0.7</v>
          </cell>
        </row>
        <row r="6107">
          <cell r="C6107" t="str">
            <v>0717-7917</v>
          </cell>
          <cell r="D6107" t="str">
            <v>0717-7917</v>
          </cell>
          <cell r="E6107">
            <v>0.7</v>
          </cell>
        </row>
        <row r="6108">
          <cell r="C6108" t="str">
            <v>1486-3847</v>
          </cell>
          <cell r="D6108" t="str">
            <v>2292-9592</v>
          </cell>
          <cell r="E6108">
            <v>0.7</v>
          </cell>
        </row>
        <row r="6109">
          <cell r="C6109" t="str">
            <v>2090-6781</v>
          </cell>
          <cell r="D6109" t="str">
            <v>2090-679X</v>
          </cell>
          <cell r="E6109">
            <v>0.7</v>
          </cell>
        </row>
        <row r="6110">
          <cell r="C6110" t="str">
            <v>1657-9534</v>
          </cell>
          <cell r="D6110" t="str">
            <v>N/A</v>
          </cell>
          <cell r="E6110">
            <v>0.7</v>
          </cell>
        </row>
        <row r="6111">
          <cell r="C6111" t="str">
            <v>1028-334X</v>
          </cell>
          <cell r="D6111" t="str">
            <v>1531-8354</v>
          </cell>
          <cell r="E6111">
            <v>0.7</v>
          </cell>
        </row>
        <row r="6112">
          <cell r="C6112" t="str">
            <v>0973-3930</v>
          </cell>
          <cell r="D6112" t="str">
            <v>1998-3832</v>
          </cell>
          <cell r="E6112">
            <v>0.7</v>
          </cell>
        </row>
        <row r="6113">
          <cell r="C6113" t="str">
            <v>1439-9776</v>
          </cell>
          <cell r="D6113" t="str">
            <v>2332-1180</v>
          </cell>
          <cell r="E6113">
            <v>0.7</v>
          </cell>
        </row>
        <row r="6114">
          <cell r="C6114" t="str">
            <v>1747-9894</v>
          </cell>
          <cell r="D6114" t="str">
            <v>2042-8650</v>
          </cell>
          <cell r="E6114">
            <v>0.7</v>
          </cell>
        </row>
        <row r="6115">
          <cell r="C6115" t="str">
            <v>1577-7057</v>
          </cell>
          <cell r="D6115" t="str">
            <v>1989-2780</v>
          </cell>
          <cell r="E6115">
            <v>0.7</v>
          </cell>
        </row>
        <row r="6116">
          <cell r="C6116" t="str">
            <v>1078-1196</v>
          </cell>
          <cell r="D6116" t="str">
            <v>1745-6622</v>
          </cell>
          <cell r="E6116">
            <v>0.7</v>
          </cell>
        </row>
        <row r="6117">
          <cell r="C6117" t="str">
            <v>0301-4800</v>
          </cell>
          <cell r="D6117" t="str">
            <v>1881-7742</v>
          </cell>
          <cell r="E6117">
            <v>0.7</v>
          </cell>
        </row>
        <row r="6118">
          <cell r="C6118" t="str">
            <v>0976-4879</v>
          </cell>
          <cell r="D6118" t="str">
            <v>0975-7406</v>
          </cell>
          <cell r="E6118">
            <v>0.7</v>
          </cell>
        </row>
        <row r="6119">
          <cell r="C6119" t="str">
            <v>0971-1554</v>
          </cell>
          <cell r="D6119" t="str">
            <v>2364-1045</v>
          </cell>
          <cell r="E6119">
            <v>0.7</v>
          </cell>
        </row>
        <row r="6120">
          <cell r="C6120" t="str">
            <v>2225-6253</v>
          </cell>
          <cell r="D6120" t="str">
            <v>2411-9717</v>
          </cell>
          <cell r="E6120">
            <v>0.7</v>
          </cell>
        </row>
        <row r="6121">
          <cell r="C6121" t="str">
            <v>1970-321X</v>
          </cell>
          <cell r="D6121" t="str">
            <v>1970-3201</v>
          </cell>
          <cell r="E6121">
            <v>0.7</v>
          </cell>
        </row>
        <row r="6122">
          <cell r="C6122" t="str">
            <v>0177-2309</v>
          </cell>
          <cell r="D6122" t="str">
            <v>1438-8693</v>
          </cell>
          <cell r="E6122">
            <v>0.7</v>
          </cell>
        </row>
        <row r="6123">
          <cell r="C6123" t="str">
            <v>N/A</v>
          </cell>
          <cell r="D6123" t="str">
            <v>2664-9837</v>
          </cell>
          <cell r="E6123">
            <v>0.7</v>
          </cell>
        </row>
        <row r="6124">
          <cell r="C6124" t="str">
            <v>2348-1900</v>
          </cell>
          <cell r="D6124" t="str">
            <v>2348-1900</v>
          </cell>
          <cell r="E6124">
            <v>0.7</v>
          </cell>
        </row>
        <row r="6125">
          <cell r="C6125" t="str">
            <v>1454-9069</v>
          </cell>
          <cell r="D6125" t="str">
            <v>N/A</v>
          </cell>
          <cell r="E6125">
            <v>0.7</v>
          </cell>
        </row>
        <row r="6126">
          <cell r="C6126" t="str">
            <v>0361-7688</v>
          </cell>
          <cell r="D6126" t="str">
            <v>1608-3261</v>
          </cell>
          <cell r="E6126">
            <v>0.7</v>
          </cell>
        </row>
        <row r="6127">
          <cell r="C6127" t="str">
            <v>1937-6480</v>
          </cell>
          <cell r="D6127" t="str">
            <v>1937-6480</v>
          </cell>
          <cell r="E6127">
            <v>0.7</v>
          </cell>
        </row>
        <row r="6128">
          <cell r="C6128" t="str">
            <v>0034-5806</v>
          </cell>
          <cell r="D6128" t="str">
            <v>1865-8431</v>
          </cell>
          <cell r="E6128">
            <v>0.7</v>
          </cell>
        </row>
        <row r="6129">
          <cell r="C6129" t="str">
            <v>1989-7448</v>
          </cell>
          <cell r="D6129" t="str">
            <v>1989-7448</v>
          </cell>
          <cell r="E6129">
            <v>0.7</v>
          </cell>
        </row>
        <row r="6130">
          <cell r="C6130" t="str">
            <v>0351-3386</v>
          </cell>
          <cell r="D6130" t="str">
            <v>2350-3696</v>
          </cell>
          <cell r="E6130">
            <v>0.7</v>
          </cell>
        </row>
        <row r="6131">
          <cell r="C6131" t="str">
            <v>N/A</v>
          </cell>
          <cell r="D6131" t="str">
            <v>2448-7589</v>
          </cell>
          <cell r="E6131">
            <v>0.7</v>
          </cell>
        </row>
        <row r="6132">
          <cell r="C6132" t="str">
            <v>0123-9155</v>
          </cell>
          <cell r="D6132" t="str">
            <v>1909-9711</v>
          </cell>
          <cell r="E6132">
            <v>0.7</v>
          </cell>
        </row>
        <row r="6133">
          <cell r="C6133" t="str">
            <v>1118-4841</v>
          </cell>
          <cell r="D6133" t="str">
            <v>2141-3606</v>
          </cell>
          <cell r="E6133">
            <v>0.7</v>
          </cell>
        </row>
        <row r="6134">
          <cell r="C6134" t="str">
            <v>0002-8444</v>
          </cell>
          <cell r="D6134" t="str">
            <v>1938-422X</v>
          </cell>
          <cell r="E6134">
            <v>0.7</v>
          </cell>
        </row>
        <row r="6135">
          <cell r="C6135" t="str">
            <v>0211-1322</v>
          </cell>
          <cell r="D6135" t="str">
            <v>1988-3196</v>
          </cell>
          <cell r="E6135">
            <v>0.7</v>
          </cell>
        </row>
        <row r="6136">
          <cell r="C6136" t="str">
            <v>1213-8118</v>
          </cell>
          <cell r="D6136" t="str">
            <v>1804-7521</v>
          </cell>
          <cell r="E6136">
            <v>0.7</v>
          </cell>
        </row>
        <row r="6137">
          <cell r="C6137" t="str">
            <v>1338-0540</v>
          </cell>
          <cell r="D6137" t="str">
            <v>1338-0540</v>
          </cell>
          <cell r="E6137">
            <v>0.7</v>
          </cell>
        </row>
        <row r="6138">
          <cell r="C6138" t="str">
            <v>1573-4129</v>
          </cell>
          <cell r="D6138" t="str">
            <v>1875-676X</v>
          </cell>
          <cell r="E6138">
            <v>0.7</v>
          </cell>
        </row>
        <row r="6139">
          <cell r="C6139" t="str">
            <v>2086-3128</v>
          </cell>
          <cell r="D6139" t="str">
            <v>2502-180X</v>
          </cell>
          <cell r="E6139">
            <v>0.7</v>
          </cell>
        </row>
        <row r="6140">
          <cell r="C6140" t="str">
            <v>N/A</v>
          </cell>
          <cell r="D6140" t="str">
            <v>2520-8225</v>
          </cell>
          <cell r="E6140">
            <v>0.7</v>
          </cell>
        </row>
        <row r="6141">
          <cell r="C6141" t="str">
            <v>N/A</v>
          </cell>
          <cell r="D6141" t="str">
            <v>2052-0573</v>
          </cell>
          <cell r="E6141">
            <v>0.7</v>
          </cell>
        </row>
        <row r="6142">
          <cell r="C6142" t="str">
            <v>0016-7932</v>
          </cell>
          <cell r="D6142" t="str">
            <v>1555-645X</v>
          </cell>
          <cell r="E6142">
            <v>0.7</v>
          </cell>
        </row>
        <row r="6143">
          <cell r="C6143" t="str">
            <v>0019-5189</v>
          </cell>
          <cell r="D6143" t="str">
            <v>0975-1009</v>
          </cell>
          <cell r="E6143">
            <v>0.7</v>
          </cell>
        </row>
        <row r="6144">
          <cell r="C6144" t="str">
            <v>1743-8225</v>
          </cell>
          <cell r="D6144" t="str">
            <v>1743-8233</v>
          </cell>
          <cell r="E6144">
            <v>0.7</v>
          </cell>
        </row>
        <row r="6145">
          <cell r="C6145" t="str">
            <v>1758-7328</v>
          </cell>
          <cell r="D6145" t="str">
            <v>1758-7336</v>
          </cell>
          <cell r="E6145">
            <v>0.7</v>
          </cell>
        </row>
        <row r="6146">
          <cell r="C6146" t="str">
            <v>1881-2473</v>
          </cell>
          <cell r="D6146" t="str">
            <v>1883-8030</v>
          </cell>
          <cell r="E6146">
            <v>0.7</v>
          </cell>
        </row>
        <row r="6147">
          <cell r="C6147" t="str">
            <v>1769-7255</v>
          </cell>
          <cell r="D6147" t="str">
            <v>1872-9177</v>
          </cell>
          <cell r="E6147">
            <v>0.7</v>
          </cell>
        </row>
        <row r="6148">
          <cell r="C6148" t="str">
            <v>0718-9729</v>
          </cell>
          <cell r="D6148" t="str">
            <v>0718-9729</v>
          </cell>
          <cell r="E6148">
            <v>0.7</v>
          </cell>
        </row>
        <row r="6149">
          <cell r="C6149" t="str">
            <v>0213-8646</v>
          </cell>
          <cell r="D6149" t="str">
            <v>2530-3791</v>
          </cell>
          <cell r="E6149">
            <v>0.7</v>
          </cell>
        </row>
        <row r="6150">
          <cell r="C6150" t="str">
            <v>1027-202X</v>
          </cell>
          <cell r="D6150" t="str">
            <v>2078-6778</v>
          </cell>
          <cell r="E6150">
            <v>0.7</v>
          </cell>
        </row>
        <row r="6151">
          <cell r="C6151" t="str">
            <v>0126-6039</v>
          </cell>
          <cell r="D6151" t="str">
            <v>N/A</v>
          </cell>
          <cell r="E6151">
            <v>0.7</v>
          </cell>
        </row>
        <row r="6152">
          <cell r="C6152" t="str">
            <v>1991-8615</v>
          </cell>
          <cell r="D6152" t="str">
            <v>2310-7081</v>
          </cell>
          <cell r="E6152">
            <v>0.7</v>
          </cell>
        </row>
        <row r="6153">
          <cell r="C6153" t="str">
            <v>1841-0987</v>
          </cell>
          <cell r="D6153" t="str">
            <v>1843-066X</v>
          </cell>
          <cell r="E6153">
            <v>0.7</v>
          </cell>
        </row>
        <row r="6154">
          <cell r="C6154" t="str">
            <v>0125-9326</v>
          </cell>
          <cell r="D6154" t="str">
            <v>2338-2732</v>
          </cell>
          <cell r="E6154">
            <v>0.7</v>
          </cell>
        </row>
        <row r="6155">
          <cell r="C6155" t="str">
            <v>1687-5680</v>
          </cell>
          <cell r="D6155" t="str">
            <v>1687-5699</v>
          </cell>
          <cell r="E6155">
            <v>0.7</v>
          </cell>
        </row>
        <row r="6156">
          <cell r="C6156" t="str">
            <v>1672-7975</v>
          </cell>
          <cell r="D6156" t="str">
            <v>1993-0658</v>
          </cell>
          <cell r="E6156">
            <v>0.7</v>
          </cell>
        </row>
        <row r="6157">
          <cell r="C6157" t="str">
            <v>0354-4664</v>
          </cell>
          <cell r="D6157" t="str">
            <v>1821-4339</v>
          </cell>
          <cell r="E6157">
            <v>0.7</v>
          </cell>
        </row>
        <row r="6158">
          <cell r="C6158" t="str">
            <v>1995-1892</v>
          </cell>
          <cell r="D6158" t="str">
            <v>1680-0745</v>
          </cell>
          <cell r="E6158">
            <v>0.7</v>
          </cell>
        </row>
        <row r="6159">
          <cell r="C6159" t="str">
            <v>1995-4255</v>
          </cell>
          <cell r="D6159" t="str">
            <v>1995-4263</v>
          </cell>
          <cell r="E6159">
            <v>0.7</v>
          </cell>
        </row>
        <row r="6160">
          <cell r="C6160" t="str">
            <v>1687-4315</v>
          </cell>
          <cell r="D6160" t="str">
            <v>2090-9853</v>
          </cell>
          <cell r="E6160">
            <v>0.7</v>
          </cell>
        </row>
        <row r="6161">
          <cell r="C6161" t="str">
            <v>N/A</v>
          </cell>
          <cell r="D6161" t="str">
            <v>2719-3454</v>
          </cell>
          <cell r="E6161">
            <v>0.7</v>
          </cell>
        </row>
        <row r="6162">
          <cell r="C6162" t="str">
            <v>1827-6806</v>
          </cell>
          <cell r="D6162" t="str">
            <v>1972-6481</v>
          </cell>
          <cell r="E6162">
            <v>0.7</v>
          </cell>
        </row>
        <row r="6163">
          <cell r="C6163" t="str">
            <v>2355-9179</v>
          </cell>
          <cell r="D6163" t="str">
            <v>2355-9179</v>
          </cell>
          <cell r="E6163">
            <v>0.7</v>
          </cell>
        </row>
        <row r="6164">
          <cell r="C6164" t="str">
            <v>0020-0190</v>
          </cell>
          <cell r="D6164" t="str">
            <v>1872-6119</v>
          </cell>
          <cell r="E6164">
            <v>0.7</v>
          </cell>
        </row>
        <row r="6165">
          <cell r="C6165" t="str">
            <v>2158-107X</v>
          </cell>
          <cell r="D6165" t="str">
            <v>2156-5570</v>
          </cell>
          <cell r="E6165">
            <v>0.7</v>
          </cell>
        </row>
        <row r="6166">
          <cell r="C6166" t="str">
            <v>2160-9772</v>
          </cell>
          <cell r="D6166" t="str">
            <v>2160-9799</v>
          </cell>
          <cell r="E6166">
            <v>0.7</v>
          </cell>
        </row>
        <row r="6167">
          <cell r="C6167" t="str">
            <v>2409-9600</v>
          </cell>
          <cell r="D6167" t="str">
            <v>2409-9619</v>
          </cell>
          <cell r="E6167">
            <v>0.7</v>
          </cell>
        </row>
        <row r="6168">
          <cell r="C6168" t="str">
            <v>0926-6801</v>
          </cell>
          <cell r="D6168" t="str">
            <v>1875-8940</v>
          </cell>
          <cell r="E6168">
            <v>0.7</v>
          </cell>
        </row>
        <row r="6169">
          <cell r="C6169" t="str">
            <v>1016-7315</v>
          </cell>
          <cell r="D6169" t="str">
            <v>2212-5043</v>
          </cell>
          <cell r="E6169">
            <v>0.7</v>
          </cell>
        </row>
        <row r="6170">
          <cell r="C6170" t="str">
            <v>2067-2462</v>
          </cell>
          <cell r="D6170" t="str">
            <v>2067-2462</v>
          </cell>
          <cell r="E6170">
            <v>0.7</v>
          </cell>
        </row>
        <row r="6171">
          <cell r="C6171" t="str">
            <v>1973-798X</v>
          </cell>
          <cell r="D6171" t="str">
            <v>1973-7998</v>
          </cell>
          <cell r="E6171">
            <v>0.7</v>
          </cell>
        </row>
        <row r="6172">
          <cell r="C6172" t="str">
            <v>1542-1406</v>
          </cell>
          <cell r="D6172" t="str">
            <v>1563-5287</v>
          </cell>
          <cell r="E6172">
            <v>0.7</v>
          </cell>
        </row>
        <row r="6173">
          <cell r="C6173" t="str">
            <v>1543-0537</v>
          </cell>
          <cell r="D6173" t="str">
            <v>1944-8325</v>
          </cell>
          <cell r="E6173">
            <v>0.7</v>
          </cell>
        </row>
        <row r="6174">
          <cell r="C6174" t="str">
            <v>1806-4892</v>
          </cell>
          <cell r="D6174" t="str">
            <v>1983-0807</v>
          </cell>
          <cell r="E6174">
            <v>0.7</v>
          </cell>
        </row>
        <row r="6175">
          <cell r="C6175" t="str">
            <v>2097-1583</v>
          </cell>
          <cell r="D6175" t="str">
            <v>2949-7302</v>
          </cell>
          <cell r="E6175">
            <v>0.7</v>
          </cell>
        </row>
        <row r="6176">
          <cell r="C6176" t="str">
            <v>1842-4120</v>
          </cell>
          <cell r="D6176" t="str">
            <v>2344-5416</v>
          </cell>
          <cell r="E6176">
            <v>0.7</v>
          </cell>
        </row>
        <row r="6177">
          <cell r="C6177" t="str">
            <v>0494-1373</v>
          </cell>
          <cell r="D6177" t="str">
            <v>0494-1373</v>
          </cell>
          <cell r="E6177">
            <v>0.7</v>
          </cell>
        </row>
        <row r="6178">
          <cell r="C6178" t="str">
            <v>0353-9466</v>
          </cell>
          <cell r="D6178" t="str">
            <v>1333-9451</v>
          </cell>
          <cell r="E6178">
            <v>0.7</v>
          </cell>
        </row>
        <row r="6179">
          <cell r="C6179" t="str">
            <v>2277-9175</v>
          </cell>
          <cell r="D6179" t="str">
            <v>2277-9175</v>
          </cell>
          <cell r="E6179">
            <v>0.7</v>
          </cell>
        </row>
        <row r="6180">
          <cell r="C6180" t="str">
            <v>0219-5259</v>
          </cell>
          <cell r="D6180" t="str">
            <v>1793-6802</v>
          </cell>
          <cell r="E6180">
            <v>0.7</v>
          </cell>
        </row>
        <row r="6181">
          <cell r="C6181" t="str">
            <v>2523-1995</v>
          </cell>
          <cell r="D6181" t="str">
            <v>2523-1995</v>
          </cell>
          <cell r="E6181">
            <v>0.7</v>
          </cell>
        </row>
        <row r="6182">
          <cell r="C6182" t="str">
            <v>1733-3490</v>
          </cell>
          <cell r="D6182" t="str">
            <v>2300-1909</v>
          </cell>
          <cell r="E6182">
            <v>0.7</v>
          </cell>
        </row>
        <row r="6183">
          <cell r="C6183" t="str">
            <v>0208-841X</v>
          </cell>
          <cell r="D6183" t="str">
            <v>2083-6104</v>
          </cell>
          <cell r="E6183">
            <v>0.7</v>
          </cell>
        </row>
        <row r="6184">
          <cell r="C6184" t="str">
            <v>1012-8298</v>
          </cell>
          <cell r="D6184" t="str">
            <v>1012-8298</v>
          </cell>
          <cell r="E6184">
            <v>0.7</v>
          </cell>
        </row>
        <row r="6185">
          <cell r="C6185" t="str">
            <v>2090-6560</v>
          </cell>
          <cell r="D6185" t="str">
            <v>2090-6579</v>
          </cell>
          <cell r="E6185">
            <v>0.7</v>
          </cell>
        </row>
        <row r="6186">
          <cell r="C6186" t="str">
            <v>1539-6754</v>
          </cell>
          <cell r="D6186" t="str">
            <v>2573-1483</v>
          </cell>
          <cell r="E6186">
            <v>0.7</v>
          </cell>
        </row>
        <row r="6187">
          <cell r="C6187" t="str">
            <v>1861-9002</v>
          </cell>
          <cell r="D6187" t="str">
            <v>1861-9010</v>
          </cell>
          <cell r="E6187">
            <v>0.7</v>
          </cell>
        </row>
        <row r="6188">
          <cell r="C6188" t="str">
            <v>1018-8681</v>
          </cell>
          <cell r="D6188" t="str">
            <v>1309-5749</v>
          </cell>
          <cell r="E6188">
            <v>0.7</v>
          </cell>
        </row>
        <row r="6189">
          <cell r="C6189" t="str">
            <v>0015-4725</v>
          </cell>
          <cell r="D6189" t="str">
            <v>2253-4083</v>
          </cell>
          <cell r="E6189">
            <v>0.7</v>
          </cell>
        </row>
        <row r="6190">
          <cell r="C6190" t="str">
            <v>0210-1173</v>
          </cell>
          <cell r="D6190" t="str">
            <v>2386-4176</v>
          </cell>
          <cell r="E6190">
            <v>0.7</v>
          </cell>
        </row>
        <row r="6191">
          <cell r="C6191" t="str">
            <v>0916-8516</v>
          </cell>
          <cell r="D6191" t="str">
            <v>1745-1345</v>
          </cell>
          <cell r="E6191">
            <v>0.7</v>
          </cell>
        </row>
        <row r="6192">
          <cell r="C6192" t="str">
            <v>1587-8694</v>
          </cell>
          <cell r="D6192" t="str">
            <v>N/A</v>
          </cell>
          <cell r="E6192">
            <v>0.7</v>
          </cell>
        </row>
        <row r="6193">
          <cell r="C6193" t="str">
            <v>1368-1613</v>
          </cell>
          <cell r="D6193" t="str">
            <v>1368-1613</v>
          </cell>
          <cell r="E6193">
            <v>0.7</v>
          </cell>
        </row>
        <row r="6194">
          <cell r="C6194" t="str">
            <v>1531-6076</v>
          </cell>
          <cell r="D6194" t="str">
            <v>2332-4244</v>
          </cell>
          <cell r="E6194">
            <v>0.7</v>
          </cell>
        </row>
        <row r="6195">
          <cell r="C6195" t="str">
            <v>1392-8716</v>
          </cell>
          <cell r="D6195" t="str">
            <v>1392-8716</v>
          </cell>
          <cell r="E6195">
            <v>0.7</v>
          </cell>
        </row>
        <row r="6196">
          <cell r="C6196" t="str">
            <v>2076-6734</v>
          </cell>
          <cell r="D6196" t="str">
            <v>2412-3765</v>
          </cell>
          <cell r="E6196">
            <v>0.7</v>
          </cell>
        </row>
        <row r="6197">
          <cell r="C6197" t="str">
            <v>2213-0489</v>
          </cell>
          <cell r="D6197" t="str">
            <v>2213-0489</v>
          </cell>
          <cell r="E6197">
            <v>0.7</v>
          </cell>
        </row>
        <row r="6198">
          <cell r="C6198" t="str">
            <v>2217-8961</v>
          </cell>
          <cell r="D6198" t="str">
            <v>2812-9105</v>
          </cell>
          <cell r="E6198">
            <v>0.7</v>
          </cell>
        </row>
        <row r="6199">
          <cell r="C6199" t="str">
            <v>2576-098X</v>
          </cell>
          <cell r="D6199" t="str">
            <v>2576-098X</v>
          </cell>
          <cell r="E6199">
            <v>0.7</v>
          </cell>
        </row>
        <row r="6200">
          <cell r="C6200" t="str">
            <v>1356-5362</v>
          </cell>
          <cell r="D6200" t="str">
            <v>1758-812X</v>
          </cell>
          <cell r="E6200">
            <v>0.7</v>
          </cell>
        </row>
        <row r="6201">
          <cell r="C6201" t="str">
            <v>0078-6209</v>
          </cell>
          <cell r="D6201" t="str">
            <v>2333-3553</v>
          </cell>
          <cell r="E6201">
            <v>0.7</v>
          </cell>
        </row>
        <row r="6202">
          <cell r="C6202" t="str">
            <v>1898-0309</v>
          </cell>
          <cell r="D6202" t="str">
            <v>1898-0309</v>
          </cell>
          <cell r="E6202">
            <v>0.7</v>
          </cell>
        </row>
        <row r="6203">
          <cell r="C6203" t="str">
            <v>2451-0262</v>
          </cell>
          <cell r="D6203" t="str">
            <v>2543-4292</v>
          </cell>
          <cell r="E6203">
            <v>0.7</v>
          </cell>
        </row>
        <row r="6204">
          <cell r="C6204" t="str">
            <v>0257-0130</v>
          </cell>
          <cell r="D6204" t="str">
            <v>1572-9443</v>
          </cell>
          <cell r="E6204">
            <v>0.7</v>
          </cell>
        </row>
        <row r="6205">
          <cell r="C6205" t="str">
            <v>0137-6365</v>
          </cell>
          <cell r="D6205" t="str">
            <v>2083-831X</v>
          </cell>
          <cell r="E6205">
            <v>0.7</v>
          </cell>
        </row>
        <row r="6206">
          <cell r="C6206" t="str">
            <v>1909-3667</v>
          </cell>
          <cell r="D6206" t="str">
            <v>2422-3670</v>
          </cell>
          <cell r="E6206">
            <v>0.7</v>
          </cell>
        </row>
        <row r="6207">
          <cell r="C6207" t="str">
            <v>1662-6575</v>
          </cell>
          <cell r="D6207" t="str">
            <v>1662-6575</v>
          </cell>
          <cell r="E6207">
            <v>0.7</v>
          </cell>
        </row>
        <row r="6208">
          <cell r="C6208" t="str">
            <v>0251-3625</v>
          </cell>
          <cell r="D6208" t="str">
            <v>2166-8604</v>
          </cell>
          <cell r="E6208">
            <v>0.7</v>
          </cell>
        </row>
        <row r="6209">
          <cell r="C6209" t="str">
            <v>1794-6190</v>
          </cell>
          <cell r="D6209" t="str">
            <v>2339-3459</v>
          </cell>
          <cell r="E6209">
            <v>0.7</v>
          </cell>
        </row>
        <row r="6210">
          <cell r="C6210" t="str">
            <v>1825-3997</v>
          </cell>
          <cell r="D6210" t="str">
            <v>1825-3997</v>
          </cell>
          <cell r="E6210">
            <v>0.7</v>
          </cell>
        </row>
        <row r="6211">
          <cell r="C6211" t="str">
            <v>2375-0529</v>
          </cell>
          <cell r="D6211" t="str">
            <v>2375-0537</v>
          </cell>
          <cell r="E6211">
            <v>0.7</v>
          </cell>
        </row>
        <row r="6212">
          <cell r="C6212" t="str">
            <v>0976-0504</v>
          </cell>
          <cell r="D6212" t="str">
            <v>0976-0512</v>
          </cell>
          <cell r="E6212">
            <v>0.7</v>
          </cell>
        </row>
        <row r="6213">
          <cell r="C6213" t="str">
            <v>1511-6670</v>
          </cell>
          <cell r="D6213" t="str">
            <v>1511-6670</v>
          </cell>
          <cell r="E6213">
            <v>0.7</v>
          </cell>
        </row>
        <row r="6214">
          <cell r="C6214" t="str">
            <v>1479-8751</v>
          </cell>
          <cell r="D6214" t="str">
            <v>1740-0716</v>
          </cell>
          <cell r="E6214">
            <v>0.7</v>
          </cell>
        </row>
        <row r="6215">
          <cell r="C6215" t="str">
            <v>2383-1103</v>
          </cell>
          <cell r="D6215" t="str">
            <v>2345-6744</v>
          </cell>
          <cell r="E6215">
            <v>0.7</v>
          </cell>
        </row>
        <row r="6216">
          <cell r="C6216" t="str">
            <v>2211-4122</v>
          </cell>
          <cell r="D6216" t="str">
            <v>2347-193X</v>
          </cell>
          <cell r="E6216">
            <v>0.7</v>
          </cell>
        </row>
        <row r="6217">
          <cell r="C6217" t="str">
            <v>0973-7510</v>
          </cell>
          <cell r="D6217" t="str">
            <v>2581-690X</v>
          </cell>
          <cell r="E6217">
            <v>0.7</v>
          </cell>
        </row>
        <row r="6218">
          <cell r="C6218" t="str">
            <v>2210-3155</v>
          </cell>
          <cell r="D6218" t="str">
            <v>2210-3163</v>
          </cell>
          <cell r="E6218">
            <v>0.7</v>
          </cell>
        </row>
        <row r="6219">
          <cell r="C6219" t="str">
            <v>0078-5466</v>
          </cell>
          <cell r="D6219" t="str">
            <v>1899-7015</v>
          </cell>
          <cell r="E6219">
            <v>0.7</v>
          </cell>
        </row>
        <row r="6220">
          <cell r="C6220" t="str">
            <v>1054-6618</v>
          </cell>
          <cell r="D6220" t="str">
            <v>1555-6212</v>
          </cell>
          <cell r="E6220">
            <v>0.7</v>
          </cell>
        </row>
        <row r="6221">
          <cell r="C6221" t="str">
            <v>1054-7460</v>
          </cell>
          <cell r="D6221" t="str">
            <v>1531-3263</v>
          </cell>
          <cell r="E6221">
            <v>0.7</v>
          </cell>
        </row>
        <row r="6222">
          <cell r="C6222" t="str">
            <v>1615-2921</v>
          </cell>
          <cell r="D6222" t="str">
            <v>1615-293X</v>
          </cell>
          <cell r="E6222">
            <v>0.7</v>
          </cell>
        </row>
        <row r="6223">
          <cell r="C6223" t="str">
            <v>2376-3639</v>
          </cell>
          <cell r="D6223" t="str">
            <v>2376-3647</v>
          </cell>
          <cell r="E6223">
            <v>0.7</v>
          </cell>
        </row>
        <row r="6224">
          <cell r="C6224" t="str">
            <v>1582-7445</v>
          </cell>
          <cell r="D6224" t="str">
            <v>1844-7600</v>
          </cell>
          <cell r="E6224">
            <v>0.7</v>
          </cell>
        </row>
        <row r="6225">
          <cell r="C6225" t="str">
            <v>2056-4945</v>
          </cell>
          <cell r="D6225" t="str">
            <v>2056-4953</v>
          </cell>
          <cell r="E6225">
            <v>0.7</v>
          </cell>
        </row>
        <row r="6226">
          <cell r="C6226" t="str">
            <v>0178-2312</v>
          </cell>
          <cell r="D6226" t="str">
            <v>2196-677X</v>
          </cell>
          <cell r="E6226">
            <v>0.7</v>
          </cell>
        </row>
        <row r="6227">
          <cell r="C6227" t="str">
            <v>2090-6609</v>
          </cell>
          <cell r="D6227" t="str">
            <v>2090-6617</v>
          </cell>
          <cell r="E6227">
            <v>0.7</v>
          </cell>
        </row>
        <row r="6228">
          <cell r="C6228" t="str">
            <v>2073-106X</v>
          </cell>
          <cell r="D6228" t="str">
            <v>2073-1558</v>
          </cell>
          <cell r="E6228">
            <v>0.7</v>
          </cell>
        </row>
        <row r="6229">
          <cell r="C6229" t="str">
            <v>1330-9587</v>
          </cell>
          <cell r="D6229" t="str">
            <v>1849-0433</v>
          </cell>
          <cell r="E6229">
            <v>0.7</v>
          </cell>
        </row>
        <row r="6230">
          <cell r="C6230" t="str">
            <v>1344-6606</v>
          </cell>
          <cell r="D6230" t="str">
            <v>1881-3984</v>
          </cell>
          <cell r="E6230">
            <v>0.7</v>
          </cell>
        </row>
        <row r="6231">
          <cell r="C6231" t="str">
            <v>0971-4588</v>
          </cell>
          <cell r="D6231" t="str">
            <v>0975-1017</v>
          </cell>
          <cell r="E6231">
            <v>0.7</v>
          </cell>
        </row>
        <row r="6232">
          <cell r="C6232" t="str">
            <v>0971-4502</v>
          </cell>
          <cell r="D6232" t="str">
            <v>0974-0449</v>
          </cell>
          <cell r="E6232">
            <v>0.7</v>
          </cell>
        </row>
        <row r="6233">
          <cell r="C6233" t="str">
            <v>1058-4587</v>
          </cell>
          <cell r="D6233" t="str">
            <v>1607-8489</v>
          </cell>
          <cell r="E6233">
            <v>0.7</v>
          </cell>
        </row>
        <row r="6234">
          <cell r="C6234" t="str">
            <v>1063-7095</v>
          </cell>
          <cell r="D6234" t="str">
            <v>1573-8582</v>
          </cell>
          <cell r="E6234">
            <v>0.7</v>
          </cell>
        </row>
        <row r="6235">
          <cell r="C6235" t="str">
            <v>1985-4668</v>
          </cell>
          <cell r="D6235" t="str">
            <v>2231-7546</v>
          </cell>
          <cell r="E6235">
            <v>0.7</v>
          </cell>
        </row>
        <row r="6236">
          <cell r="C6236" t="str">
            <v>0392-8764</v>
          </cell>
          <cell r="D6236" t="str">
            <v>0392-8764</v>
          </cell>
          <cell r="E6236">
            <v>0.7</v>
          </cell>
        </row>
        <row r="6237">
          <cell r="C6237" t="str">
            <v>1862-5282</v>
          </cell>
          <cell r="D6237" t="str">
            <v>2195-8556</v>
          </cell>
          <cell r="E6237">
            <v>0.7</v>
          </cell>
        </row>
        <row r="6238">
          <cell r="C6238" t="str">
            <v>2395-7611</v>
          </cell>
          <cell r="D6238" t="str">
            <v>2395-7697</v>
          </cell>
          <cell r="E6238">
            <v>0.7</v>
          </cell>
        </row>
        <row r="6239">
          <cell r="C6239" t="str">
            <v>1545-9144</v>
          </cell>
          <cell r="D6239" t="str">
            <v>1545-9152</v>
          </cell>
          <cell r="E6239">
            <v>0.7</v>
          </cell>
        </row>
        <row r="6240">
          <cell r="C6240" t="str">
            <v>1343-1420</v>
          </cell>
          <cell r="D6240" t="str">
            <v>1349-6867</v>
          </cell>
          <cell r="E6240">
            <v>0.7</v>
          </cell>
        </row>
        <row r="6241">
          <cell r="C6241" t="str">
            <v>2322-1232</v>
          </cell>
          <cell r="D6241" t="str">
            <v>2322-5106</v>
          </cell>
          <cell r="E6241">
            <v>0.7</v>
          </cell>
        </row>
        <row r="6242">
          <cell r="C6242" t="str">
            <v>1989-6239</v>
          </cell>
          <cell r="D6242" t="str">
            <v>1989-6239</v>
          </cell>
          <cell r="E6242">
            <v>0.7</v>
          </cell>
        </row>
        <row r="6243">
          <cell r="C6243" t="str">
            <v>0435-4036</v>
          </cell>
          <cell r="D6243" t="str">
            <v>2288-7377</v>
          </cell>
          <cell r="E6243">
            <v>0.7</v>
          </cell>
        </row>
        <row r="6244">
          <cell r="C6244" t="str">
            <v>0023-432X</v>
          </cell>
          <cell r="D6244" t="str">
            <v>1338-4252</v>
          </cell>
          <cell r="E6244">
            <v>0.7</v>
          </cell>
        </row>
        <row r="6245">
          <cell r="C6245" t="str">
            <v>0033-8397</v>
          </cell>
          <cell r="D6245" t="str">
            <v>1943-5657</v>
          </cell>
          <cell r="E6245">
            <v>0.7</v>
          </cell>
        </row>
        <row r="6246">
          <cell r="C6246" t="str">
            <v>1879-9337</v>
          </cell>
          <cell r="D6246" t="str">
            <v>1879-9337</v>
          </cell>
          <cell r="E6246">
            <v>0.7</v>
          </cell>
        </row>
        <row r="6247">
          <cell r="C6247" t="str">
            <v>0373-2630</v>
          </cell>
          <cell r="D6247" t="str">
            <v>2105-2883</v>
          </cell>
          <cell r="E6247">
            <v>0.7</v>
          </cell>
        </row>
        <row r="6248">
          <cell r="C6248" t="str">
            <v>0248-8663</v>
          </cell>
          <cell r="D6248" t="str">
            <v>N/A</v>
          </cell>
          <cell r="E6248">
            <v>0.7</v>
          </cell>
        </row>
        <row r="6249">
          <cell r="C6249" t="str">
            <v>2327-5626</v>
          </cell>
          <cell r="D6249" t="str">
            <v>2327-5634</v>
          </cell>
          <cell r="E6249">
            <v>0.7</v>
          </cell>
        </row>
        <row r="6250">
          <cell r="C6250" t="str">
            <v>1692-0279</v>
          </cell>
          <cell r="D6250" t="str">
            <v>2256-4322</v>
          </cell>
          <cell r="E6250">
            <v>0.7</v>
          </cell>
        </row>
        <row r="6251">
          <cell r="C6251" t="str">
            <v>2450-8187</v>
          </cell>
          <cell r="D6251" t="str">
            <v>2450-8187</v>
          </cell>
          <cell r="E6251">
            <v>0.7</v>
          </cell>
        </row>
        <row r="6252">
          <cell r="C6252" t="str">
            <v>1335-9150</v>
          </cell>
          <cell r="D6252" t="str">
            <v>1335-9150</v>
          </cell>
          <cell r="E6252">
            <v>0.7</v>
          </cell>
        </row>
        <row r="6253">
          <cell r="C6253" t="str">
            <v>1752-6418</v>
          </cell>
          <cell r="D6253" t="str">
            <v>1752-6426</v>
          </cell>
          <cell r="E6253">
            <v>0.7</v>
          </cell>
        </row>
        <row r="6254">
          <cell r="C6254" t="str">
            <v>2160-9500</v>
          </cell>
          <cell r="D6254" t="str">
            <v>2160-9543</v>
          </cell>
          <cell r="E6254">
            <v>0.7</v>
          </cell>
        </row>
        <row r="6255">
          <cell r="C6255" t="str">
            <v>1753-0806</v>
          </cell>
          <cell r="D6255" t="str">
            <v>1753-0814</v>
          </cell>
          <cell r="E6255">
            <v>0.7</v>
          </cell>
        </row>
        <row r="6256">
          <cell r="C6256" t="str">
            <v>0003-150X</v>
          </cell>
          <cell r="D6256" t="str">
            <v>1551-8833</v>
          </cell>
          <cell r="E6256">
            <v>0.7</v>
          </cell>
        </row>
        <row r="6257">
          <cell r="C6257" t="str">
            <v>1644-2296</v>
          </cell>
          <cell r="D6257" t="str">
            <v>1644-2296</v>
          </cell>
          <cell r="E6257">
            <v>0.7</v>
          </cell>
        </row>
        <row r="6258">
          <cell r="C6258" t="str">
            <v>1880-5558</v>
          </cell>
          <cell r="D6258" t="str">
            <v>1880-5558</v>
          </cell>
          <cell r="E6258">
            <v>0.7</v>
          </cell>
        </row>
        <row r="6259">
          <cell r="C6259" t="str">
            <v>1095-5674</v>
          </cell>
          <cell r="D6259" t="str">
            <v>1940-0616</v>
          </cell>
          <cell r="E6259">
            <v>0.7</v>
          </cell>
        </row>
        <row r="6260">
          <cell r="C6260" t="str">
            <v>1527-5949</v>
          </cell>
          <cell r="D6260" t="str">
            <v>1939-1889</v>
          </cell>
          <cell r="E6260">
            <v>0.7</v>
          </cell>
        </row>
        <row r="6261">
          <cell r="C6261" t="str">
            <v>1068-820X</v>
          </cell>
          <cell r="D6261" t="str">
            <v>1573-885X</v>
          </cell>
          <cell r="E6261">
            <v>0.7</v>
          </cell>
        </row>
        <row r="6262">
          <cell r="C6262" t="str">
            <v>0252-9416</v>
          </cell>
          <cell r="D6262" t="str">
            <v>0252-9416</v>
          </cell>
          <cell r="E6262">
            <v>0.7</v>
          </cell>
        </row>
        <row r="6263">
          <cell r="C6263" t="str">
            <v>1991-0290</v>
          </cell>
          <cell r="D6263" t="str">
            <v>2413-6166</v>
          </cell>
          <cell r="E6263">
            <v>0.7</v>
          </cell>
        </row>
        <row r="6264">
          <cell r="C6264" t="str">
            <v>2731-7048</v>
          </cell>
          <cell r="D6264" t="str">
            <v>2731-7056</v>
          </cell>
          <cell r="E6264">
            <v>0.7</v>
          </cell>
        </row>
        <row r="6265">
          <cell r="C6265" t="str">
            <v>1179-8475</v>
          </cell>
          <cell r="D6265" t="str">
            <v>1179-8475</v>
          </cell>
          <cell r="E6265">
            <v>0.7</v>
          </cell>
        </row>
        <row r="6266">
          <cell r="C6266" t="str">
            <v>2691-3747</v>
          </cell>
          <cell r="D6266" t="str">
            <v>2691-3755</v>
          </cell>
          <cell r="E6266">
            <v>0.7</v>
          </cell>
        </row>
        <row r="6267">
          <cell r="C6267" t="str">
            <v>1267-8694</v>
          </cell>
          <cell r="D6267" t="str">
            <v>N/A</v>
          </cell>
          <cell r="E6267">
            <v>0.7</v>
          </cell>
        </row>
        <row r="6268">
          <cell r="C6268" t="str">
            <v>1733-7178</v>
          </cell>
          <cell r="D6268" t="str">
            <v>N/A</v>
          </cell>
          <cell r="E6268">
            <v>0.7</v>
          </cell>
        </row>
        <row r="6269">
          <cell r="C6269" t="str">
            <v>0014-1496</v>
          </cell>
          <cell r="D6269" t="str">
            <v>1988-8546</v>
          </cell>
          <cell r="E6269">
            <v>0.7</v>
          </cell>
        </row>
        <row r="6270">
          <cell r="C6270" t="str">
            <v>2182-4924</v>
          </cell>
          <cell r="D6270" t="str">
            <v>2182-4916</v>
          </cell>
          <cell r="E6270">
            <v>0.7</v>
          </cell>
        </row>
        <row r="6271">
          <cell r="C6271" t="str">
            <v>1077-2618</v>
          </cell>
          <cell r="D6271" t="str">
            <v>1558-0598</v>
          </cell>
          <cell r="E6271">
            <v>0.7</v>
          </cell>
        </row>
        <row r="6272">
          <cell r="C6272" t="str">
            <v>0970-9134</v>
          </cell>
          <cell r="D6272" t="str">
            <v>0973-7723</v>
          </cell>
          <cell r="E6272">
            <v>0.7</v>
          </cell>
        </row>
        <row r="6273">
          <cell r="C6273" t="str">
            <v>1649-248X</v>
          </cell>
          <cell r="D6273" t="str">
            <v>2451-2834</v>
          </cell>
          <cell r="E6273">
            <v>0.7</v>
          </cell>
        </row>
        <row r="6274">
          <cell r="C6274" t="str">
            <v>2325-6192</v>
          </cell>
          <cell r="D6274" t="str">
            <v>2325-6206</v>
          </cell>
          <cell r="E6274">
            <v>0.7</v>
          </cell>
        </row>
        <row r="6275">
          <cell r="C6275" t="str">
            <v>0857-6149</v>
          </cell>
          <cell r="D6275" t="str">
            <v>0857-6149</v>
          </cell>
          <cell r="E6275">
            <v>0.7</v>
          </cell>
        </row>
        <row r="6276">
          <cell r="C6276" t="str">
            <v>1480-2422</v>
          </cell>
          <cell r="D6276" t="str">
            <v>2292-1168</v>
          </cell>
          <cell r="E6276">
            <v>0.7</v>
          </cell>
        </row>
        <row r="6277">
          <cell r="C6277" t="str">
            <v>1027-4642</v>
          </cell>
          <cell r="D6277" t="str">
            <v>2310-0052</v>
          </cell>
          <cell r="E6277">
            <v>0.7</v>
          </cell>
        </row>
        <row r="6278">
          <cell r="C6278" t="str">
            <v>2543-4950</v>
          </cell>
          <cell r="D6278" t="str">
            <v>2300-3960</v>
          </cell>
          <cell r="E6278">
            <v>0.7</v>
          </cell>
        </row>
        <row r="6279">
          <cell r="C6279" t="str">
            <v>2724-542X</v>
          </cell>
          <cell r="D6279" t="str">
            <v>2724-5934</v>
          </cell>
          <cell r="E6279">
            <v>0.7</v>
          </cell>
        </row>
        <row r="6280">
          <cell r="C6280" t="str">
            <v>1509-8117</v>
          </cell>
          <cell r="D6280" t="str">
            <v>1899-4741</v>
          </cell>
          <cell r="E6280">
            <v>0.7</v>
          </cell>
        </row>
        <row r="6281">
          <cell r="C6281" t="str">
            <v>2304-974X</v>
          </cell>
          <cell r="D6281" t="str">
            <v>2313-5891</v>
          </cell>
          <cell r="E6281">
            <v>0.7</v>
          </cell>
        </row>
        <row r="6282">
          <cell r="C6282" t="str">
            <v>1016-6262</v>
          </cell>
          <cell r="D6282" t="str">
            <v>1423-0402</v>
          </cell>
          <cell r="E6282">
            <v>0.7</v>
          </cell>
        </row>
        <row r="6283">
          <cell r="C6283" t="str">
            <v>1405-9940</v>
          </cell>
          <cell r="D6283" t="str">
            <v>1405-9940</v>
          </cell>
          <cell r="E6283">
            <v>0.7</v>
          </cell>
        </row>
        <row r="6284">
          <cell r="C6284" t="str">
            <v>1573-2487</v>
          </cell>
          <cell r="D6284" t="str">
            <v>1744-8999</v>
          </cell>
          <cell r="E6284">
            <v>0.7</v>
          </cell>
        </row>
        <row r="6285">
          <cell r="C6285" t="str">
            <v>0251-0790</v>
          </cell>
          <cell r="D6285" t="str">
            <v>0251-0790</v>
          </cell>
          <cell r="E6285">
            <v>0.7</v>
          </cell>
        </row>
        <row r="6286">
          <cell r="C6286" t="str">
            <v>1944-5660</v>
          </cell>
          <cell r="D6286" t="str">
            <v>1944-5679</v>
          </cell>
          <cell r="E6286">
            <v>0.7</v>
          </cell>
        </row>
        <row r="6287">
          <cell r="C6287" t="str">
            <v>2169-2785</v>
          </cell>
          <cell r="D6287" t="str">
            <v>2167-857X</v>
          </cell>
          <cell r="E6287">
            <v>0.7</v>
          </cell>
        </row>
        <row r="6288">
          <cell r="C6288" t="str">
            <v>1343-0130</v>
          </cell>
          <cell r="D6288" t="str">
            <v>1883-8014</v>
          </cell>
          <cell r="E6288">
            <v>0.7</v>
          </cell>
        </row>
        <row r="6289">
          <cell r="C6289" t="str">
            <v>1226-0959</v>
          </cell>
          <cell r="D6289" t="str">
            <v>2466-2089</v>
          </cell>
          <cell r="E6289">
            <v>0.7</v>
          </cell>
        </row>
        <row r="6290">
          <cell r="C6290" t="str">
            <v>1394-7990</v>
          </cell>
          <cell r="D6290" t="str">
            <v>1394-7990</v>
          </cell>
          <cell r="E6290">
            <v>0.7</v>
          </cell>
        </row>
        <row r="6291">
          <cell r="C6291" t="str">
            <v>0800-6377</v>
          </cell>
          <cell r="D6291" t="str">
            <v>2545-2819</v>
          </cell>
          <cell r="E6291">
            <v>0.7</v>
          </cell>
        </row>
        <row r="6292">
          <cell r="C6292" t="str">
            <v>2087-3948</v>
          </cell>
          <cell r="D6292" t="str">
            <v>2087-3956</v>
          </cell>
          <cell r="E6292">
            <v>0.7</v>
          </cell>
        </row>
        <row r="6293">
          <cell r="C6293" t="str">
            <v>0191-8575</v>
          </cell>
          <cell r="D6293" t="str">
            <v>2211-6001</v>
          </cell>
          <cell r="E6293">
            <v>0.7</v>
          </cell>
        </row>
        <row r="6294">
          <cell r="C6294" t="str">
            <v>2083-6473</v>
          </cell>
          <cell r="D6294" t="str">
            <v>2083-6481</v>
          </cell>
          <cell r="E6294">
            <v>0.7</v>
          </cell>
        </row>
        <row r="6295">
          <cell r="C6295" t="str">
            <v>2372-0301</v>
          </cell>
          <cell r="D6295" t="str">
            <v>2372-0301</v>
          </cell>
          <cell r="E6295">
            <v>0.7</v>
          </cell>
        </row>
        <row r="6296">
          <cell r="C6296" t="str">
            <v>2070-0504</v>
          </cell>
          <cell r="D6296" t="str">
            <v>2070-0555</v>
          </cell>
          <cell r="E6296">
            <v>0.7</v>
          </cell>
        </row>
        <row r="6297">
          <cell r="C6297" t="str">
            <v>2338-9486</v>
          </cell>
          <cell r="D6297" t="str">
            <v>2338-9427</v>
          </cell>
          <cell r="E6297">
            <v>0.7</v>
          </cell>
        </row>
        <row r="6298">
          <cell r="C6298" t="str">
            <v>1523-6919</v>
          </cell>
          <cell r="D6298" t="str">
            <v>1524-3303</v>
          </cell>
          <cell r="E6298">
            <v>0.7</v>
          </cell>
        </row>
        <row r="6299">
          <cell r="C6299" t="str">
            <v>0027-1314</v>
          </cell>
          <cell r="D6299" t="str">
            <v>1935-0260</v>
          </cell>
          <cell r="E6299">
            <v>0.7</v>
          </cell>
        </row>
        <row r="6300">
          <cell r="C6300" t="str">
            <v>1210-0552</v>
          </cell>
          <cell r="D6300" t="str">
            <v>N/A</v>
          </cell>
          <cell r="E6300">
            <v>0.7</v>
          </cell>
        </row>
        <row r="6301">
          <cell r="C6301" t="str">
            <v>1230-2813</v>
          </cell>
          <cell r="D6301" t="str">
            <v>1230-2813</v>
          </cell>
          <cell r="E6301">
            <v>0.7</v>
          </cell>
        </row>
        <row r="6302">
          <cell r="C6302" t="str">
            <v>0036-0244</v>
          </cell>
          <cell r="D6302" t="str">
            <v>1531-863X</v>
          </cell>
          <cell r="E6302">
            <v>0.7</v>
          </cell>
        </row>
        <row r="6303">
          <cell r="C6303" t="str">
            <v>1918-2821</v>
          </cell>
          <cell r="D6303" t="str">
            <v>1918-2821</v>
          </cell>
          <cell r="E6303">
            <v>0.7</v>
          </cell>
        </row>
        <row r="6304">
          <cell r="C6304" t="str">
            <v>1450-5584</v>
          </cell>
          <cell r="D6304" t="str">
            <v>1450-5584</v>
          </cell>
          <cell r="E6304">
            <v>0.7</v>
          </cell>
        </row>
        <row r="6305">
          <cell r="C6305" t="str">
            <v>0040-5760</v>
          </cell>
          <cell r="D6305" t="str">
            <v>1573-935X</v>
          </cell>
          <cell r="E6305">
            <v>0.7</v>
          </cell>
        </row>
        <row r="6306">
          <cell r="C6306" t="str">
            <v>0040-5795</v>
          </cell>
          <cell r="D6306" t="str">
            <v>1608-3431</v>
          </cell>
          <cell r="E6306">
            <v>0.7</v>
          </cell>
        </row>
        <row r="6307">
          <cell r="C6307" t="str">
            <v>2081-8858</v>
          </cell>
          <cell r="D6307" t="str">
            <v>2391-6060</v>
          </cell>
          <cell r="E6307">
            <v>0.7</v>
          </cell>
        </row>
        <row r="6308">
          <cell r="C6308" t="str">
            <v>1984-6428</v>
          </cell>
          <cell r="D6308" t="str">
            <v>1984-6428</v>
          </cell>
          <cell r="E6308">
            <v>0.7</v>
          </cell>
        </row>
        <row r="6309">
          <cell r="C6309" t="str">
            <v>2072-0351</v>
          </cell>
          <cell r="D6309" t="str">
            <v>2072-0378</v>
          </cell>
          <cell r="E6309">
            <v>0.7</v>
          </cell>
        </row>
        <row r="6310">
          <cell r="C6310" t="str">
            <v>1093-3611</v>
          </cell>
          <cell r="D6310" t="str">
            <v>1940-4360</v>
          </cell>
          <cell r="E6310">
            <v>0.7</v>
          </cell>
        </row>
        <row r="6311">
          <cell r="C6311" t="str">
            <v>N/A</v>
          </cell>
          <cell r="D6311" t="str">
            <v>2732-0960</v>
          </cell>
          <cell r="E6311">
            <v>0.7</v>
          </cell>
        </row>
        <row r="6312">
          <cell r="C6312" t="str">
            <v>1985-5761</v>
          </cell>
          <cell r="D6312" t="str">
            <v>2232-1535</v>
          </cell>
          <cell r="E6312">
            <v>0.7</v>
          </cell>
        </row>
        <row r="6313">
          <cell r="C6313" t="str">
            <v>1414-3283</v>
          </cell>
          <cell r="D6313" t="str">
            <v>1807-5762</v>
          </cell>
          <cell r="E6313">
            <v>0.7</v>
          </cell>
        </row>
        <row r="6314">
          <cell r="C6314" t="str">
            <v>1949-8241</v>
          </cell>
          <cell r="D6314" t="str">
            <v>1949-825X</v>
          </cell>
          <cell r="E6314">
            <v>0.7</v>
          </cell>
        </row>
        <row r="6315">
          <cell r="C6315" t="str">
            <v>0011-1643</v>
          </cell>
          <cell r="D6315" t="str">
            <v>1334-417X</v>
          </cell>
          <cell r="E6315">
            <v>0.7</v>
          </cell>
        </row>
        <row r="6316">
          <cell r="C6316" t="str">
            <v>0952-8229</v>
          </cell>
          <cell r="D6316" t="str">
            <v>0952-8229</v>
          </cell>
          <cell r="E6316">
            <v>0.7</v>
          </cell>
        </row>
        <row r="6317">
          <cell r="C6317" t="str">
            <v>1575-5886</v>
          </cell>
          <cell r="D6317" t="str">
            <v>1575-5886</v>
          </cell>
          <cell r="E6317">
            <v>0.7</v>
          </cell>
        </row>
        <row r="6318">
          <cell r="C6318" t="str">
            <v>0003-6420</v>
          </cell>
          <cell r="D6318" t="str">
            <v>0003-6420</v>
          </cell>
          <cell r="E6318">
            <v>0.7</v>
          </cell>
        </row>
        <row r="6319">
          <cell r="C6319" t="str">
            <v>0147-3085</v>
          </cell>
          <cell r="D6319" t="str">
            <v>2695-7183</v>
          </cell>
          <cell r="E6319">
            <v>0.6</v>
          </cell>
        </row>
        <row r="6320">
          <cell r="C6320" t="str">
            <v>0002-9475</v>
          </cell>
          <cell r="D6320" t="str">
            <v>1086-3168</v>
          </cell>
          <cell r="E6320">
            <v>0.6</v>
          </cell>
        </row>
        <row r="6321">
          <cell r="C6321" t="str">
            <v>1862-5290</v>
          </cell>
          <cell r="D6321" t="str">
            <v>1862-8990</v>
          </cell>
          <cell r="E6321">
            <v>0.6</v>
          </cell>
        </row>
        <row r="6322">
          <cell r="C6322" t="str">
            <v>0741-5842</v>
          </cell>
          <cell r="D6322" t="str">
            <v>1529-1480</v>
          </cell>
          <cell r="E6322">
            <v>0.6</v>
          </cell>
        </row>
        <row r="6323">
          <cell r="C6323" t="str">
            <v>0896-7148</v>
          </cell>
          <cell r="D6323" t="str">
            <v>1468-4365</v>
          </cell>
          <cell r="E6323">
            <v>0.6</v>
          </cell>
        </row>
        <row r="6324">
          <cell r="C6324" t="str">
            <v>0022-4529</v>
          </cell>
          <cell r="D6324" t="str">
            <v>1527-1897</v>
          </cell>
          <cell r="E6324">
            <v>0.6</v>
          </cell>
        </row>
        <row r="6325">
          <cell r="C6325" t="str">
            <v>1361-9462</v>
          </cell>
          <cell r="D6325" t="str">
            <v>1743-7997</v>
          </cell>
          <cell r="E6325">
            <v>0.6</v>
          </cell>
        </row>
        <row r="6326">
          <cell r="C6326" t="str">
            <v>0308-6534</v>
          </cell>
          <cell r="D6326" t="str">
            <v>1743-9329</v>
          </cell>
          <cell r="E6326">
            <v>0.6</v>
          </cell>
        </row>
        <row r="6327">
          <cell r="C6327" t="str">
            <v>2059-1632</v>
          </cell>
          <cell r="D6327" t="str">
            <v>2059-1640</v>
          </cell>
          <cell r="E6327">
            <v>0.6</v>
          </cell>
        </row>
        <row r="6328">
          <cell r="C6328" t="str">
            <v>0026-9662</v>
          </cell>
          <cell r="D6328" t="str">
            <v>2153-3601</v>
          </cell>
          <cell r="E6328">
            <v>0.6</v>
          </cell>
        </row>
        <row r="6329">
          <cell r="C6329" t="str">
            <v>1031-461X</v>
          </cell>
          <cell r="D6329" t="str">
            <v>1940-5049</v>
          </cell>
          <cell r="E6329">
            <v>0.6</v>
          </cell>
        </row>
        <row r="6330">
          <cell r="C6330" t="str">
            <v>0084-9812</v>
          </cell>
          <cell r="D6330" t="str">
            <v>2167-8510</v>
          </cell>
          <cell r="E6330">
            <v>0.6</v>
          </cell>
        </row>
        <row r="6331">
          <cell r="C6331" t="str">
            <v>0013-8312</v>
          </cell>
          <cell r="D6331" t="str">
            <v>1475-6757</v>
          </cell>
          <cell r="E6331">
            <v>0.6</v>
          </cell>
        </row>
        <row r="6332">
          <cell r="C6332" t="str">
            <v>0144-0365</v>
          </cell>
          <cell r="D6332" t="str">
            <v>1744-0564</v>
          </cell>
          <cell r="E6332">
            <v>0.6</v>
          </cell>
        </row>
        <row r="6333">
          <cell r="C6333" t="str">
            <v>0018-2168</v>
          </cell>
          <cell r="D6333" t="str">
            <v>1527-1900</v>
          </cell>
          <cell r="E6333">
            <v>0.6</v>
          </cell>
        </row>
        <row r="6334">
          <cell r="C6334" t="str">
            <v>2067-533X</v>
          </cell>
          <cell r="D6334" t="str">
            <v>2067-8223</v>
          </cell>
          <cell r="E6334">
            <v>0.6</v>
          </cell>
        </row>
        <row r="6335">
          <cell r="C6335" t="str">
            <v>0018-2648</v>
          </cell>
          <cell r="D6335" t="str">
            <v>1468-229X</v>
          </cell>
          <cell r="E6335">
            <v>0.6</v>
          </cell>
        </row>
        <row r="6336">
          <cell r="C6336" t="str">
            <v>1949-8519</v>
          </cell>
          <cell r="D6336" t="str">
            <v>2154-6711</v>
          </cell>
          <cell r="E6336">
            <v>0.6</v>
          </cell>
        </row>
        <row r="6337">
          <cell r="C6337" t="str">
            <v>1060-1503</v>
          </cell>
          <cell r="D6337" t="str">
            <v>1470-1553</v>
          </cell>
          <cell r="E6337">
            <v>0.6</v>
          </cell>
        </row>
        <row r="6338">
          <cell r="C6338" t="str">
            <v>0002-1490</v>
          </cell>
          <cell r="D6338" t="str">
            <v>0002-1490</v>
          </cell>
          <cell r="E6338">
            <v>0.6</v>
          </cell>
        </row>
        <row r="6339">
          <cell r="C6339" t="str">
            <v>0884-3236</v>
          </cell>
          <cell r="D6339" t="str">
            <v>1086-3257</v>
          </cell>
          <cell r="E6339">
            <v>0.6</v>
          </cell>
        </row>
        <row r="6340">
          <cell r="C6340" t="str">
            <v>1354-571X</v>
          </cell>
          <cell r="D6340" t="str">
            <v>1469-9583</v>
          </cell>
          <cell r="E6340">
            <v>0.6</v>
          </cell>
        </row>
        <row r="6341">
          <cell r="C6341" t="str">
            <v>1353-0194</v>
          </cell>
          <cell r="D6341" t="str">
            <v>1469-3542</v>
          </cell>
          <cell r="E6341">
            <v>0.6</v>
          </cell>
        </row>
        <row r="6342">
          <cell r="C6342" t="str">
            <v>0748-0814</v>
          </cell>
          <cell r="D6342" t="str">
            <v>2163-3088</v>
          </cell>
          <cell r="E6342">
            <v>0.6</v>
          </cell>
        </row>
        <row r="6343">
          <cell r="C6343" t="str">
            <v>2171-9624</v>
          </cell>
          <cell r="D6343" t="str">
            <v>2171-9624</v>
          </cell>
          <cell r="E6343">
            <v>0.6</v>
          </cell>
        </row>
        <row r="6344">
          <cell r="C6344" t="str">
            <v>0950-3471</v>
          </cell>
          <cell r="D6344" t="str">
            <v>1468-2281</v>
          </cell>
          <cell r="E6344">
            <v>0.6</v>
          </cell>
        </row>
        <row r="6345">
          <cell r="C6345" t="str">
            <v>0002-9831</v>
          </cell>
          <cell r="D6345" t="str">
            <v>1527-2117</v>
          </cell>
          <cell r="E6345">
            <v>0.6</v>
          </cell>
        </row>
        <row r="6346">
          <cell r="C6346" t="str">
            <v>1463-9947</v>
          </cell>
          <cell r="D6346" t="str">
            <v>1476-7953</v>
          </cell>
          <cell r="E6346">
            <v>0.6</v>
          </cell>
        </row>
        <row r="6347">
          <cell r="C6347" t="str">
            <v>1502-1866</v>
          </cell>
          <cell r="D6347" t="str">
            <v>1741-8720</v>
          </cell>
          <cell r="E6347">
            <v>0.6</v>
          </cell>
        </row>
        <row r="6348">
          <cell r="C6348" t="str">
            <v>0951-631X</v>
          </cell>
          <cell r="D6348" t="str">
            <v>1477-4666</v>
          </cell>
          <cell r="E6348">
            <v>0.6</v>
          </cell>
        </row>
        <row r="6349">
          <cell r="C6349" t="str">
            <v>0003-1615</v>
          </cell>
          <cell r="D6349" t="str">
            <v>1533-6247</v>
          </cell>
          <cell r="E6349">
            <v>0.6</v>
          </cell>
        </row>
        <row r="6350">
          <cell r="C6350" t="str">
            <v>2468-8797</v>
          </cell>
          <cell r="D6350" t="str">
            <v>2468-8800</v>
          </cell>
          <cell r="E6350">
            <v>0.6</v>
          </cell>
        </row>
        <row r="6351">
          <cell r="C6351" t="str">
            <v>2405-8351</v>
          </cell>
          <cell r="D6351" t="str">
            <v>2405-836X</v>
          </cell>
          <cell r="E6351">
            <v>0.6</v>
          </cell>
        </row>
        <row r="6352">
          <cell r="C6352" t="str">
            <v>0040-5639</v>
          </cell>
          <cell r="D6352" t="str">
            <v>2169-1304</v>
          </cell>
          <cell r="E6352">
            <v>0.6</v>
          </cell>
        </row>
        <row r="6353">
          <cell r="C6353" t="str">
            <v>0275-7206</v>
          </cell>
          <cell r="D6353" t="str">
            <v>1477-2612</v>
          </cell>
          <cell r="E6353">
            <v>0.6</v>
          </cell>
        </row>
        <row r="6354">
          <cell r="C6354" t="str">
            <v>0732-7730</v>
          </cell>
          <cell r="D6354" t="str">
            <v>N/A</v>
          </cell>
          <cell r="E6354">
            <v>0.6</v>
          </cell>
        </row>
        <row r="6355">
          <cell r="C6355" t="str">
            <v>0021-9231</v>
          </cell>
          <cell r="D6355" t="str">
            <v>1934-3876</v>
          </cell>
          <cell r="E6355">
            <v>0.6</v>
          </cell>
        </row>
        <row r="6356">
          <cell r="C6356" t="str">
            <v>0036-0341</v>
          </cell>
          <cell r="D6356" t="str">
            <v>1467-9434</v>
          </cell>
          <cell r="E6356">
            <v>0.6</v>
          </cell>
        </row>
        <row r="6357">
          <cell r="C6357" t="str">
            <v>0212-6109</v>
          </cell>
          <cell r="D6357" t="str">
            <v>2041-3335</v>
          </cell>
          <cell r="E6357">
            <v>0.6</v>
          </cell>
        </row>
        <row r="6358">
          <cell r="C6358" t="str">
            <v>2089-1490</v>
          </cell>
          <cell r="D6358" t="str">
            <v>2406-825X</v>
          </cell>
          <cell r="E6358">
            <v>0.6</v>
          </cell>
        </row>
        <row r="6359">
          <cell r="C6359" t="str">
            <v>1339-2204</v>
          </cell>
          <cell r="D6359" t="str">
            <v>2453-9759</v>
          </cell>
          <cell r="E6359">
            <v>0.6</v>
          </cell>
        </row>
        <row r="6360">
          <cell r="C6360" t="str">
            <v>0275-3987</v>
          </cell>
          <cell r="D6360" t="str">
            <v>2162-1535</v>
          </cell>
          <cell r="E6360">
            <v>0.6</v>
          </cell>
        </row>
        <row r="6361">
          <cell r="C6361" t="str">
            <v>0022-5037</v>
          </cell>
          <cell r="D6361" t="str">
            <v>1086-3222</v>
          </cell>
          <cell r="E6361">
            <v>0.6</v>
          </cell>
        </row>
        <row r="6362">
          <cell r="C6362" t="str">
            <v>0799-0537</v>
          </cell>
          <cell r="D6362" t="str">
            <v>1534-6714</v>
          </cell>
          <cell r="E6362">
            <v>0.6</v>
          </cell>
        </row>
        <row r="6363">
          <cell r="C6363" t="str">
            <v>0014-1836</v>
          </cell>
          <cell r="D6363" t="str">
            <v>2156-7417</v>
          </cell>
          <cell r="E6363">
            <v>0.6</v>
          </cell>
        </row>
        <row r="6364">
          <cell r="C6364" t="str">
            <v>0262-7280</v>
          </cell>
          <cell r="D6364" t="str">
            <v>1741-3141</v>
          </cell>
          <cell r="E6364">
            <v>0.6</v>
          </cell>
        </row>
        <row r="6365">
          <cell r="C6365" t="str">
            <v>1046-2937</v>
          </cell>
          <cell r="D6365" t="str">
            <v>1479-5760</v>
          </cell>
          <cell r="E6365">
            <v>0.6</v>
          </cell>
        </row>
        <row r="6366">
          <cell r="C6366" t="str">
            <v>0082-5433</v>
          </cell>
          <cell r="D6366" t="str">
            <v>N/A</v>
          </cell>
          <cell r="E6366">
            <v>0.6</v>
          </cell>
        </row>
        <row r="6367">
          <cell r="C6367" t="str">
            <v>2164-8034</v>
          </cell>
          <cell r="D6367" t="str">
            <v>2166-3033</v>
          </cell>
          <cell r="E6367">
            <v>0.6</v>
          </cell>
        </row>
        <row r="6368">
          <cell r="C6368" t="str">
            <v>0940-7391</v>
          </cell>
          <cell r="D6368" t="str">
            <v>1465-7317</v>
          </cell>
          <cell r="E6368">
            <v>0.6</v>
          </cell>
        </row>
        <row r="6369">
          <cell r="C6369" t="str">
            <v>1476-993X</v>
          </cell>
          <cell r="D6369" t="str">
            <v>1745-5200</v>
          </cell>
          <cell r="E6369">
            <v>0.6</v>
          </cell>
        </row>
        <row r="6370">
          <cell r="C6370" t="str">
            <v>0964-9069</v>
          </cell>
          <cell r="D6370" t="str">
            <v>1469-9621</v>
          </cell>
          <cell r="E6370">
            <v>0.6</v>
          </cell>
        </row>
        <row r="6371">
          <cell r="C6371" t="str">
            <v>1084-5453</v>
          </cell>
          <cell r="D6371" t="str">
            <v>1930-8892</v>
          </cell>
          <cell r="E6371">
            <v>0.6</v>
          </cell>
        </row>
        <row r="6372">
          <cell r="C6372" t="str">
            <v>0047-2212</v>
          </cell>
          <cell r="D6372" t="str">
            <v>1570-0631</v>
          </cell>
          <cell r="E6372">
            <v>0.6</v>
          </cell>
        </row>
        <row r="6373">
          <cell r="C6373" t="str">
            <v>N/A</v>
          </cell>
          <cell r="D6373" t="str">
            <v>2409-9287</v>
          </cell>
          <cell r="E6373">
            <v>0.6</v>
          </cell>
        </row>
        <row r="6374">
          <cell r="C6374" t="str">
            <v>1566-6573</v>
          </cell>
          <cell r="D6374" t="str">
            <v>1875-6433</v>
          </cell>
          <cell r="E6374">
            <v>0.6</v>
          </cell>
        </row>
        <row r="6375">
          <cell r="C6375" t="str">
            <v>0022-2968</v>
          </cell>
          <cell r="D6375" t="str">
            <v>1545-6978</v>
          </cell>
          <cell r="E6375">
            <v>0.6</v>
          </cell>
        </row>
        <row r="6376">
          <cell r="C6376" t="str">
            <v>0031-0328</v>
          </cell>
          <cell r="D6376" t="str">
            <v>1743-1301</v>
          </cell>
          <cell r="E6376">
            <v>0.6</v>
          </cell>
        </row>
        <row r="6377">
          <cell r="C6377" t="str">
            <v>1533-6077</v>
          </cell>
          <cell r="D6377" t="str">
            <v>1758-2237</v>
          </cell>
          <cell r="E6377">
            <v>0.6</v>
          </cell>
        </row>
        <row r="6378">
          <cell r="C6378" t="str">
            <v>2589-1766</v>
          </cell>
          <cell r="D6378" t="str">
            <v>2589-1774</v>
          </cell>
          <cell r="E6378">
            <v>0.6</v>
          </cell>
        </row>
        <row r="6379">
          <cell r="C6379" t="str">
            <v>1752-7066</v>
          </cell>
          <cell r="D6379" t="str">
            <v>1752-7074</v>
          </cell>
          <cell r="E6379">
            <v>0.6</v>
          </cell>
        </row>
        <row r="6380">
          <cell r="C6380" t="str">
            <v>0036-9764</v>
          </cell>
          <cell r="D6380" t="str">
            <v>2254-6227</v>
          </cell>
          <cell r="E6380">
            <v>0.6</v>
          </cell>
        </row>
        <row r="6381">
          <cell r="C6381" t="str">
            <v>1048-1885</v>
          </cell>
          <cell r="D6381" t="str">
            <v>1940-9222</v>
          </cell>
          <cell r="E6381">
            <v>0.6</v>
          </cell>
        </row>
        <row r="6382">
          <cell r="C6382" t="str">
            <v>0034-0006</v>
          </cell>
          <cell r="D6382" t="str">
            <v>1467-9329</v>
          </cell>
          <cell r="E6382">
            <v>0.6</v>
          </cell>
        </row>
        <row r="6383">
          <cell r="C6383" t="str">
            <v>0039-3215</v>
          </cell>
          <cell r="D6383" t="str">
            <v>1572-8730</v>
          </cell>
          <cell r="E6383">
            <v>0.6</v>
          </cell>
        </row>
        <row r="6384">
          <cell r="C6384" t="str">
            <v>1470-1847</v>
          </cell>
          <cell r="D6384" t="str">
            <v>1469-9524</v>
          </cell>
          <cell r="E6384">
            <v>0.6</v>
          </cell>
        </row>
        <row r="6385">
          <cell r="C6385" t="str">
            <v>2210-5948</v>
          </cell>
          <cell r="D6385" t="str">
            <v>2210-5956</v>
          </cell>
          <cell r="E6385">
            <v>0.6</v>
          </cell>
        </row>
        <row r="6386">
          <cell r="C6386" t="str">
            <v>2035-6803</v>
          </cell>
          <cell r="D6386" t="str">
            <v>2035-6803</v>
          </cell>
          <cell r="E6386">
            <v>0.6</v>
          </cell>
        </row>
        <row r="6387">
          <cell r="C6387" t="str">
            <v>2049-677X</v>
          </cell>
          <cell r="D6387" t="str">
            <v>2049-6788</v>
          </cell>
          <cell r="E6387">
            <v>0.6</v>
          </cell>
        </row>
        <row r="6388">
          <cell r="C6388" t="str">
            <v>1975-3586</v>
          </cell>
          <cell r="D6388" t="str">
            <v>1975-4019</v>
          </cell>
          <cell r="E6388">
            <v>0.6</v>
          </cell>
        </row>
        <row r="6389">
          <cell r="C6389" t="str">
            <v>2096-336X</v>
          </cell>
          <cell r="D6389" t="str">
            <v>2095-5413</v>
          </cell>
          <cell r="E6389">
            <v>0.6</v>
          </cell>
        </row>
        <row r="6390">
          <cell r="C6390" t="str">
            <v>0079-4848</v>
          </cell>
          <cell r="D6390" t="str">
            <v>1613-0804</v>
          </cell>
          <cell r="E6390">
            <v>0.6</v>
          </cell>
        </row>
        <row r="6391">
          <cell r="C6391" t="str">
            <v>1617-9447</v>
          </cell>
          <cell r="D6391" t="str">
            <v>2195-3724</v>
          </cell>
          <cell r="E6391">
            <v>0.6</v>
          </cell>
        </row>
        <row r="6392">
          <cell r="C6392" t="str">
            <v>1675-8021</v>
          </cell>
          <cell r="D6392" t="str">
            <v>1675-8021</v>
          </cell>
          <cell r="E6392">
            <v>0.6</v>
          </cell>
        </row>
        <row r="6393">
          <cell r="C6393" t="str">
            <v>1744-5523</v>
          </cell>
          <cell r="D6393" t="str">
            <v>1744-5531</v>
          </cell>
          <cell r="E6393">
            <v>0.6</v>
          </cell>
        </row>
        <row r="6394">
          <cell r="C6394" t="str">
            <v>2211-8330</v>
          </cell>
          <cell r="D6394" t="str">
            <v>2211-8349</v>
          </cell>
          <cell r="E6394">
            <v>0.6</v>
          </cell>
        </row>
        <row r="6395">
          <cell r="C6395" t="str">
            <v>1425-3305</v>
          </cell>
          <cell r="D6395" t="str">
            <v>2300-9802</v>
          </cell>
          <cell r="E6395">
            <v>0.6</v>
          </cell>
        </row>
        <row r="6396">
          <cell r="C6396" t="str">
            <v>1474-6700</v>
          </cell>
          <cell r="D6396" t="str">
            <v>1474-6719</v>
          </cell>
          <cell r="E6396">
            <v>0.6</v>
          </cell>
        </row>
        <row r="6397">
          <cell r="C6397" t="str">
            <v>2153-9596</v>
          </cell>
          <cell r="D6397" t="str">
            <v>2153-960X</v>
          </cell>
          <cell r="E6397">
            <v>0.6</v>
          </cell>
        </row>
        <row r="6398">
          <cell r="C6398" t="str">
            <v>1060-4367</v>
          </cell>
          <cell r="D6398" t="str">
            <v>1949-3606</v>
          </cell>
          <cell r="E6398">
            <v>0.6</v>
          </cell>
        </row>
        <row r="6399">
          <cell r="C6399" t="str">
            <v>1559-5749</v>
          </cell>
          <cell r="D6399" t="str">
            <v>1559-5749</v>
          </cell>
          <cell r="E6399">
            <v>0.6</v>
          </cell>
        </row>
        <row r="6400">
          <cell r="C6400" t="str">
            <v>2229-9327</v>
          </cell>
          <cell r="D6400" t="str">
            <v>2229-9327</v>
          </cell>
          <cell r="E6400">
            <v>0.6</v>
          </cell>
        </row>
        <row r="6401">
          <cell r="C6401" t="str">
            <v>0048-3931</v>
          </cell>
          <cell r="D6401" t="str">
            <v>1552-7441</v>
          </cell>
          <cell r="E6401">
            <v>0.6</v>
          </cell>
        </row>
        <row r="6402">
          <cell r="C6402" t="str">
            <v>1360-2365</v>
          </cell>
          <cell r="D6402" t="str">
            <v>1466-4410</v>
          </cell>
          <cell r="E6402">
            <v>0.6</v>
          </cell>
        </row>
        <row r="6403">
          <cell r="C6403" t="str">
            <v>2029-7955</v>
          </cell>
          <cell r="D6403" t="str">
            <v>2029-7947</v>
          </cell>
          <cell r="E6403">
            <v>0.6</v>
          </cell>
        </row>
        <row r="6404">
          <cell r="C6404" t="str">
            <v>1354-9901</v>
          </cell>
          <cell r="D6404" t="str">
            <v>1750-0230</v>
          </cell>
          <cell r="E6404">
            <v>0.6</v>
          </cell>
        </row>
        <row r="6405">
          <cell r="C6405" t="str">
            <v>0027-9048</v>
          </cell>
          <cell r="D6405" t="str">
            <v>N/A</v>
          </cell>
          <cell r="E6405">
            <v>0.6</v>
          </cell>
        </row>
        <row r="6406">
          <cell r="C6406" t="str">
            <v>1816-3831</v>
          </cell>
          <cell r="D6406" t="str">
            <v>1607-5889</v>
          </cell>
          <cell r="E6406">
            <v>0.6</v>
          </cell>
        </row>
        <row r="6407">
          <cell r="C6407" t="str">
            <v>1367-0751</v>
          </cell>
          <cell r="D6407" t="str">
            <v>1368-9894</v>
          </cell>
          <cell r="E6407">
            <v>0.6</v>
          </cell>
        </row>
        <row r="6408">
          <cell r="C6408" t="str">
            <v>0191-4537</v>
          </cell>
          <cell r="D6408" t="str">
            <v>1461-734X</v>
          </cell>
          <cell r="E6408">
            <v>0.6</v>
          </cell>
        </row>
        <row r="6409">
          <cell r="C6409" t="str">
            <v>2398-9173</v>
          </cell>
          <cell r="D6409" t="str">
            <v>2398-9181</v>
          </cell>
          <cell r="E6409">
            <v>0.6</v>
          </cell>
        </row>
        <row r="6410">
          <cell r="C6410" t="str">
            <v>1939-2397</v>
          </cell>
          <cell r="D6410" t="str">
            <v>1939-2400</v>
          </cell>
          <cell r="E6410">
            <v>0.6</v>
          </cell>
        </row>
        <row r="6411">
          <cell r="C6411" t="str">
            <v>2050-0688</v>
          </cell>
          <cell r="D6411" t="str">
            <v>2050-0696</v>
          </cell>
          <cell r="E6411">
            <v>0.6</v>
          </cell>
        </row>
        <row r="6412">
          <cell r="C6412" t="str">
            <v>2000-0898</v>
          </cell>
          <cell r="D6412" t="str">
            <v>2000-0898</v>
          </cell>
          <cell r="E6412">
            <v>0.6</v>
          </cell>
        </row>
        <row r="6413">
          <cell r="C6413" t="str">
            <v>0128-5157</v>
          </cell>
          <cell r="D6413" t="str">
            <v>2550-2247</v>
          </cell>
          <cell r="E6413">
            <v>0.6</v>
          </cell>
        </row>
        <row r="6414">
          <cell r="C6414" t="str">
            <v>0956-618X</v>
          </cell>
          <cell r="D6414" t="str">
            <v>1751-8539</v>
          </cell>
          <cell r="E6414">
            <v>0.6</v>
          </cell>
        </row>
        <row r="6415">
          <cell r="C6415" t="str">
            <v>0193-4872</v>
          </cell>
          <cell r="D6415" t="str">
            <v>0193-4872</v>
          </cell>
          <cell r="E6415">
            <v>0.6</v>
          </cell>
        </row>
        <row r="6416">
          <cell r="C6416" t="str">
            <v>0004-9522</v>
          </cell>
          <cell r="D6416" t="str">
            <v>1467-8497</v>
          </cell>
          <cell r="E6416">
            <v>0.6</v>
          </cell>
        </row>
        <row r="6417">
          <cell r="C6417" t="str">
            <v>0305-0041</v>
          </cell>
          <cell r="D6417" t="str">
            <v>1469-8064</v>
          </cell>
          <cell r="E6417">
            <v>0.6</v>
          </cell>
        </row>
        <row r="6418">
          <cell r="C6418" t="str">
            <v>0029-4527</v>
          </cell>
          <cell r="D6418" t="str">
            <v>1939-0726</v>
          </cell>
          <cell r="E6418">
            <v>0.6</v>
          </cell>
        </row>
        <row r="6419">
          <cell r="C6419" t="str">
            <v>2515-0731</v>
          </cell>
          <cell r="D6419" t="str">
            <v>2515-074X</v>
          </cell>
          <cell r="E6419">
            <v>0.6</v>
          </cell>
        </row>
        <row r="6420">
          <cell r="C6420" t="str">
            <v>0168-0072</v>
          </cell>
          <cell r="D6420" t="str">
            <v>1873-2461</v>
          </cell>
          <cell r="E6420">
            <v>0.6</v>
          </cell>
        </row>
        <row r="6421">
          <cell r="C6421" t="str">
            <v>0023-9356</v>
          </cell>
          <cell r="D6421" t="str">
            <v>0023-9356</v>
          </cell>
          <cell r="E6421">
            <v>0.6</v>
          </cell>
        </row>
        <row r="6422">
          <cell r="C6422" t="str">
            <v>0008-414X</v>
          </cell>
          <cell r="D6422" t="str">
            <v>1496-4279</v>
          </cell>
          <cell r="E6422">
            <v>0.6</v>
          </cell>
        </row>
        <row r="6423">
          <cell r="C6423" t="str">
            <v>2052-9015</v>
          </cell>
          <cell r="D6423" t="str">
            <v>2052-9023</v>
          </cell>
          <cell r="E6423">
            <v>0.6</v>
          </cell>
        </row>
        <row r="6424">
          <cell r="C6424" t="str">
            <v>0929-0273</v>
          </cell>
          <cell r="D6424" t="str">
            <v>1571-8093</v>
          </cell>
          <cell r="E6424">
            <v>0.6</v>
          </cell>
        </row>
        <row r="6425">
          <cell r="C6425" t="str">
            <v>0385-4035</v>
          </cell>
          <cell r="D6425" t="str">
            <v>N/A</v>
          </cell>
          <cell r="E6425">
            <v>0.6</v>
          </cell>
        </row>
        <row r="6426">
          <cell r="C6426" t="str">
            <v>0236-5294</v>
          </cell>
          <cell r="D6426" t="str">
            <v>1588-2632</v>
          </cell>
          <cell r="E6426">
            <v>0.6</v>
          </cell>
        </row>
        <row r="6427">
          <cell r="C6427" t="str">
            <v>1134-3184</v>
          </cell>
          <cell r="D6427" t="str">
            <v>2386-5423</v>
          </cell>
          <cell r="E6427">
            <v>0.6</v>
          </cell>
        </row>
        <row r="6428">
          <cell r="C6428" t="str">
            <v>1448-5052</v>
          </cell>
          <cell r="D6428" t="str">
            <v>1448-5052</v>
          </cell>
          <cell r="E6428">
            <v>0.6</v>
          </cell>
        </row>
        <row r="6429">
          <cell r="C6429" t="str">
            <v>1744-1366</v>
          </cell>
          <cell r="D6429" t="str">
            <v>1745-5316</v>
          </cell>
          <cell r="E6429">
            <v>0.6</v>
          </cell>
        </row>
        <row r="6430">
          <cell r="C6430" t="str">
            <v>1572-3739</v>
          </cell>
          <cell r="D6430" t="str">
            <v>1572-3747</v>
          </cell>
          <cell r="E6430">
            <v>0.6</v>
          </cell>
        </row>
        <row r="6431">
          <cell r="C6431" t="str">
            <v>0022-5061</v>
          </cell>
          <cell r="D6431" t="str">
            <v>1520-6696</v>
          </cell>
          <cell r="E6431">
            <v>0.6</v>
          </cell>
        </row>
        <row r="6432">
          <cell r="C6432" t="str">
            <v>0015-1386</v>
          </cell>
          <cell r="D6432" t="str">
            <v>1533-8630</v>
          </cell>
          <cell r="E6432">
            <v>0.6</v>
          </cell>
        </row>
        <row r="6433">
          <cell r="C6433" t="str">
            <v>0955-5803</v>
          </cell>
          <cell r="D6433" t="str">
            <v>1469-932X</v>
          </cell>
          <cell r="E6433">
            <v>0.6</v>
          </cell>
        </row>
        <row r="6434">
          <cell r="C6434" t="str">
            <v>0925-9899</v>
          </cell>
          <cell r="D6434" t="str">
            <v>1572-9192</v>
          </cell>
          <cell r="E6434">
            <v>0.6</v>
          </cell>
        </row>
        <row r="6435">
          <cell r="C6435" t="str">
            <v>N/A</v>
          </cell>
          <cell r="D6435" t="str">
            <v>1016-2526</v>
          </cell>
          <cell r="E6435">
            <v>0.6</v>
          </cell>
        </row>
        <row r="6436">
          <cell r="C6436" t="str">
            <v>0936-2835</v>
          </cell>
          <cell r="D6436" t="str">
            <v>1532-7035</v>
          </cell>
          <cell r="E6436">
            <v>0.6</v>
          </cell>
        </row>
        <row r="6437">
          <cell r="C6437" t="str">
            <v>2211-6249</v>
          </cell>
          <cell r="D6437" t="str">
            <v>2211-6257</v>
          </cell>
          <cell r="E6437">
            <v>0.6</v>
          </cell>
        </row>
        <row r="6438">
          <cell r="C6438" t="str">
            <v>0591-2385</v>
          </cell>
          <cell r="D6438" t="str">
            <v>1467-9744</v>
          </cell>
          <cell r="E6438">
            <v>0.6</v>
          </cell>
        </row>
        <row r="6439">
          <cell r="C6439" t="str">
            <v>2218-6816</v>
          </cell>
          <cell r="D6439" t="str">
            <v>2218-6816</v>
          </cell>
          <cell r="E6439">
            <v>0.6</v>
          </cell>
        </row>
        <row r="6440">
          <cell r="C6440" t="str">
            <v>2153-053X</v>
          </cell>
          <cell r="D6440" t="str">
            <v>2153-0548</v>
          </cell>
          <cell r="E6440">
            <v>0.6</v>
          </cell>
        </row>
        <row r="6441">
          <cell r="C6441" t="str">
            <v>1057-2414</v>
          </cell>
          <cell r="D6441" t="str">
            <v>1095-9270</v>
          </cell>
          <cell r="E6441">
            <v>0.6</v>
          </cell>
        </row>
        <row r="6442">
          <cell r="C6442" t="str">
            <v>0047-2441</v>
          </cell>
          <cell r="D6442" t="str">
            <v>1740-2379</v>
          </cell>
          <cell r="E6442">
            <v>0.6</v>
          </cell>
        </row>
        <row r="6443">
          <cell r="C6443" t="str">
            <v>1480-8986</v>
          </cell>
          <cell r="D6443" t="str">
            <v>1480-8986</v>
          </cell>
          <cell r="E6443">
            <v>0.6</v>
          </cell>
        </row>
        <row r="6444">
          <cell r="C6444" t="str">
            <v>0963-9470</v>
          </cell>
          <cell r="D6444" t="str">
            <v>1461-7293</v>
          </cell>
          <cell r="E6444">
            <v>0.6</v>
          </cell>
        </row>
        <row r="6445">
          <cell r="C6445" t="str">
            <v>1320-159X</v>
          </cell>
          <cell r="D6445" t="str">
            <v>1320-159X</v>
          </cell>
          <cell r="E6445">
            <v>0.6</v>
          </cell>
        </row>
        <row r="6446">
          <cell r="C6446" t="str">
            <v>0037-9808</v>
          </cell>
          <cell r="D6446" t="str">
            <v>2150-5926</v>
          </cell>
          <cell r="E6446">
            <v>0.6</v>
          </cell>
        </row>
        <row r="6447">
          <cell r="C6447" t="str">
            <v>1042-7961</v>
          </cell>
          <cell r="D6447" t="str">
            <v>1527-2036</v>
          </cell>
          <cell r="E6447">
            <v>0.6</v>
          </cell>
        </row>
        <row r="6448">
          <cell r="C6448" t="str">
            <v>2674-4600</v>
          </cell>
          <cell r="D6448" t="str">
            <v>2674-4619</v>
          </cell>
          <cell r="E6448">
            <v>0.6</v>
          </cell>
        </row>
        <row r="6449">
          <cell r="C6449" t="str">
            <v>1747-6933</v>
          </cell>
          <cell r="D6449" t="str">
            <v>1747-6941</v>
          </cell>
          <cell r="E6449">
            <v>0.6</v>
          </cell>
        </row>
        <row r="6450">
          <cell r="C6450" t="str">
            <v>2077-9879</v>
          </cell>
          <cell r="D6450" t="str">
            <v>2077-9879</v>
          </cell>
          <cell r="E6450">
            <v>0.6</v>
          </cell>
        </row>
        <row r="6451">
          <cell r="C6451" t="str">
            <v>0165-4004</v>
          </cell>
          <cell r="D6451" t="str">
            <v>1614-7308</v>
          </cell>
          <cell r="E6451">
            <v>0.6</v>
          </cell>
        </row>
        <row r="6452">
          <cell r="C6452" t="str">
            <v>0022-314X</v>
          </cell>
          <cell r="D6452" t="str">
            <v>1096-1658</v>
          </cell>
          <cell r="E6452">
            <v>0.6</v>
          </cell>
        </row>
        <row r="6453">
          <cell r="C6453" t="str">
            <v>0176-4225</v>
          </cell>
          <cell r="D6453" t="str">
            <v>1569-9714</v>
          </cell>
          <cell r="E6453">
            <v>0.6</v>
          </cell>
        </row>
        <row r="6454">
          <cell r="C6454" t="str">
            <v>2066-7329</v>
          </cell>
          <cell r="D6454" t="str">
            <v>2067-9270</v>
          </cell>
          <cell r="E6454">
            <v>0.6</v>
          </cell>
        </row>
        <row r="6455">
          <cell r="C6455" t="str">
            <v>1074-2956</v>
          </cell>
          <cell r="D6455" t="str">
            <v>2163-5323</v>
          </cell>
          <cell r="E6455">
            <v>0.6</v>
          </cell>
        </row>
        <row r="6456">
          <cell r="C6456" t="str">
            <v>2213-4476</v>
          </cell>
          <cell r="D6456" t="str">
            <v>2213-4484</v>
          </cell>
          <cell r="E6456">
            <v>0.6</v>
          </cell>
        </row>
        <row r="6457">
          <cell r="C6457" t="str">
            <v>0024-2160</v>
          </cell>
          <cell r="D6457" t="str">
            <v>1744-8581</v>
          </cell>
          <cell r="E6457">
            <v>0.6</v>
          </cell>
        </row>
        <row r="6458">
          <cell r="C6458" t="str">
            <v>0268-2141</v>
          </cell>
          <cell r="D6458" t="str">
            <v>1467-9604</v>
          </cell>
          <cell r="E6458">
            <v>0.6</v>
          </cell>
        </row>
        <row r="6459">
          <cell r="C6459" t="str">
            <v>0145-5788</v>
          </cell>
          <cell r="D6459" t="str">
            <v>2153-6619</v>
          </cell>
          <cell r="E6459">
            <v>0.6</v>
          </cell>
        </row>
        <row r="6460">
          <cell r="C6460" t="str">
            <v>1989-4147</v>
          </cell>
          <cell r="D6460" t="str">
            <v>1989-4147</v>
          </cell>
          <cell r="E6460">
            <v>0.6</v>
          </cell>
        </row>
        <row r="6461">
          <cell r="C6461" t="str">
            <v>1938-0283</v>
          </cell>
          <cell r="D6461" t="str">
            <v>N/A</v>
          </cell>
          <cell r="E6461">
            <v>0.6</v>
          </cell>
        </row>
        <row r="6462">
          <cell r="C6462" t="str">
            <v>0170-6233</v>
          </cell>
          <cell r="D6462" t="str">
            <v>1522-2365</v>
          </cell>
          <cell r="E6462">
            <v>0.6</v>
          </cell>
        </row>
        <row r="6463">
          <cell r="C6463" t="str">
            <v>0961-754X</v>
          </cell>
          <cell r="D6463" t="str">
            <v>1538-4578</v>
          </cell>
          <cell r="E6463">
            <v>0.6</v>
          </cell>
        </row>
        <row r="6464">
          <cell r="C6464" t="str">
            <v>0927-2852</v>
          </cell>
          <cell r="D6464" t="str">
            <v>1572-9095</v>
          </cell>
          <cell r="E6464">
            <v>0.6</v>
          </cell>
        </row>
        <row r="6465">
          <cell r="C6465" t="str">
            <v>0004-9727</v>
          </cell>
          <cell r="D6465" t="str">
            <v>1755-1633</v>
          </cell>
          <cell r="E6465">
            <v>0.6</v>
          </cell>
        </row>
        <row r="6466">
          <cell r="C6466" t="str">
            <v>2345-5853</v>
          </cell>
          <cell r="D6466" t="str">
            <v>2345-5861</v>
          </cell>
          <cell r="E6466">
            <v>0.6</v>
          </cell>
        </row>
        <row r="6467">
          <cell r="C6467" t="str">
            <v>1537-9582</v>
          </cell>
          <cell r="D6467" t="str">
            <v>1081-3810</v>
          </cell>
          <cell r="E6467">
            <v>0.6</v>
          </cell>
        </row>
        <row r="6468">
          <cell r="C6468" t="str">
            <v>0944-6532</v>
          </cell>
          <cell r="D6468" t="str">
            <v>0944-6532</v>
          </cell>
          <cell r="E6468">
            <v>0.6</v>
          </cell>
        </row>
        <row r="6469">
          <cell r="C6469" t="str">
            <v>1747-1532</v>
          </cell>
          <cell r="D6469" t="str">
            <v>1747-1540</v>
          </cell>
          <cell r="E6469">
            <v>0.6</v>
          </cell>
        </row>
        <row r="6470">
          <cell r="C6470" t="str">
            <v>1225-6951</v>
          </cell>
          <cell r="D6470" t="str">
            <v>0454-8124</v>
          </cell>
          <cell r="E6470">
            <v>0.6</v>
          </cell>
        </row>
        <row r="6471">
          <cell r="C6471" t="str">
            <v>1073-2780</v>
          </cell>
          <cell r="D6471" t="str">
            <v>1945-001X</v>
          </cell>
          <cell r="E6471">
            <v>0.6</v>
          </cell>
        </row>
        <row r="6472">
          <cell r="C6472" t="str">
            <v>2095-4689</v>
          </cell>
          <cell r="D6472" t="str">
            <v>2095-4697</v>
          </cell>
          <cell r="E6472">
            <v>0.6</v>
          </cell>
        </row>
        <row r="6473">
          <cell r="C6473" t="str">
            <v>1382-4090</v>
          </cell>
          <cell r="D6473" t="str">
            <v>1572-9303</v>
          </cell>
          <cell r="E6473">
            <v>0.6</v>
          </cell>
        </row>
        <row r="6474">
          <cell r="C6474" t="str">
            <v>0068-2454</v>
          </cell>
          <cell r="D6474" t="str">
            <v>2045-2403</v>
          </cell>
          <cell r="E6474">
            <v>0.6</v>
          </cell>
        </row>
        <row r="6475">
          <cell r="C6475" t="str">
            <v>0570-8966</v>
          </cell>
          <cell r="D6475" t="str">
            <v>0570-8966</v>
          </cell>
          <cell r="E6475">
            <v>0.6</v>
          </cell>
        </row>
        <row r="6476">
          <cell r="C6476" t="str">
            <v>0578-6967</v>
          </cell>
          <cell r="D6476" t="str">
            <v>2396-9202</v>
          </cell>
          <cell r="E6476">
            <v>0.6</v>
          </cell>
        </row>
        <row r="6477">
          <cell r="C6477" t="str">
            <v>0033-5606</v>
          </cell>
          <cell r="D6477" t="str">
            <v>1464-3847</v>
          </cell>
          <cell r="E6477">
            <v>0.6</v>
          </cell>
        </row>
        <row r="6478">
          <cell r="C6478" t="str">
            <v>2522-0160</v>
          </cell>
          <cell r="D6478" t="str">
            <v>2363-9555</v>
          </cell>
          <cell r="E6478">
            <v>0.6</v>
          </cell>
        </row>
        <row r="6479">
          <cell r="C6479" t="str">
            <v>0232-704X</v>
          </cell>
          <cell r="D6479" t="str">
            <v>1572-9060</v>
          </cell>
          <cell r="E6479">
            <v>0.6</v>
          </cell>
        </row>
        <row r="6480">
          <cell r="C6480" t="str">
            <v>2043-6106</v>
          </cell>
          <cell r="D6480" t="str">
            <v>2043-6106</v>
          </cell>
          <cell r="E6480">
            <v>0.6</v>
          </cell>
        </row>
        <row r="6481">
          <cell r="C6481" t="str">
            <v>0129-167X</v>
          </cell>
          <cell r="D6481" t="str">
            <v>1793-6519</v>
          </cell>
          <cell r="E6481">
            <v>0.6</v>
          </cell>
        </row>
        <row r="6482">
          <cell r="C6482" t="str">
            <v>2770-6869</v>
          </cell>
          <cell r="D6482" t="str">
            <v>2770-6877</v>
          </cell>
          <cell r="E6482">
            <v>0.6</v>
          </cell>
        </row>
        <row r="6483">
          <cell r="C6483" t="str">
            <v>0040-5817</v>
          </cell>
          <cell r="D6483" t="str">
            <v>1558-5816</v>
          </cell>
          <cell r="E6483">
            <v>0.6</v>
          </cell>
        </row>
        <row r="6484">
          <cell r="C6484" t="str">
            <v>1855-3966</v>
          </cell>
          <cell r="D6484" t="str">
            <v>1855-3974</v>
          </cell>
          <cell r="E6484">
            <v>0.6</v>
          </cell>
        </row>
        <row r="6485">
          <cell r="C6485" t="str">
            <v>2588-8099</v>
          </cell>
          <cell r="D6485" t="str">
            <v>2165-9214</v>
          </cell>
          <cell r="E6485">
            <v>0.6</v>
          </cell>
        </row>
        <row r="6486">
          <cell r="C6486" t="str">
            <v>1562-7020</v>
          </cell>
          <cell r="D6486" t="str">
            <v>2224-073X</v>
          </cell>
          <cell r="E6486">
            <v>0.6</v>
          </cell>
        </row>
        <row r="6487">
          <cell r="C6487" t="str">
            <v>1450-3417</v>
          </cell>
          <cell r="D6487" t="str">
            <v>1450-3417</v>
          </cell>
          <cell r="E6487">
            <v>0.6</v>
          </cell>
        </row>
        <row r="6488">
          <cell r="C6488" t="str">
            <v>1527-5256</v>
          </cell>
          <cell r="D6488" t="str">
            <v>1540-2347</v>
          </cell>
          <cell r="E6488">
            <v>0.6</v>
          </cell>
        </row>
        <row r="6489">
          <cell r="C6489" t="str">
            <v>1607-3606</v>
          </cell>
          <cell r="D6489" t="str">
            <v>1727-933X</v>
          </cell>
          <cell r="E6489">
            <v>0.6</v>
          </cell>
        </row>
        <row r="6490">
          <cell r="C6490" t="str">
            <v>1877-9751</v>
          </cell>
          <cell r="D6490" t="str">
            <v>1877-976X</v>
          </cell>
          <cell r="E6490">
            <v>0.6</v>
          </cell>
        </row>
        <row r="6491">
          <cell r="C6491" t="str">
            <v>0097-4463</v>
          </cell>
          <cell r="D6491" t="str">
            <v>1943-6300</v>
          </cell>
          <cell r="E6491">
            <v>0.6</v>
          </cell>
        </row>
        <row r="6492">
          <cell r="C6492" t="str">
            <v>0883-024X</v>
          </cell>
          <cell r="D6492" t="str">
            <v>1548-1417</v>
          </cell>
          <cell r="E6492">
            <v>0.6</v>
          </cell>
        </row>
        <row r="6493">
          <cell r="C6493" t="str">
            <v>0092-7872</v>
          </cell>
          <cell r="D6493" t="str">
            <v>1532-4125</v>
          </cell>
          <cell r="E6493">
            <v>0.6</v>
          </cell>
        </row>
        <row r="6494">
          <cell r="C6494" t="str">
            <v>1866-6671</v>
          </cell>
          <cell r="D6494" t="str">
            <v>1866-6671</v>
          </cell>
          <cell r="E6494">
            <v>0.6</v>
          </cell>
        </row>
        <row r="6495">
          <cell r="C6495" t="str">
            <v>0022-0183</v>
          </cell>
          <cell r="D6495" t="str">
            <v>1740-5580</v>
          </cell>
          <cell r="E6495">
            <v>0.6</v>
          </cell>
        </row>
        <row r="6496">
          <cell r="C6496" t="str">
            <v>1860-5974</v>
          </cell>
          <cell r="D6496" t="str">
            <v>1860-5974</v>
          </cell>
          <cell r="E6496">
            <v>0.6</v>
          </cell>
        </row>
        <row r="6497">
          <cell r="C6497" t="str">
            <v>1607-3614</v>
          </cell>
          <cell r="D6497" t="str">
            <v>1727-9461</v>
          </cell>
          <cell r="E6497">
            <v>0.6</v>
          </cell>
        </row>
        <row r="6498">
          <cell r="C6498" t="str">
            <v>0721-9067</v>
          </cell>
          <cell r="D6498" t="str">
            <v>1613-3706</v>
          </cell>
          <cell r="E6498">
            <v>0.6</v>
          </cell>
        </row>
        <row r="6499">
          <cell r="C6499" t="str">
            <v>1539-3402</v>
          </cell>
          <cell r="D6499" t="str">
            <v>1543-7787</v>
          </cell>
          <cell r="E6499">
            <v>0.6</v>
          </cell>
        </row>
        <row r="6500">
          <cell r="C6500" t="str">
            <v>0911-0119</v>
          </cell>
          <cell r="D6500" t="str">
            <v>1435-5914</v>
          </cell>
          <cell r="E6500">
            <v>0.6</v>
          </cell>
        </row>
        <row r="6501">
          <cell r="C6501" t="str">
            <v>0959-2695</v>
          </cell>
          <cell r="D6501" t="str">
            <v>1474-0079</v>
          </cell>
          <cell r="E6501">
            <v>0.6</v>
          </cell>
        </row>
        <row r="6502">
          <cell r="C6502" t="str">
            <v>2300-9969</v>
          </cell>
          <cell r="D6502" t="str">
            <v>2300-9969</v>
          </cell>
          <cell r="E6502">
            <v>0.6</v>
          </cell>
        </row>
        <row r="6503">
          <cell r="C6503" t="str">
            <v>1472-2739</v>
          </cell>
          <cell r="D6503" t="str">
            <v>1472-2739</v>
          </cell>
          <cell r="E6503">
            <v>0.6</v>
          </cell>
        </row>
        <row r="6504">
          <cell r="C6504" t="str">
            <v>0133-3852</v>
          </cell>
          <cell r="D6504" t="str">
            <v>1588-273X</v>
          </cell>
          <cell r="E6504">
            <v>0.6</v>
          </cell>
        </row>
        <row r="6505">
          <cell r="C6505" t="str">
            <v>1720-9331</v>
          </cell>
          <cell r="D6505" t="str">
            <v>1720-9331</v>
          </cell>
          <cell r="E6505">
            <v>0.6</v>
          </cell>
        </row>
        <row r="6506">
          <cell r="C6506" t="str">
            <v>0001-4346</v>
          </cell>
          <cell r="D6506" t="str">
            <v>1573-8876</v>
          </cell>
          <cell r="E6506">
            <v>0.6</v>
          </cell>
        </row>
        <row r="6507">
          <cell r="C6507" t="str">
            <v>1794-6638</v>
          </cell>
          <cell r="D6507" t="str">
            <v>2619-4066</v>
          </cell>
          <cell r="E6507">
            <v>0.6</v>
          </cell>
        </row>
        <row r="6508">
          <cell r="C6508" t="str">
            <v>0379-7082</v>
          </cell>
          <cell r="D6508" t="str">
            <v>2215-2644</v>
          </cell>
          <cell r="E6508">
            <v>0.6</v>
          </cell>
        </row>
        <row r="6509">
          <cell r="C6509" t="str">
            <v>1661-7207</v>
          </cell>
          <cell r="D6509" t="str">
            <v>1661-7215</v>
          </cell>
          <cell r="E6509">
            <v>0.6</v>
          </cell>
        </row>
        <row r="6510">
          <cell r="C6510" t="str">
            <v>0819-8691</v>
          </cell>
          <cell r="D6510" t="str">
            <v>0819-8691</v>
          </cell>
          <cell r="E6510">
            <v>0.6</v>
          </cell>
        </row>
        <row r="6511">
          <cell r="C6511" t="str">
            <v>1811-038X</v>
          </cell>
          <cell r="D6511" t="str">
            <v>1811-0398</v>
          </cell>
          <cell r="E6511">
            <v>0.6</v>
          </cell>
        </row>
        <row r="6512">
          <cell r="C6512" t="str">
            <v>2032-2844</v>
          </cell>
          <cell r="D6512" t="str">
            <v>2399-293X</v>
          </cell>
          <cell r="E6512">
            <v>0.6</v>
          </cell>
        </row>
        <row r="6513">
          <cell r="C6513" t="str">
            <v>0031-5303</v>
          </cell>
          <cell r="D6513" t="str">
            <v>1588-2829</v>
          </cell>
          <cell r="E6513">
            <v>0.6</v>
          </cell>
        </row>
        <row r="6514">
          <cell r="C6514" t="str">
            <v>1015-8634</v>
          </cell>
          <cell r="D6514" t="str">
            <v>1015-8634</v>
          </cell>
          <cell r="E6514">
            <v>0.6</v>
          </cell>
        </row>
        <row r="6515">
          <cell r="C6515" t="str">
            <v>0929-998X</v>
          </cell>
          <cell r="D6515" t="str">
            <v>1569-9765</v>
          </cell>
          <cell r="E6515">
            <v>0.6</v>
          </cell>
        </row>
        <row r="6516">
          <cell r="C6516" t="str">
            <v>1541-5015</v>
          </cell>
          <cell r="D6516" t="str">
            <v>1541-5015</v>
          </cell>
          <cell r="E6516">
            <v>0.6</v>
          </cell>
        </row>
        <row r="6517">
          <cell r="C6517" t="str">
            <v>1609-3321</v>
          </cell>
          <cell r="D6517" t="str">
            <v>1609-4514</v>
          </cell>
          <cell r="E6517">
            <v>0.6</v>
          </cell>
        </row>
        <row r="6518">
          <cell r="C6518" t="str">
            <v>1387-6732</v>
          </cell>
          <cell r="D6518" t="str">
            <v>1570-6001</v>
          </cell>
          <cell r="E6518">
            <v>0.6</v>
          </cell>
        </row>
        <row r="6519">
          <cell r="C6519" t="str">
            <v>0002-5240</v>
          </cell>
          <cell r="D6519" t="str">
            <v>1420-8911</v>
          </cell>
          <cell r="E6519">
            <v>0.6</v>
          </cell>
        </row>
        <row r="6520">
          <cell r="C6520" t="str">
            <v>0002-9319</v>
          </cell>
          <cell r="D6520" t="str">
            <v>2161-797X</v>
          </cell>
          <cell r="E6520">
            <v>0.6</v>
          </cell>
        </row>
        <row r="6521">
          <cell r="C6521" t="str">
            <v>0218-5377</v>
          </cell>
          <cell r="D6521" t="str">
            <v>1750-7812</v>
          </cell>
          <cell r="E6521">
            <v>0.6</v>
          </cell>
        </row>
        <row r="6522">
          <cell r="C6522" t="str">
            <v>2324-481X</v>
          </cell>
          <cell r="D6522" t="str">
            <v>2324-481X</v>
          </cell>
          <cell r="E6522">
            <v>0.6</v>
          </cell>
        </row>
        <row r="6523">
          <cell r="C6523" t="str">
            <v>0022-5363</v>
          </cell>
          <cell r="D6523" t="str">
            <v>1573-0492</v>
          </cell>
          <cell r="E6523">
            <v>0.6</v>
          </cell>
        </row>
        <row r="6524">
          <cell r="C6524" t="str">
            <v>0026-3141</v>
          </cell>
          <cell r="D6524" t="str">
            <v>1940-3461</v>
          </cell>
          <cell r="E6524">
            <v>0.6</v>
          </cell>
        </row>
        <row r="6525">
          <cell r="C6525" t="str">
            <v>2165-2627</v>
          </cell>
          <cell r="D6525" t="str">
            <v>2165-2627</v>
          </cell>
          <cell r="E6525">
            <v>0.6</v>
          </cell>
        </row>
        <row r="6526">
          <cell r="C6526" t="str">
            <v>0042-062X</v>
          </cell>
          <cell r="D6526" t="str">
            <v>1756-1221</v>
          </cell>
          <cell r="E6526">
            <v>0.6</v>
          </cell>
        </row>
        <row r="6527">
          <cell r="C6527" t="str">
            <v>1537-6176</v>
          </cell>
          <cell r="D6527" t="str">
            <v>1938-5439</v>
          </cell>
          <cell r="E6527">
            <v>0.6</v>
          </cell>
        </row>
        <row r="6528">
          <cell r="C6528" t="str">
            <v>2415-6302</v>
          </cell>
          <cell r="D6528" t="str">
            <v>2415-6310</v>
          </cell>
          <cell r="E6528">
            <v>0.6</v>
          </cell>
        </row>
        <row r="6529">
          <cell r="C6529" t="str">
            <v>1536-6367</v>
          </cell>
          <cell r="D6529" t="str">
            <v>1536-6359</v>
          </cell>
          <cell r="E6529">
            <v>0.6</v>
          </cell>
        </row>
        <row r="6530">
          <cell r="C6530" t="str">
            <v>2251-8657</v>
          </cell>
          <cell r="D6530" t="str">
            <v>2251-8665</v>
          </cell>
          <cell r="E6530">
            <v>0.6</v>
          </cell>
        </row>
        <row r="6531">
          <cell r="C6531" t="str">
            <v>1935-7397</v>
          </cell>
          <cell r="D6531" t="str">
            <v>1935-7400</v>
          </cell>
          <cell r="E6531">
            <v>0.6</v>
          </cell>
        </row>
        <row r="6532">
          <cell r="C6532" t="str">
            <v>1027-5487</v>
          </cell>
          <cell r="D6532" t="str">
            <v>2224-6851</v>
          </cell>
          <cell r="E6532">
            <v>0.6</v>
          </cell>
        </row>
        <row r="6533">
          <cell r="C6533" t="str">
            <v>2227-4200</v>
          </cell>
          <cell r="D6533" t="str">
            <v>2311-3758</v>
          </cell>
          <cell r="E6533">
            <v>0.6</v>
          </cell>
        </row>
        <row r="6534">
          <cell r="C6534" t="str">
            <v>0893-0465</v>
          </cell>
          <cell r="D6534" t="str">
            <v>1548-744X</v>
          </cell>
          <cell r="E6534">
            <v>0.6</v>
          </cell>
        </row>
        <row r="6535">
          <cell r="C6535" t="str">
            <v>1920-4175</v>
          </cell>
          <cell r="D6535" t="str">
            <v>1920-4175</v>
          </cell>
          <cell r="E6535">
            <v>0.6</v>
          </cell>
        </row>
        <row r="6536">
          <cell r="C6536" t="str">
            <v>0951-6298</v>
          </cell>
          <cell r="D6536" t="str">
            <v>1460-3667</v>
          </cell>
          <cell r="E6536">
            <v>0.6</v>
          </cell>
        </row>
        <row r="6537">
          <cell r="C6537" t="str">
            <v>1130-6149</v>
          </cell>
          <cell r="D6537" t="str">
            <v>2254-4135</v>
          </cell>
          <cell r="E6537">
            <v>0.6</v>
          </cell>
        </row>
        <row r="6538">
          <cell r="C6538" t="str">
            <v>1120-6330</v>
          </cell>
          <cell r="D6538" t="str">
            <v>1720-0768</v>
          </cell>
          <cell r="E6538">
            <v>0.6</v>
          </cell>
        </row>
        <row r="6539">
          <cell r="C6539" t="str">
            <v>1994-9197</v>
          </cell>
          <cell r="D6539" t="str">
            <v>2076-5959</v>
          </cell>
          <cell r="E6539">
            <v>0.6</v>
          </cell>
        </row>
        <row r="6540">
          <cell r="C6540" t="str">
            <v>2166-3548</v>
          </cell>
          <cell r="D6540" t="str">
            <v>2166-3556</v>
          </cell>
          <cell r="E6540">
            <v>0.6</v>
          </cell>
        </row>
        <row r="6541">
          <cell r="C6541" t="str">
            <v>1340-6116</v>
          </cell>
          <cell r="D6541" t="str">
            <v>1883-2032</v>
          </cell>
          <cell r="E6541">
            <v>0.6</v>
          </cell>
        </row>
        <row r="6542">
          <cell r="C6542" t="str">
            <v>1846-3886</v>
          </cell>
          <cell r="D6542" t="str">
            <v>1846-3886</v>
          </cell>
          <cell r="E6542">
            <v>0.6</v>
          </cell>
        </row>
        <row r="6543">
          <cell r="C6543" t="str">
            <v>0167-8094</v>
          </cell>
          <cell r="D6543" t="str">
            <v>1572-9273</v>
          </cell>
          <cell r="E6543">
            <v>0.6</v>
          </cell>
        </row>
        <row r="6544">
          <cell r="C6544" t="str">
            <v>1748-135X</v>
          </cell>
          <cell r="D6544" t="str">
            <v>2053-4272</v>
          </cell>
          <cell r="E6544">
            <v>0.6</v>
          </cell>
        </row>
        <row r="6545">
          <cell r="C6545" t="str">
            <v>1217-8837</v>
          </cell>
          <cell r="D6545" t="str">
            <v>N/A</v>
          </cell>
          <cell r="E6545">
            <v>0.6</v>
          </cell>
        </row>
        <row r="6546">
          <cell r="C6546" t="str">
            <v>0003-5521</v>
          </cell>
          <cell r="D6546" t="str">
            <v>1873-5827</v>
          </cell>
          <cell r="E6546">
            <v>0.6</v>
          </cell>
        </row>
        <row r="6547">
          <cell r="C6547" t="str">
            <v>2637-5451</v>
          </cell>
          <cell r="D6547" t="str">
            <v>2637-5494</v>
          </cell>
          <cell r="E6547">
            <v>0.6</v>
          </cell>
        </row>
        <row r="6548">
          <cell r="C6548" t="str">
            <v>0179-5376</v>
          </cell>
          <cell r="D6548" t="str">
            <v>1432-0444</v>
          </cell>
          <cell r="E6548">
            <v>0.6</v>
          </cell>
        </row>
        <row r="6549">
          <cell r="C6549" t="str">
            <v>0967-2567</v>
          </cell>
          <cell r="D6549" t="str">
            <v>1469-5936</v>
          </cell>
          <cell r="E6549">
            <v>0.6</v>
          </cell>
        </row>
        <row r="6550">
          <cell r="C6550" t="str">
            <v>1476-3419</v>
          </cell>
          <cell r="D6550" t="str">
            <v>1476-3427</v>
          </cell>
          <cell r="E6550">
            <v>0.6</v>
          </cell>
        </row>
        <row r="6551">
          <cell r="C6551" t="str">
            <v>0019-2082</v>
          </cell>
          <cell r="D6551" t="str">
            <v>1945-6581</v>
          </cell>
          <cell r="E6551">
            <v>0.6</v>
          </cell>
        </row>
        <row r="6552">
          <cell r="C6552" t="str">
            <v>1871-1340</v>
          </cell>
          <cell r="D6552" t="str">
            <v>1871-1375</v>
          </cell>
          <cell r="E6552">
            <v>0.6</v>
          </cell>
        </row>
        <row r="6553">
          <cell r="C6553" t="str">
            <v>2199-1413</v>
          </cell>
          <cell r="D6553" t="str">
            <v>2199-1421</v>
          </cell>
          <cell r="E6553">
            <v>0.6</v>
          </cell>
        </row>
        <row r="6554">
          <cell r="C6554" t="str">
            <v>0939-7140</v>
          </cell>
          <cell r="D6554" t="str">
            <v>2326-2680</v>
          </cell>
          <cell r="E6554">
            <v>0.6</v>
          </cell>
        </row>
        <row r="6555">
          <cell r="C6555" t="str">
            <v>1793-8309</v>
          </cell>
          <cell r="D6555" t="str">
            <v>1793-8317</v>
          </cell>
          <cell r="E6555">
            <v>0.6</v>
          </cell>
        </row>
        <row r="6556">
          <cell r="C6556" t="str">
            <v>1666-6046</v>
          </cell>
          <cell r="D6556" t="str">
            <v>1666-6038</v>
          </cell>
          <cell r="E6556">
            <v>0.6</v>
          </cell>
        </row>
        <row r="6557">
          <cell r="C6557" t="str">
            <v>1061-1924</v>
          </cell>
          <cell r="D6557" t="str">
            <v>1475-4967</v>
          </cell>
          <cell r="E6557">
            <v>0.6</v>
          </cell>
        </row>
        <row r="6558">
          <cell r="C6558" t="str">
            <v>0213-2028</v>
          </cell>
          <cell r="D6558" t="str">
            <v>2254-6774</v>
          </cell>
          <cell r="E6558">
            <v>0.6</v>
          </cell>
        </row>
        <row r="6559">
          <cell r="C6559" t="str">
            <v>0166-8641</v>
          </cell>
          <cell r="D6559" t="str">
            <v>1879-3207</v>
          </cell>
          <cell r="E6559">
            <v>0.6</v>
          </cell>
        </row>
        <row r="6560">
          <cell r="C6560" t="str">
            <v>0103-0752</v>
          </cell>
          <cell r="D6560" t="str">
            <v>0103-0752</v>
          </cell>
          <cell r="E6560">
            <v>0.6</v>
          </cell>
        </row>
        <row r="6561">
          <cell r="C6561" t="str">
            <v>1466-2043</v>
          </cell>
          <cell r="D6561" t="str">
            <v>1743-9094</v>
          </cell>
          <cell r="E6561">
            <v>0.6</v>
          </cell>
        </row>
        <row r="6562">
          <cell r="C6562" t="str">
            <v>0926-2245</v>
          </cell>
          <cell r="D6562" t="str">
            <v>1872-6984</v>
          </cell>
          <cell r="E6562">
            <v>0.6</v>
          </cell>
        </row>
        <row r="6563">
          <cell r="C6563" t="str">
            <v>0091-2131</v>
          </cell>
          <cell r="D6563" t="str">
            <v>1548-1352</v>
          </cell>
          <cell r="E6563">
            <v>0.6</v>
          </cell>
        </row>
        <row r="6564">
          <cell r="C6564" t="str">
            <v>1063-1119</v>
          </cell>
          <cell r="D6564" t="str">
            <v>1568-5306</v>
          </cell>
          <cell r="E6564">
            <v>0.6</v>
          </cell>
        </row>
        <row r="6565">
          <cell r="C6565" t="str">
            <v>1844-6094</v>
          </cell>
          <cell r="D6565" t="str">
            <v>2066-7752</v>
          </cell>
          <cell r="E6565">
            <v>0.6</v>
          </cell>
        </row>
        <row r="6566">
          <cell r="C6566" t="str">
            <v>1078-4535</v>
          </cell>
          <cell r="D6566" t="str">
            <v>1946-1895</v>
          </cell>
          <cell r="E6566">
            <v>0.6</v>
          </cell>
        </row>
        <row r="6567">
          <cell r="C6567" t="str">
            <v>1225-293X</v>
          </cell>
          <cell r="D6567" t="str">
            <v>2288-6176</v>
          </cell>
          <cell r="E6567">
            <v>0.6</v>
          </cell>
        </row>
        <row r="6568">
          <cell r="C6568" t="str">
            <v>1743-5234</v>
          </cell>
          <cell r="D6568" t="str">
            <v>2040-090X</v>
          </cell>
          <cell r="E6568">
            <v>0.6</v>
          </cell>
        </row>
        <row r="6569">
          <cell r="C6569" t="str">
            <v>2051-3429</v>
          </cell>
          <cell r="D6569" t="str">
            <v>2051-3437</v>
          </cell>
          <cell r="E6569">
            <v>0.6</v>
          </cell>
        </row>
        <row r="6570">
          <cell r="C6570" t="str">
            <v>0747-4946</v>
          </cell>
          <cell r="D6570" t="str">
            <v>1532-4176</v>
          </cell>
          <cell r="E6570">
            <v>0.6</v>
          </cell>
        </row>
        <row r="6571">
          <cell r="C6571" t="str">
            <v>0718-7912</v>
          </cell>
          <cell r="D6571" t="str">
            <v>0718-7920</v>
          </cell>
          <cell r="E6571">
            <v>0.6</v>
          </cell>
        </row>
        <row r="6572">
          <cell r="C6572" t="str">
            <v>1755-2540</v>
          </cell>
          <cell r="D6572" t="str">
            <v>1755-2559</v>
          </cell>
          <cell r="E6572">
            <v>0.6</v>
          </cell>
        </row>
        <row r="6573">
          <cell r="C6573" t="str">
            <v>0041-6932</v>
          </cell>
          <cell r="D6573" t="str">
            <v>1669-9637</v>
          </cell>
          <cell r="E6573">
            <v>0.6</v>
          </cell>
        </row>
        <row r="6574">
          <cell r="C6574" t="str">
            <v>1827-9635</v>
          </cell>
          <cell r="D6574" t="str">
            <v>1827-9643</v>
          </cell>
          <cell r="E6574">
            <v>0.6</v>
          </cell>
        </row>
        <row r="6575">
          <cell r="C6575" t="str">
            <v>0862-7940</v>
          </cell>
          <cell r="D6575" t="str">
            <v>1572-9109</v>
          </cell>
          <cell r="E6575">
            <v>0.6</v>
          </cell>
        </row>
        <row r="6576">
          <cell r="C6576" t="str">
            <v>1341-8998</v>
          </cell>
          <cell r="D6576" t="str">
            <v>1616-3915</v>
          </cell>
          <cell r="E6576">
            <v>0.6</v>
          </cell>
        </row>
        <row r="6577">
          <cell r="C6577" t="str">
            <v>1425-6908</v>
          </cell>
          <cell r="D6577" t="str">
            <v>1869-6082</v>
          </cell>
          <cell r="E6577">
            <v>0.6</v>
          </cell>
        </row>
        <row r="6578">
          <cell r="C6578" t="str">
            <v>0028-0739</v>
          </cell>
          <cell r="D6578" t="str">
            <v>0028-0739</v>
          </cell>
          <cell r="E6578">
            <v>0.6</v>
          </cell>
        </row>
        <row r="6579">
          <cell r="C6579" t="str">
            <v>1757-8043</v>
          </cell>
          <cell r="D6579" t="str">
            <v>2042-8774</v>
          </cell>
          <cell r="E6579">
            <v>0.6</v>
          </cell>
        </row>
        <row r="6580">
          <cell r="C6580" t="str">
            <v>0021-9207</v>
          </cell>
          <cell r="D6580" t="str">
            <v>N/A</v>
          </cell>
          <cell r="E6580">
            <v>0.6</v>
          </cell>
        </row>
        <row r="6581">
          <cell r="C6581" t="str">
            <v>1994-4160</v>
          </cell>
          <cell r="D6581" t="str">
            <v>1994-4195</v>
          </cell>
          <cell r="E6581">
            <v>0.6</v>
          </cell>
        </row>
        <row r="6582">
          <cell r="C6582" t="str">
            <v>0730-0832</v>
          </cell>
          <cell r="D6582" t="str">
            <v>1539-2880</v>
          </cell>
          <cell r="E6582">
            <v>0.6</v>
          </cell>
        </row>
        <row r="6583">
          <cell r="C6583" t="str">
            <v>1034-3024</v>
          </cell>
          <cell r="D6583" t="str">
            <v>1034-3024</v>
          </cell>
          <cell r="E6583">
            <v>0.6</v>
          </cell>
        </row>
        <row r="6584">
          <cell r="C6584" t="str">
            <v>0301-4428</v>
          </cell>
          <cell r="D6584" t="str">
            <v>1613-4060</v>
          </cell>
          <cell r="E6584">
            <v>0.6</v>
          </cell>
        </row>
        <row r="6585">
          <cell r="C6585" t="str">
            <v>1980-0436</v>
          </cell>
          <cell r="D6585" t="str">
            <v>N/A</v>
          </cell>
          <cell r="E6585">
            <v>0.6</v>
          </cell>
        </row>
        <row r="6586">
          <cell r="C6586" t="str">
            <v>0361-0926</v>
          </cell>
          <cell r="D6586" t="str">
            <v>1532-415X</v>
          </cell>
          <cell r="E6586">
            <v>0.6</v>
          </cell>
        </row>
        <row r="6587">
          <cell r="C6587" t="str">
            <v>1345-5834</v>
          </cell>
          <cell r="D6587" t="str">
            <v>1881-1019</v>
          </cell>
          <cell r="E6587">
            <v>0.6</v>
          </cell>
        </row>
        <row r="6588">
          <cell r="C6588" t="str">
            <v>0307-5133</v>
          </cell>
          <cell r="D6588" t="str">
            <v>2514-0582</v>
          </cell>
          <cell r="E6588">
            <v>0.6</v>
          </cell>
        </row>
        <row r="6589">
          <cell r="C6589" t="str">
            <v>1559-8608</v>
          </cell>
          <cell r="D6589" t="str">
            <v>1559-8616</v>
          </cell>
          <cell r="E6589">
            <v>0.6</v>
          </cell>
        </row>
        <row r="6590">
          <cell r="C6590" t="str">
            <v>0867-6046</v>
          </cell>
          <cell r="D6590" t="str">
            <v>2084-6118</v>
          </cell>
          <cell r="E6590">
            <v>0.6</v>
          </cell>
        </row>
        <row r="6591">
          <cell r="C6591" t="str">
            <v>0976-836X</v>
          </cell>
          <cell r="D6591" t="str">
            <v>0976-8378</v>
          </cell>
          <cell r="E6591">
            <v>0.6</v>
          </cell>
        </row>
        <row r="6592">
          <cell r="C6592" t="str">
            <v>1011-3487</v>
          </cell>
          <cell r="D6592" t="str">
            <v>1753-5913</v>
          </cell>
          <cell r="E6592">
            <v>0.6</v>
          </cell>
        </row>
        <row r="6593">
          <cell r="C6593" t="str">
            <v>1685-9057</v>
          </cell>
          <cell r="D6593" t="str">
            <v>2351-0676</v>
          </cell>
          <cell r="E6593">
            <v>0.6</v>
          </cell>
        </row>
        <row r="6594">
          <cell r="C6594" t="str">
            <v>1938-0399</v>
          </cell>
          <cell r="D6594" t="str">
            <v>1938-0402</v>
          </cell>
          <cell r="E6594">
            <v>0.6</v>
          </cell>
        </row>
        <row r="6595">
          <cell r="C6595" t="str">
            <v>1392-5520</v>
          </cell>
          <cell r="D6595" t="str">
            <v>2351-6534</v>
          </cell>
          <cell r="E6595">
            <v>0.6</v>
          </cell>
        </row>
        <row r="6596">
          <cell r="C6596" t="str">
            <v>1947-461X</v>
          </cell>
          <cell r="D6596" t="str">
            <v>1947-4628</v>
          </cell>
          <cell r="E6596">
            <v>0.6</v>
          </cell>
        </row>
        <row r="6597">
          <cell r="C6597" t="str">
            <v>0716-7776</v>
          </cell>
          <cell r="D6597" t="str">
            <v>0719-0646</v>
          </cell>
          <cell r="E6597">
            <v>0.6</v>
          </cell>
        </row>
        <row r="6598">
          <cell r="C6598" t="str">
            <v>2070-5948</v>
          </cell>
          <cell r="D6598" t="str">
            <v>2070-5948</v>
          </cell>
          <cell r="E6598">
            <v>0.6</v>
          </cell>
        </row>
        <row r="6599">
          <cell r="C6599" t="str">
            <v>2159-4937</v>
          </cell>
          <cell r="D6599" t="str">
            <v>2159-4953</v>
          </cell>
          <cell r="E6599">
            <v>0.6</v>
          </cell>
        </row>
        <row r="6600">
          <cell r="C6600" t="str">
            <v>2050-8794</v>
          </cell>
          <cell r="D6600" t="str">
            <v>2050-8808</v>
          </cell>
          <cell r="E6600">
            <v>0.6</v>
          </cell>
        </row>
        <row r="6601">
          <cell r="C6601" t="str">
            <v>0747-7171</v>
          </cell>
          <cell r="D6601" t="str">
            <v>1095-855X</v>
          </cell>
          <cell r="E6601">
            <v>0.6</v>
          </cell>
        </row>
        <row r="6602">
          <cell r="C6602" t="str">
            <v>1226-3192</v>
          </cell>
          <cell r="D6602" t="str">
            <v>2005-2863</v>
          </cell>
          <cell r="E6602">
            <v>0.6</v>
          </cell>
        </row>
        <row r="6603">
          <cell r="C6603" t="str">
            <v>1744-2222</v>
          </cell>
          <cell r="D6603" t="str">
            <v>1744-2230</v>
          </cell>
          <cell r="E6603">
            <v>0.6</v>
          </cell>
        </row>
        <row r="6604">
          <cell r="C6604" t="str">
            <v>0126-8635</v>
          </cell>
          <cell r="D6604" t="str">
            <v>0126-8635</v>
          </cell>
          <cell r="E6604">
            <v>0.6</v>
          </cell>
        </row>
        <row r="6605">
          <cell r="C6605" t="str">
            <v>N/A</v>
          </cell>
          <cell r="D6605" t="str">
            <v>1179-9935</v>
          </cell>
          <cell r="E6605">
            <v>0.6</v>
          </cell>
        </row>
        <row r="6606">
          <cell r="C6606" t="str">
            <v>0976-8386</v>
          </cell>
          <cell r="D6606" t="str">
            <v>0976-8394</v>
          </cell>
          <cell r="E6606">
            <v>0.6</v>
          </cell>
        </row>
        <row r="6607">
          <cell r="C6607" t="str">
            <v>1318-4458</v>
          </cell>
          <cell r="D6607" t="str">
            <v>1581-2979</v>
          </cell>
          <cell r="E6607">
            <v>0.6</v>
          </cell>
        </row>
        <row r="6608">
          <cell r="C6608" t="str">
            <v>2211-7245</v>
          </cell>
          <cell r="D6608" t="str">
            <v>2211-7253</v>
          </cell>
          <cell r="E6608">
            <v>0.6</v>
          </cell>
        </row>
        <row r="6609">
          <cell r="C6609" t="str">
            <v>0306-1078</v>
          </cell>
          <cell r="D6609" t="str">
            <v>1741-7260</v>
          </cell>
          <cell r="E6609">
            <v>0.6</v>
          </cell>
        </row>
        <row r="6610">
          <cell r="C6610" t="str">
            <v>2516-0435</v>
          </cell>
          <cell r="D6610" t="str">
            <v>2516-0443</v>
          </cell>
          <cell r="E6610">
            <v>0.6</v>
          </cell>
        </row>
        <row r="6611">
          <cell r="C6611" t="str">
            <v>1559-372X</v>
          </cell>
          <cell r="D6611" t="str">
            <v>1559-3738</v>
          </cell>
          <cell r="E6611">
            <v>0.6</v>
          </cell>
        </row>
        <row r="6612">
          <cell r="C6612" t="str">
            <v>2477-1422</v>
          </cell>
          <cell r="D6612" t="str">
            <v>2477-2038</v>
          </cell>
          <cell r="E6612">
            <v>0.6</v>
          </cell>
        </row>
        <row r="6613">
          <cell r="C6613" t="str">
            <v>1094-8392</v>
          </cell>
          <cell r="D6613" t="str">
            <v>1534-5238</v>
          </cell>
          <cell r="E6613">
            <v>0.6</v>
          </cell>
        </row>
        <row r="6614">
          <cell r="C6614" t="str">
            <v>0039-3541</v>
          </cell>
          <cell r="D6614" t="str">
            <v>2325-8039</v>
          </cell>
          <cell r="E6614">
            <v>0.6</v>
          </cell>
        </row>
        <row r="6615">
          <cell r="C6615" t="str">
            <v>1742-7371</v>
          </cell>
          <cell r="D6615" t="str">
            <v>1742-738X</v>
          </cell>
          <cell r="E6615">
            <v>0.6</v>
          </cell>
        </row>
        <row r="6616">
          <cell r="C6616" t="str">
            <v>1058-1243</v>
          </cell>
          <cell r="D6616" t="str">
            <v>1548-8519</v>
          </cell>
          <cell r="E6616">
            <v>0.6</v>
          </cell>
        </row>
        <row r="6617">
          <cell r="C6617" t="str">
            <v>2063-7330</v>
          </cell>
          <cell r="D6617" t="str">
            <v>2063-7330</v>
          </cell>
          <cell r="E6617">
            <v>0.6</v>
          </cell>
        </row>
        <row r="6618">
          <cell r="C6618" t="str">
            <v>N/A</v>
          </cell>
          <cell r="D6618" t="str">
            <v>1178-7082</v>
          </cell>
          <cell r="E6618">
            <v>0.6</v>
          </cell>
        </row>
        <row r="6619">
          <cell r="C6619" t="str">
            <v>1432-4350</v>
          </cell>
          <cell r="D6619" t="str">
            <v>1433-0490</v>
          </cell>
          <cell r="E6619">
            <v>0.6</v>
          </cell>
        </row>
        <row r="6620">
          <cell r="C6620" t="str">
            <v>0375-8427</v>
          </cell>
          <cell r="D6620" t="str">
            <v>1805-9392</v>
          </cell>
          <cell r="E6620">
            <v>0.6</v>
          </cell>
        </row>
        <row r="6621">
          <cell r="C6621" t="str">
            <v>0514-7336</v>
          </cell>
          <cell r="D6621" t="str">
            <v>2386-3943</v>
          </cell>
          <cell r="E6621">
            <v>0.6</v>
          </cell>
        </row>
        <row r="6622">
          <cell r="C6622" t="str">
            <v>0218-0006</v>
          </cell>
          <cell r="D6622" t="str">
            <v>0219-3094</v>
          </cell>
          <cell r="E6622">
            <v>0.6</v>
          </cell>
        </row>
        <row r="6623">
          <cell r="C6623" t="str">
            <v>1695-2731</v>
          </cell>
          <cell r="D6623" t="str">
            <v>1989-5313</v>
          </cell>
          <cell r="E6623">
            <v>0.6</v>
          </cell>
        </row>
        <row r="6624">
          <cell r="C6624" t="str">
            <v>2300-2298</v>
          </cell>
          <cell r="D6624" t="str">
            <v>2300-2298</v>
          </cell>
          <cell r="E6624">
            <v>0.6</v>
          </cell>
        </row>
        <row r="6625">
          <cell r="C6625" t="str">
            <v>N/A</v>
          </cell>
          <cell r="D6625" t="str">
            <v>1068-2341</v>
          </cell>
          <cell r="E6625">
            <v>0.6</v>
          </cell>
        </row>
        <row r="6626">
          <cell r="C6626" t="str">
            <v>0016-2663</v>
          </cell>
          <cell r="D6626" t="str">
            <v>1573-8485</v>
          </cell>
          <cell r="E6626">
            <v>0.6</v>
          </cell>
        </row>
        <row r="6627">
          <cell r="C6627" t="str">
            <v>N/A</v>
          </cell>
          <cell r="D6627" t="str">
            <v>2824-3633</v>
          </cell>
          <cell r="E6627">
            <v>0.6</v>
          </cell>
        </row>
        <row r="6628">
          <cell r="C6628" t="str">
            <v>1088-4602</v>
          </cell>
          <cell r="D6628" t="str">
            <v>1548-7148</v>
          </cell>
          <cell r="E6628">
            <v>0.6</v>
          </cell>
        </row>
        <row r="6629">
          <cell r="C6629" t="str">
            <v>2194-6507</v>
          </cell>
          <cell r="D6629" t="str">
            <v>1941-1928</v>
          </cell>
          <cell r="E6629">
            <v>0.6</v>
          </cell>
        </row>
        <row r="6630">
          <cell r="C6630" t="str">
            <v>2150-9298</v>
          </cell>
          <cell r="D6630" t="str">
            <v>2150-9301</v>
          </cell>
          <cell r="E6630">
            <v>0.6</v>
          </cell>
        </row>
        <row r="6631">
          <cell r="C6631" t="str">
            <v>N/A</v>
          </cell>
          <cell r="D6631" t="str">
            <v>2066-7000</v>
          </cell>
          <cell r="E6631">
            <v>0.6</v>
          </cell>
        </row>
        <row r="6632">
          <cell r="C6632" t="str">
            <v>0001-7213</v>
          </cell>
          <cell r="D6632" t="str">
            <v>1801-7576</v>
          </cell>
          <cell r="E6632">
            <v>0.6</v>
          </cell>
        </row>
        <row r="6633">
          <cell r="C6633" t="str">
            <v>2788-2985</v>
          </cell>
          <cell r="D6633" t="str">
            <v>2788-2993</v>
          </cell>
          <cell r="E6633">
            <v>0.6</v>
          </cell>
        </row>
        <row r="6634">
          <cell r="C6634" t="str">
            <v>2194-7619</v>
          </cell>
          <cell r="D6634" t="str">
            <v>2194-7627</v>
          </cell>
          <cell r="E6634">
            <v>0.6</v>
          </cell>
        </row>
        <row r="6635">
          <cell r="C6635" t="str">
            <v>2196-6923</v>
          </cell>
          <cell r="D6635" t="str">
            <v>2196-7415</v>
          </cell>
          <cell r="E6635">
            <v>0.6</v>
          </cell>
        </row>
        <row r="6636">
          <cell r="C6636" t="str">
            <v>0219-0257</v>
          </cell>
          <cell r="D6636" t="str">
            <v>1793-6306</v>
          </cell>
          <cell r="E6636">
            <v>0.6</v>
          </cell>
        </row>
        <row r="6637">
          <cell r="C6637" t="str">
            <v>2334-847X</v>
          </cell>
          <cell r="D6637" t="str">
            <v>2334-8496</v>
          </cell>
          <cell r="E6637">
            <v>0.6</v>
          </cell>
        </row>
        <row r="6638">
          <cell r="C6638" t="str">
            <v>1079-2724</v>
          </cell>
          <cell r="D6638" t="str">
            <v>1573-8698</v>
          </cell>
          <cell r="E6638">
            <v>0.6</v>
          </cell>
        </row>
        <row r="6639">
          <cell r="C6639" t="str">
            <v>0128-1283</v>
          </cell>
          <cell r="D6639" t="str">
            <v>2521-9847</v>
          </cell>
          <cell r="E6639">
            <v>0.6</v>
          </cell>
        </row>
        <row r="6640">
          <cell r="C6640" t="str">
            <v>1946-6560</v>
          </cell>
          <cell r="D6640" t="str">
            <v>1946-6579</v>
          </cell>
          <cell r="E6640">
            <v>0.6</v>
          </cell>
        </row>
        <row r="6641">
          <cell r="C6641" t="str">
            <v>2326-6198</v>
          </cell>
          <cell r="D6641" t="str">
            <v>2326-6201</v>
          </cell>
          <cell r="E6641">
            <v>0.6</v>
          </cell>
        </row>
        <row r="6642">
          <cell r="C6642" t="str">
            <v>1840-118X</v>
          </cell>
          <cell r="D6642" t="str">
            <v>2233-1999</v>
          </cell>
          <cell r="E6642">
            <v>0.6</v>
          </cell>
        </row>
        <row r="6643">
          <cell r="C6643" t="str">
            <v>0932-0555</v>
          </cell>
          <cell r="D6643" t="str">
            <v>1439-1236</v>
          </cell>
          <cell r="E6643">
            <v>0.6</v>
          </cell>
        </row>
        <row r="6644">
          <cell r="C6644" t="str">
            <v>1026-597X</v>
          </cell>
          <cell r="D6644" t="str">
            <v>1026-597X</v>
          </cell>
          <cell r="E6644">
            <v>0.6</v>
          </cell>
        </row>
        <row r="6645">
          <cell r="C6645" t="str">
            <v>0388-788X</v>
          </cell>
          <cell r="D6645" t="str">
            <v>1881-7335</v>
          </cell>
          <cell r="E6645">
            <v>0.6</v>
          </cell>
        </row>
        <row r="6646">
          <cell r="C6646" t="str">
            <v>N/A</v>
          </cell>
          <cell r="D6646" t="str">
            <v>2073-4336</v>
          </cell>
          <cell r="E6646">
            <v>0.6</v>
          </cell>
        </row>
        <row r="6647">
          <cell r="C6647" t="str">
            <v>2468-7197</v>
          </cell>
          <cell r="D6647" t="str">
            <v>2468-7189</v>
          </cell>
          <cell r="E6647">
            <v>0.6</v>
          </cell>
        </row>
        <row r="6648">
          <cell r="C6648" t="str">
            <v>0974-9284</v>
          </cell>
          <cell r="D6648" t="str">
            <v>0975-2684</v>
          </cell>
          <cell r="E6648">
            <v>0.6</v>
          </cell>
        </row>
        <row r="6649">
          <cell r="C6649" t="str">
            <v>2049-2790</v>
          </cell>
          <cell r="D6649" t="str">
            <v>2049-2804</v>
          </cell>
          <cell r="E6649">
            <v>0.6</v>
          </cell>
        </row>
        <row r="6650">
          <cell r="C6650" t="str">
            <v>2211-4742</v>
          </cell>
          <cell r="D6650" t="str">
            <v>2211-4750</v>
          </cell>
          <cell r="E6650">
            <v>0.6</v>
          </cell>
        </row>
        <row r="6651">
          <cell r="C6651" t="str">
            <v>1211-3247</v>
          </cell>
          <cell r="D6651" t="str">
            <v>1805-9503</v>
          </cell>
          <cell r="E6651">
            <v>0.6</v>
          </cell>
        </row>
        <row r="6652">
          <cell r="C6652" t="str">
            <v>1041-794X</v>
          </cell>
          <cell r="D6652" t="str">
            <v>1930-3203</v>
          </cell>
          <cell r="E6652">
            <v>0.6</v>
          </cell>
        </row>
        <row r="6653">
          <cell r="C6653" t="str">
            <v>1584-2339</v>
          </cell>
          <cell r="D6653" t="str">
            <v>2285-3065</v>
          </cell>
          <cell r="E6653">
            <v>0.6</v>
          </cell>
        </row>
        <row r="6654">
          <cell r="C6654" t="str">
            <v>0001-5458</v>
          </cell>
          <cell r="D6654" t="str">
            <v>2577-0160</v>
          </cell>
          <cell r="E6654">
            <v>0.6</v>
          </cell>
        </row>
        <row r="6655">
          <cell r="C6655" t="str">
            <v>2072-7151</v>
          </cell>
          <cell r="D6655" t="str">
            <v>2072-7151</v>
          </cell>
          <cell r="E6655">
            <v>0.6</v>
          </cell>
        </row>
        <row r="6656">
          <cell r="C6656" t="str">
            <v>2155-8213</v>
          </cell>
          <cell r="D6656" t="str">
            <v>2155-8213</v>
          </cell>
          <cell r="E6656">
            <v>0.6</v>
          </cell>
        </row>
        <row r="6657">
          <cell r="C6657" t="str">
            <v>0736-0932</v>
          </cell>
          <cell r="D6657" t="str">
            <v>1874-6381</v>
          </cell>
          <cell r="E6657">
            <v>0.6</v>
          </cell>
        </row>
        <row r="6658">
          <cell r="C6658" t="str">
            <v>2210-2612</v>
          </cell>
          <cell r="D6658" t="str">
            <v>2210-2612</v>
          </cell>
          <cell r="E6658">
            <v>0.6</v>
          </cell>
        </row>
        <row r="6659">
          <cell r="C6659" t="str">
            <v>0020-868X</v>
          </cell>
          <cell r="D6659" t="str">
            <v>1566-2829</v>
          </cell>
          <cell r="E6659">
            <v>0.6</v>
          </cell>
        </row>
        <row r="6660">
          <cell r="C6660" t="str">
            <v>1936-5209</v>
          </cell>
          <cell r="D6660" t="str">
            <v>1940-3496</v>
          </cell>
          <cell r="E6660">
            <v>0.6</v>
          </cell>
        </row>
        <row r="6661">
          <cell r="C6661" t="str">
            <v>1985-2533</v>
          </cell>
          <cell r="D6661" t="str">
            <v>2232-111X</v>
          </cell>
          <cell r="E6661">
            <v>0.6</v>
          </cell>
        </row>
        <row r="6662">
          <cell r="C6662" t="str">
            <v>1090-0578</v>
          </cell>
          <cell r="D6662" t="str">
            <v>1573-6652</v>
          </cell>
          <cell r="E6662">
            <v>0.6</v>
          </cell>
        </row>
        <row r="6663">
          <cell r="C6663" t="str">
            <v>0361-1817</v>
          </cell>
          <cell r="D6663" t="str">
            <v>1538-8662</v>
          </cell>
          <cell r="E6663">
            <v>0.6</v>
          </cell>
        </row>
        <row r="6664">
          <cell r="C6664" t="str">
            <v>1348-8643</v>
          </cell>
          <cell r="D6664" t="str">
            <v>1881-4204</v>
          </cell>
          <cell r="E6664">
            <v>0.6</v>
          </cell>
        </row>
        <row r="6665">
          <cell r="C6665" t="str">
            <v>0214-9141</v>
          </cell>
          <cell r="D6665" t="str">
            <v>2013-6455</v>
          </cell>
          <cell r="E6665">
            <v>0.6</v>
          </cell>
        </row>
        <row r="6666">
          <cell r="C6666" t="str">
            <v>1338-7758</v>
          </cell>
          <cell r="D6666" t="str">
            <v>1338-7758</v>
          </cell>
          <cell r="E6666">
            <v>0.6</v>
          </cell>
        </row>
        <row r="6667">
          <cell r="C6667" t="str">
            <v>1616-3443</v>
          </cell>
          <cell r="D6667" t="str">
            <v>2190-6297</v>
          </cell>
          <cell r="E6667">
            <v>0.6</v>
          </cell>
        </row>
        <row r="6668">
          <cell r="C6668" t="str">
            <v>0327-5159</v>
          </cell>
          <cell r="D6668" t="str">
            <v>1853-8126</v>
          </cell>
          <cell r="E6668">
            <v>0.6</v>
          </cell>
        </row>
        <row r="6669">
          <cell r="C6669" t="str">
            <v>0539-6115</v>
          </cell>
          <cell r="D6669" t="str">
            <v>1665-1146</v>
          </cell>
          <cell r="E6669">
            <v>0.6</v>
          </cell>
        </row>
        <row r="6670">
          <cell r="C6670" t="str">
            <v>N/A</v>
          </cell>
          <cell r="D6670" t="str">
            <v>1110-1849</v>
          </cell>
          <cell r="E6670">
            <v>0.6</v>
          </cell>
        </row>
        <row r="6671">
          <cell r="C6671" t="str">
            <v>0143-0807</v>
          </cell>
          <cell r="D6671" t="str">
            <v>1361-6404</v>
          </cell>
          <cell r="E6671">
            <v>0.6</v>
          </cell>
        </row>
        <row r="6672">
          <cell r="C6672" t="str">
            <v>2602-4039</v>
          </cell>
          <cell r="D6672" t="str">
            <v>2602-4039</v>
          </cell>
          <cell r="E6672">
            <v>0.6</v>
          </cell>
        </row>
        <row r="6673">
          <cell r="C6673" t="str">
            <v>2335-2124</v>
          </cell>
          <cell r="D6673" t="str">
            <v>2335-2124</v>
          </cell>
          <cell r="E6673">
            <v>0.6</v>
          </cell>
        </row>
        <row r="6674">
          <cell r="C6674" t="str">
            <v>2215-020X</v>
          </cell>
          <cell r="D6674" t="str">
            <v>2215-0218</v>
          </cell>
          <cell r="E6674">
            <v>0.6</v>
          </cell>
        </row>
        <row r="6675">
          <cell r="C6675" t="str">
            <v>1816-5435</v>
          </cell>
          <cell r="D6675" t="str">
            <v>2224-8935</v>
          </cell>
          <cell r="E6675">
            <v>0.6</v>
          </cell>
        </row>
        <row r="6676">
          <cell r="C6676" t="str">
            <v>1901-2276</v>
          </cell>
          <cell r="D6676" t="str">
            <v>1904-0016</v>
          </cell>
          <cell r="E6676">
            <v>0.6</v>
          </cell>
        </row>
        <row r="6677">
          <cell r="C6677" t="str">
            <v>2666-2620</v>
          </cell>
          <cell r="D6677" t="str">
            <v>2666-2620</v>
          </cell>
          <cell r="E6677">
            <v>0.6</v>
          </cell>
        </row>
        <row r="6678">
          <cell r="C6678" t="str">
            <v>N/A</v>
          </cell>
          <cell r="D6678" t="str">
            <v>2448-3583</v>
          </cell>
          <cell r="E6678">
            <v>0.6</v>
          </cell>
        </row>
        <row r="6679">
          <cell r="C6679" t="str">
            <v>1756-3461</v>
          </cell>
          <cell r="D6679" t="str">
            <v>1756-347X</v>
          </cell>
          <cell r="E6679">
            <v>0.6</v>
          </cell>
        </row>
        <row r="6680">
          <cell r="C6680" t="str">
            <v>1567-7095</v>
          </cell>
          <cell r="D6680" t="str">
            <v>1568-5373</v>
          </cell>
          <cell r="E6680">
            <v>0.6</v>
          </cell>
        </row>
        <row r="6681">
          <cell r="C6681" t="str">
            <v>0022-0574</v>
          </cell>
          <cell r="D6681" t="str">
            <v>2515-5741</v>
          </cell>
          <cell r="E6681">
            <v>0.6</v>
          </cell>
        </row>
        <row r="6682">
          <cell r="C6682" t="str">
            <v>0099-5444</v>
          </cell>
          <cell r="D6682" t="str">
            <v>2220-5608</v>
          </cell>
          <cell r="E6682">
            <v>0.6</v>
          </cell>
        </row>
        <row r="6683">
          <cell r="C6683" t="str">
            <v>2731-7145</v>
          </cell>
          <cell r="D6683" t="str">
            <v>2731-7153</v>
          </cell>
          <cell r="E6683">
            <v>0.6</v>
          </cell>
        </row>
        <row r="6684">
          <cell r="C6684" t="str">
            <v>0032-373X</v>
          </cell>
          <cell r="D6684" t="str">
            <v>2299-2847</v>
          </cell>
          <cell r="E6684">
            <v>0.6</v>
          </cell>
        </row>
        <row r="6685">
          <cell r="C6685" t="str">
            <v>1526-9248</v>
          </cell>
          <cell r="D6685" t="str">
            <v>2164-6708</v>
          </cell>
          <cell r="E6685">
            <v>0.6</v>
          </cell>
        </row>
        <row r="6686">
          <cell r="C6686" t="str">
            <v>1932-9466</v>
          </cell>
          <cell r="D6686" t="str">
            <v>1932-9466</v>
          </cell>
          <cell r="E6686">
            <v>0.6</v>
          </cell>
        </row>
        <row r="6687">
          <cell r="C6687" t="str">
            <v>2368-4720</v>
          </cell>
          <cell r="D6687" t="str">
            <v>2368-4739</v>
          </cell>
          <cell r="E6687">
            <v>0.6</v>
          </cell>
        </row>
        <row r="6688">
          <cell r="C6688" t="str">
            <v>2090-6900</v>
          </cell>
          <cell r="D6688" t="str">
            <v>2090-6919</v>
          </cell>
          <cell r="E6688">
            <v>0.6</v>
          </cell>
        </row>
        <row r="6689">
          <cell r="C6689" t="str">
            <v>2731-6971</v>
          </cell>
          <cell r="D6689" t="str">
            <v>2731-698X</v>
          </cell>
          <cell r="E6689">
            <v>0.6</v>
          </cell>
        </row>
        <row r="6690">
          <cell r="C6690" t="str">
            <v>0009-7004</v>
          </cell>
          <cell r="D6690" t="str">
            <v>0009-7004</v>
          </cell>
          <cell r="E6690">
            <v>0.6</v>
          </cell>
        </row>
        <row r="6691">
          <cell r="C6691" t="str">
            <v>1063-7745</v>
          </cell>
          <cell r="D6691" t="str">
            <v>1562-689X</v>
          </cell>
          <cell r="E6691">
            <v>0.6</v>
          </cell>
        </row>
        <row r="6692">
          <cell r="C6692" t="str">
            <v>1941-9066</v>
          </cell>
          <cell r="D6692" t="str">
            <v>1941-9074</v>
          </cell>
          <cell r="E6692">
            <v>0.6</v>
          </cell>
        </row>
        <row r="6693">
          <cell r="C6693" t="str">
            <v>1292-8100</v>
          </cell>
          <cell r="D6693" t="str">
            <v>1262-3318</v>
          </cell>
          <cell r="E6693">
            <v>0.6</v>
          </cell>
        </row>
        <row r="6694">
          <cell r="C6694" t="str">
            <v>0930-343X</v>
          </cell>
          <cell r="D6694" t="str">
            <v>1435-0130</v>
          </cell>
          <cell r="E6694">
            <v>0.6</v>
          </cell>
        </row>
        <row r="6695">
          <cell r="C6695" t="str">
            <v>1349-4961</v>
          </cell>
          <cell r="D6695" t="str">
            <v>2188-2096</v>
          </cell>
          <cell r="E6695">
            <v>0.6</v>
          </cell>
        </row>
        <row r="6696">
          <cell r="C6696" t="str">
            <v>2231-3796</v>
          </cell>
          <cell r="D6696" t="str">
            <v>0973-7707</v>
          </cell>
          <cell r="E6696">
            <v>0.6</v>
          </cell>
        </row>
        <row r="6697">
          <cell r="C6697" t="str">
            <v>0120-5609</v>
          </cell>
          <cell r="D6697" t="str">
            <v>2248-8723</v>
          </cell>
          <cell r="E6697">
            <v>0.6</v>
          </cell>
        </row>
        <row r="6698">
          <cell r="C6698" t="str">
            <v>2320-2068</v>
          </cell>
          <cell r="D6698" t="str">
            <v>2320-2076</v>
          </cell>
          <cell r="E6698">
            <v>0.6</v>
          </cell>
        </row>
        <row r="6699">
          <cell r="C6699" t="str">
            <v>1731-5530</v>
          </cell>
          <cell r="D6699" t="str">
            <v>1897-4252</v>
          </cell>
          <cell r="E6699">
            <v>0.6</v>
          </cell>
        </row>
        <row r="6700">
          <cell r="C6700" t="str">
            <v>1073-2772</v>
          </cell>
          <cell r="D6700" t="str">
            <v>1945-0001</v>
          </cell>
          <cell r="E6700">
            <v>0.6</v>
          </cell>
        </row>
        <row r="6701">
          <cell r="C6701" t="str">
            <v>0104-754X</v>
          </cell>
          <cell r="D6701" t="str">
            <v>1982-8918</v>
          </cell>
          <cell r="E6701">
            <v>0.6</v>
          </cell>
        </row>
        <row r="6702">
          <cell r="C6702" t="str">
            <v>1519-1397</v>
          </cell>
          <cell r="D6702" t="str">
            <v>2316-9079</v>
          </cell>
          <cell r="E6702">
            <v>0.6</v>
          </cell>
        </row>
        <row r="6703">
          <cell r="C6703" t="str">
            <v>0718-4883</v>
          </cell>
          <cell r="D6703" t="str">
            <v>0718-4883</v>
          </cell>
          <cell r="E6703">
            <v>0.6</v>
          </cell>
        </row>
        <row r="6704">
          <cell r="C6704" t="str">
            <v>1319-4534</v>
          </cell>
          <cell r="D6704" t="str">
            <v>2542-6680</v>
          </cell>
          <cell r="E6704">
            <v>0.6</v>
          </cell>
        </row>
        <row r="6705">
          <cell r="C6705" t="str">
            <v>2692-9953</v>
          </cell>
          <cell r="D6705" t="str">
            <v>2692-9996</v>
          </cell>
          <cell r="E6705">
            <v>0.6</v>
          </cell>
        </row>
        <row r="6706">
          <cell r="C6706" t="str">
            <v>1432-9123</v>
          </cell>
          <cell r="D6706" t="str">
            <v>1439-054X</v>
          </cell>
          <cell r="E6706">
            <v>0.6</v>
          </cell>
        </row>
        <row r="6707">
          <cell r="C6707" t="str">
            <v>0038-366X</v>
          </cell>
          <cell r="D6707" t="str">
            <v>1549-6929</v>
          </cell>
          <cell r="E6707">
            <v>0.6</v>
          </cell>
        </row>
        <row r="6708">
          <cell r="C6708" t="str">
            <v>1133-4525</v>
          </cell>
          <cell r="D6708" t="str">
            <v>2255-3924</v>
          </cell>
          <cell r="E6708">
            <v>0.6</v>
          </cell>
        </row>
        <row r="6709">
          <cell r="C6709" t="str">
            <v>1814-9448</v>
          </cell>
          <cell r="D6709" t="str">
            <v>2076-7617</v>
          </cell>
          <cell r="E6709">
            <v>0.6</v>
          </cell>
        </row>
        <row r="6710">
          <cell r="C6710" t="str">
            <v>0126-0537</v>
          </cell>
          <cell r="D6710" t="str">
            <v>0126-0537</v>
          </cell>
          <cell r="E6710">
            <v>0.6</v>
          </cell>
        </row>
        <row r="6711">
          <cell r="C6711" t="str">
            <v>0137-5075</v>
          </cell>
          <cell r="D6711" t="str">
            <v>2300-262X</v>
          </cell>
          <cell r="E6711">
            <v>0.6</v>
          </cell>
        </row>
        <row r="6712">
          <cell r="C6712" t="str">
            <v>0126-1568</v>
          </cell>
          <cell r="D6712" t="str">
            <v>2356-5322</v>
          </cell>
          <cell r="E6712">
            <v>0.6</v>
          </cell>
        </row>
        <row r="6713">
          <cell r="C6713" t="str">
            <v>1833-928X</v>
          </cell>
          <cell r="D6713" t="str">
            <v>1833-928X</v>
          </cell>
          <cell r="E6713">
            <v>0.6</v>
          </cell>
        </row>
        <row r="6714">
          <cell r="C6714" t="str">
            <v>2080-7686</v>
          </cell>
          <cell r="D6714" t="str">
            <v>2300-8490</v>
          </cell>
          <cell r="E6714">
            <v>0.6</v>
          </cell>
        </row>
        <row r="6715">
          <cell r="C6715" t="str">
            <v>1682-8631</v>
          </cell>
          <cell r="D6715" t="str">
            <v>1682-4016</v>
          </cell>
          <cell r="E6715">
            <v>0.6</v>
          </cell>
        </row>
        <row r="6716">
          <cell r="C6716" t="str">
            <v>1882-3416</v>
          </cell>
          <cell r="D6716" t="str">
            <v>1882-3416</v>
          </cell>
          <cell r="E6716">
            <v>0.6</v>
          </cell>
        </row>
        <row r="6717">
          <cell r="C6717" t="str">
            <v>1334-4684</v>
          </cell>
          <cell r="D6717" t="str">
            <v>1334-4676</v>
          </cell>
          <cell r="E6717">
            <v>0.6</v>
          </cell>
        </row>
        <row r="6718">
          <cell r="C6718" t="str">
            <v>1941-6296</v>
          </cell>
          <cell r="D6718" t="str">
            <v>1941-630X</v>
          </cell>
          <cell r="E6718">
            <v>0.6</v>
          </cell>
        </row>
        <row r="6719">
          <cell r="C6719" t="str">
            <v>1744-5760</v>
          </cell>
          <cell r="D6719" t="str">
            <v>1744-5779</v>
          </cell>
          <cell r="E6719">
            <v>0.6</v>
          </cell>
        </row>
        <row r="6720">
          <cell r="C6720" t="str">
            <v>1835-2014</v>
          </cell>
          <cell r="D6720" t="str">
            <v>1835-2022</v>
          </cell>
          <cell r="E6720">
            <v>0.6</v>
          </cell>
        </row>
        <row r="6721">
          <cell r="C6721" t="str">
            <v>0959-3020</v>
          </cell>
          <cell r="D6721" t="str">
            <v>1878-5913</v>
          </cell>
          <cell r="E6721">
            <v>0.6</v>
          </cell>
        </row>
        <row r="6722">
          <cell r="C6722" t="str">
            <v>1018-7081</v>
          </cell>
          <cell r="D6722" t="str">
            <v>2309-8694</v>
          </cell>
          <cell r="E6722">
            <v>0.6</v>
          </cell>
        </row>
        <row r="6723">
          <cell r="C6723" t="str">
            <v>1652-2354</v>
          </cell>
          <cell r="D6723" t="str">
            <v>2376-2977</v>
          </cell>
          <cell r="E6723">
            <v>0.6</v>
          </cell>
        </row>
        <row r="6724">
          <cell r="C6724" t="str">
            <v>0025-7826</v>
          </cell>
          <cell r="D6724" t="str">
            <v>1827-1863</v>
          </cell>
          <cell r="E6724">
            <v>0.6</v>
          </cell>
        </row>
        <row r="6725">
          <cell r="C6725" t="str">
            <v>1880-8247</v>
          </cell>
          <cell r="D6725" t="str">
            <v>1882-627X</v>
          </cell>
          <cell r="E6725">
            <v>0.6</v>
          </cell>
        </row>
        <row r="6726">
          <cell r="C6726" t="str">
            <v>0037-783X</v>
          </cell>
          <cell r="D6726" t="str">
            <v>0037-783X</v>
          </cell>
          <cell r="E6726">
            <v>0.6</v>
          </cell>
        </row>
        <row r="6727">
          <cell r="C6727" t="str">
            <v>2277-9787</v>
          </cell>
          <cell r="D6727" t="str">
            <v>2321-0273</v>
          </cell>
          <cell r="E6727">
            <v>0.6</v>
          </cell>
        </row>
        <row r="6728">
          <cell r="C6728" t="str">
            <v>2308-6203</v>
          </cell>
          <cell r="D6728" t="str">
            <v>2308-6211</v>
          </cell>
          <cell r="E6728">
            <v>0.6</v>
          </cell>
        </row>
        <row r="6729">
          <cell r="C6729" t="str">
            <v>2731-7021</v>
          </cell>
          <cell r="D6729" t="str">
            <v>2731-703X</v>
          </cell>
          <cell r="E6729">
            <v>0.6</v>
          </cell>
        </row>
        <row r="6730">
          <cell r="C6730" t="str">
            <v>N/A</v>
          </cell>
          <cell r="D6730" t="str">
            <v>1805-2363</v>
          </cell>
          <cell r="E6730">
            <v>0.6</v>
          </cell>
        </row>
        <row r="6731">
          <cell r="C6731" t="str">
            <v>0734-7324</v>
          </cell>
          <cell r="D6731" t="str">
            <v>1544-4538</v>
          </cell>
          <cell r="E6731">
            <v>0.6</v>
          </cell>
        </row>
        <row r="6732">
          <cell r="C6732" t="str">
            <v>0365-0359</v>
          </cell>
          <cell r="D6732" t="str">
            <v>1825-1242</v>
          </cell>
          <cell r="E6732">
            <v>0.6</v>
          </cell>
        </row>
        <row r="6733">
          <cell r="C6733" t="str">
            <v>0007-196X</v>
          </cell>
          <cell r="D6733" t="str">
            <v>1938-436X</v>
          </cell>
          <cell r="E6733">
            <v>0.6</v>
          </cell>
        </row>
        <row r="6734">
          <cell r="C6734" t="str">
            <v>0011-216X</v>
          </cell>
          <cell r="D6734" t="str">
            <v>1568-5403</v>
          </cell>
          <cell r="E6734">
            <v>0.6</v>
          </cell>
        </row>
        <row r="6735">
          <cell r="C6735" t="str">
            <v>1172-0360</v>
          </cell>
          <cell r="D6735" t="str">
            <v>1179-1977</v>
          </cell>
          <cell r="E6735">
            <v>0.6</v>
          </cell>
        </row>
        <row r="6736">
          <cell r="C6736" t="str">
            <v>0020-7276</v>
          </cell>
          <cell r="D6736" t="str">
            <v>1432-1270</v>
          </cell>
          <cell r="E6736">
            <v>0.6</v>
          </cell>
        </row>
        <row r="6737">
          <cell r="C6737" t="str">
            <v>1935-5688</v>
          </cell>
          <cell r="D6737" t="str">
            <v>1935-5696</v>
          </cell>
          <cell r="E6737">
            <v>0.6</v>
          </cell>
        </row>
        <row r="6738">
          <cell r="C6738" t="str">
            <v>1548-3657</v>
          </cell>
          <cell r="D6738" t="str">
            <v>1548-3665</v>
          </cell>
          <cell r="E6738">
            <v>0.6</v>
          </cell>
        </row>
        <row r="6739">
          <cell r="C6739" t="str">
            <v>0889-8391</v>
          </cell>
          <cell r="D6739" t="str">
            <v>1938-887X</v>
          </cell>
          <cell r="E6739">
            <v>0.6</v>
          </cell>
        </row>
        <row r="6740">
          <cell r="C6740" t="str">
            <v>2387-5844</v>
          </cell>
          <cell r="D6740" t="str">
            <v>2387-5852</v>
          </cell>
          <cell r="E6740">
            <v>0.6</v>
          </cell>
        </row>
        <row r="6741">
          <cell r="C6741" t="str">
            <v>0917-2394</v>
          </cell>
          <cell r="D6741" t="str">
            <v>1880-3997</v>
          </cell>
          <cell r="E6741">
            <v>0.6</v>
          </cell>
        </row>
        <row r="6742">
          <cell r="C6742" t="str">
            <v>2183-6051</v>
          </cell>
          <cell r="D6742" t="str">
            <v>2183-6051</v>
          </cell>
          <cell r="E6742">
            <v>0.6</v>
          </cell>
        </row>
        <row r="6743">
          <cell r="C6743" t="str">
            <v>N/A</v>
          </cell>
          <cell r="D6743" t="str">
            <v>2667-6370</v>
          </cell>
          <cell r="E6743">
            <v>0.6</v>
          </cell>
        </row>
        <row r="6744">
          <cell r="C6744" t="str">
            <v>1003-5257</v>
          </cell>
          <cell r="D6744" t="str">
            <v>1972-019X</v>
          </cell>
          <cell r="E6744">
            <v>0.6</v>
          </cell>
        </row>
        <row r="6745">
          <cell r="C6745" t="str">
            <v>2586-9124</v>
          </cell>
          <cell r="D6745" t="str">
            <v>2586-9132</v>
          </cell>
          <cell r="E6745">
            <v>0.6</v>
          </cell>
        </row>
        <row r="6746">
          <cell r="C6746" t="str">
            <v>1984-8250</v>
          </cell>
          <cell r="D6746" t="str">
            <v>2175-9790</v>
          </cell>
          <cell r="E6746">
            <v>0.6</v>
          </cell>
        </row>
        <row r="6747">
          <cell r="C6747" t="str">
            <v>2090-6684</v>
          </cell>
          <cell r="D6747" t="str">
            <v>2090-6692</v>
          </cell>
          <cell r="E6747">
            <v>0.6</v>
          </cell>
        </row>
        <row r="6748">
          <cell r="C6748" t="str">
            <v>1809-127X</v>
          </cell>
          <cell r="D6748" t="str">
            <v>1809-127X</v>
          </cell>
          <cell r="E6748">
            <v>0.6</v>
          </cell>
        </row>
        <row r="6749">
          <cell r="C6749" t="str">
            <v>0974-0643</v>
          </cell>
          <cell r="D6749" t="str">
            <v>0976-4658</v>
          </cell>
          <cell r="E6749">
            <v>0.6</v>
          </cell>
        </row>
        <row r="6750">
          <cell r="C6750" t="str">
            <v>0012-1924</v>
          </cell>
          <cell r="D6750" t="str">
            <v>2190-622X</v>
          </cell>
          <cell r="E6750">
            <v>0.6</v>
          </cell>
        </row>
        <row r="6751">
          <cell r="C6751" t="str">
            <v>2191-9186</v>
          </cell>
          <cell r="D6751" t="str">
            <v>2191-9194</v>
          </cell>
          <cell r="E6751">
            <v>0.6</v>
          </cell>
        </row>
        <row r="6752">
          <cell r="C6752" t="str">
            <v>1479-6708</v>
          </cell>
          <cell r="D6752" t="str">
            <v>1748-6971</v>
          </cell>
          <cell r="E6752">
            <v>0.6</v>
          </cell>
        </row>
        <row r="6753">
          <cell r="C6753" t="str">
            <v>1687-7578</v>
          </cell>
          <cell r="D6753" t="str">
            <v>1687-7586</v>
          </cell>
          <cell r="E6753">
            <v>0.6</v>
          </cell>
        </row>
        <row r="6754">
          <cell r="C6754" t="str">
            <v>0160-3477</v>
          </cell>
          <cell r="D6754" t="str">
            <v>1557-7821</v>
          </cell>
          <cell r="E6754">
            <v>0.6</v>
          </cell>
        </row>
        <row r="6755">
          <cell r="C6755" t="str">
            <v>1355-4794</v>
          </cell>
          <cell r="D6755" t="str">
            <v>1465-3656</v>
          </cell>
          <cell r="E6755">
            <v>0.6</v>
          </cell>
        </row>
        <row r="6756">
          <cell r="C6756" t="str">
            <v>1506-9680</v>
          </cell>
          <cell r="D6756" t="str">
            <v>1644-4345</v>
          </cell>
          <cell r="E6756">
            <v>0.6</v>
          </cell>
        </row>
        <row r="6757">
          <cell r="C6757" t="str">
            <v>0100-6762</v>
          </cell>
          <cell r="D6757" t="str">
            <v>1806-9088</v>
          </cell>
          <cell r="E6757">
            <v>0.6</v>
          </cell>
        </row>
        <row r="6758">
          <cell r="C6758" t="str">
            <v>1855-7171</v>
          </cell>
          <cell r="D6758" t="str">
            <v>1855-7171</v>
          </cell>
          <cell r="E6758">
            <v>0.6</v>
          </cell>
        </row>
        <row r="6759">
          <cell r="C6759" t="str">
            <v>0734-1415</v>
          </cell>
          <cell r="D6759" t="str">
            <v>N/A</v>
          </cell>
          <cell r="E6759">
            <v>0.6</v>
          </cell>
        </row>
        <row r="6760">
          <cell r="C6760" t="str">
            <v>1011-0275</v>
          </cell>
          <cell r="D6760" t="str">
            <v>2215-3470</v>
          </cell>
          <cell r="E6760">
            <v>0.6</v>
          </cell>
        </row>
        <row r="6761">
          <cell r="C6761" t="str">
            <v>1316-3361</v>
          </cell>
          <cell r="D6761" t="str">
            <v>2521-9693</v>
          </cell>
          <cell r="E6761">
            <v>0.6</v>
          </cell>
        </row>
        <row r="6762">
          <cell r="C6762" t="str">
            <v>1526-7555</v>
          </cell>
          <cell r="D6762" t="str">
            <v>2163-4548</v>
          </cell>
          <cell r="E6762">
            <v>0.6</v>
          </cell>
        </row>
        <row r="6763">
          <cell r="C6763" t="str">
            <v>1569-1322</v>
          </cell>
          <cell r="D6763" t="str">
            <v>1569-1330</v>
          </cell>
          <cell r="E6763">
            <v>0.6</v>
          </cell>
        </row>
        <row r="6764">
          <cell r="C6764" t="str">
            <v>0250-7161</v>
          </cell>
          <cell r="D6764" t="str">
            <v>0717-6236</v>
          </cell>
          <cell r="E6764">
            <v>0.6</v>
          </cell>
        </row>
        <row r="6765">
          <cell r="C6765" t="str">
            <v>2731-7080</v>
          </cell>
          <cell r="D6765" t="str">
            <v>2731-7099</v>
          </cell>
          <cell r="E6765">
            <v>0.6</v>
          </cell>
        </row>
        <row r="6766">
          <cell r="C6766" t="str">
            <v>1302-177X</v>
          </cell>
          <cell r="D6766" t="str">
            <v>1302-177X</v>
          </cell>
          <cell r="E6766">
            <v>0.6</v>
          </cell>
        </row>
        <row r="6767">
          <cell r="C6767" t="str">
            <v>1511-1369</v>
          </cell>
          <cell r="D6767" t="str">
            <v>2289-8948</v>
          </cell>
          <cell r="E6767">
            <v>0.6</v>
          </cell>
        </row>
        <row r="6768">
          <cell r="C6768" t="str">
            <v>0047-0767</v>
          </cell>
          <cell r="D6768" t="str">
            <v>N/A</v>
          </cell>
          <cell r="E6768">
            <v>0.6</v>
          </cell>
        </row>
        <row r="6769">
          <cell r="C6769" t="str">
            <v>1082-6742</v>
          </cell>
          <cell r="D6769" t="str">
            <v>1938-2871</v>
          </cell>
          <cell r="E6769">
            <v>0.6</v>
          </cell>
        </row>
        <row r="6770">
          <cell r="C6770" t="str">
            <v>2284-0265</v>
          </cell>
          <cell r="D6770" t="str">
            <v>2284-0273</v>
          </cell>
          <cell r="E6770">
            <v>0.6</v>
          </cell>
        </row>
        <row r="6771">
          <cell r="C6771" t="str">
            <v>2508-1888</v>
          </cell>
          <cell r="D6771" t="str">
            <v>2466-2461</v>
          </cell>
          <cell r="E6771">
            <v>0.6</v>
          </cell>
        </row>
        <row r="6772">
          <cell r="C6772" t="str">
            <v>2630-6344</v>
          </cell>
          <cell r="D6772" t="str">
            <v>2630-6344</v>
          </cell>
          <cell r="E6772">
            <v>0.6</v>
          </cell>
        </row>
        <row r="6773">
          <cell r="C6773" t="str">
            <v>2321-6654</v>
          </cell>
          <cell r="D6773" t="str">
            <v>2320-0057</v>
          </cell>
          <cell r="E6773">
            <v>0.6</v>
          </cell>
        </row>
        <row r="6774">
          <cell r="C6774" t="str">
            <v>0128-7702</v>
          </cell>
          <cell r="D6774" t="str">
            <v>2231-8534</v>
          </cell>
          <cell r="E6774">
            <v>0.6</v>
          </cell>
        </row>
        <row r="6775">
          <cell r="C6775" t="str">
            <v>1133-6595</v>
          </cell>
          <cell r="D6775" t="str">
            <v>2013-035X</v>
          </cell>
          <cell r="E6775">
            <v>0.6</v>
          </cell>
        </row>
        <row r="6776">
          <cell r="C6776" t="str">
            <v>1837-6304</v>
          </cell>
          <cell r="D6776" t="str">
            <v>2202-9729</v>
          </cell>
          <cell r="E6776">
            <v>0.6</v>
          </cell>
        </row>
        <row r="6777">
          <cell r="C6777" t="str">
            <v>1644-0692</v>
          </cell>
          <cell r="D6777" t="str">
            <v>2545-1405</v>
          </cell>
          <cell r="E6777">
            <v>0.6</v>
          </cell>
        </row>
        <row r="6778">
          <cell r="C6778" t="str">
            <v>2285-5718</v>
          </cell>
          <cell r="D6778" t="str">
            <v>2286-0126</v>
          </cell>
          <cell r="E6778">
            <v>0.6</v>
          </cell>
        </row>
        <row r="6779">
          <cell r="C6779" t="str">
            <v>1822-427X</v>
          </cell>
          <cell r="D6779" t="str">
            <v>1822-4288</v>
          </cell>
          <cell r="E6779">
            <v>0.6</v>
          </cell>
        </row>
        <row r="6780">
          <cell r="C6780" t="str">
            <v>0006-5196</v>
          </cell>
          <cell r="D6780" t="str">
            <v>0373-4293</v>
          </cell>
          <cell r="E6780">
            <v>0.6</v>
          </cell>
        </row>
        <row r="6781">
          <cell r="C6781" t="str">
            <v>N/A</v>
          </cell>
          <cell r="D6781" t="str">
            <v>1757-790X</v>
          </cell>
          <cell r="E6781">
            <v>0.6</v>
          </cell>
        </row>
        <row r="6782">
          <cell r="C6782" t="str">
            <v>0007-9723</v>
          </cell>
          <cell r="D6782" t="str">
            <v>2262-3094</v>
          </cell>
          <cell r="E6782">
            <v>0.6</v>
          </cell>
        </row>
        <row r="6783">
          <cell r="C6783" t="str">
            <v>N/A</v>
          </cell>
          <cell r="D6783" t="str">
            <v>1662-680X</v>
          </cell>
          <cell r="E6783">
            <v>0.6</v>
          </cell>
        </row>
        <row r="6784">
          <cell r="C6784" t="str">
            <v>2705-1064</v>
          </cell>
          <cell r="D6784" t="str">
            <v>2705-1056</v>
          </cell>
          <cell r="E6784">
            <v>0.6</v>
          </cell>
        </row>
        <row r="6785">
          <cell r="C6785" t="str">
            <v>2508-7266</v>
          </cell>
          <cell r="D6785" t="str">
            <v>2508-7274</v>
          </cell>
          <cell r="E6785">
            <v>0.6</v>
          </cell>
        </row>
        <row r="6786">
          <cell r="C6786" t="str">
            <v>2306-6172</v>
          </cell>
          <cell r="D6786" t="str">
            <v>2308-9822</v>
          </cell>
          <cell r="E6786">
            <v>0.6</v>
          </cell>
        </row>
        <row r="6787">
          <cell r="C6787" t="str">
            <v>0812-3985</v>
          </cell>
          <cell r="D6787" t="str">
            <v>1834-7533</v>
          </cell>
          <cell r="E6787">
            <v>0.6</v>
          </cell>
        </row>
        <row r="6788">
          <cell r="C6788" t="str">
            <v>1581-4661</v>
          </cell>
          <cell r="D6788" t="str">
            <v>1854-9829</v>
          </cell>
          <cell r="E6788">
            <v>0.6</v>
          </cell>
        </row>
        <row r="6789">
          <cell r="C6789" t="str">
            <v>0916-8532</v>
          </cell>
          <cell r="D6789" t="str">
            <v>1745-1361</v>
          </cell>
          <cell r="E6789">
            <v>0.6</v>
          </cell>
        </row>
        <row r="6790">
          <cell r="C6790" t="str">
            <v>1511-788X</v>
          </cell>
          <cell r="D6790" t="str">
            <v>2289-7860</v>
          </cell>
          <cell r="E6790">
            <v>0.6</v>
          </cell>
        </row>
        <row r="6791">
          <cell r="C6791" t="str">
            <v>2074-1316</v>
          </cell>
          <cell r="D6791" t="str">
            <v>2074-1316</v>
          </cell>
          <cell r="E6791">
            <v>0.6</v>
          </cell>
        </row>
        <row r="6792">
          <cell r="C6792" t="str">
            <v>2424-7863</v>
          </cell>
          <cell r="D6792" t="str">
            <v>2424-7944</v>
          </cell>
          <cell r="E6792">
            <v>0.6</v>
          </cell>
        </row>
        <row r="6793">
          <cell r="C6793" t="str">
            <v>0129-0541</v>
          </cell>
          <cell r="D6793" t="str">
            <v>1793-6373</v>
          </cell>
          <cell r="E6793">
            <v>0.6</v>
          </cell>
        </row>
        <row r="6794">
          <cell r="C6794" t="str">
            <v>N/A</v>
          </cell>
          <cell r="D6794" t="str">
            <v>2287-9544</v>
          </cell>
          <cell r="E6794">
            <v>0.6</v>
          </cell>
        </row>
        <row r="6795">
          <cell r="C6795" t="str">
            <v>1465-9891</v>
          </cell>
          <cell r="D6795" t="str">
            <v>1475-9942</v>
          </cell>
          <cell r="E6795">
            <v>0.6</v>
          </cell>
        </row>
        <row r="6796">
          <cell r="C6796" t="str">
            <v>1302-7050</v>
          </cell>
          <cell r="D6796" t="str">
            <v>2146-5894</v>
          </cell>
          <cell r="E6796">
            <v>0.6</v>
          </cell>
        </row>
        <row r="6797">
          <cell r="C6797" t="str">
            <v>0127-9696</v>
          </cell>
          <cell r="D6797" t="str">
            <v>2180-3722</v>
          </cell>
          <cell r="E6797">
            <v>0.6</v>
          </cell>
        </row>
        <row r="6798">
          <cell r="C6798" t="str">
            <v>0026-9301</v>
          </cell>
          <cell r="D6798" t="str">
            <v>2366-1968</v>
          </cell>
          <cell r="E6798">
            <v>0.6</v>
          </cell>
        </row>
        <row r="6799">
          <cell r="C6799" t="str">
            <v>1269-1763</v>
          </cell>
          <cell r="D6799" t="str">
            <v>N/A</v>
          </cell>
          <cell r="E6799">
            <v>0.6</v>
          </cell>
        </row>
        <row r="6800">
          <cell r="C6800" t="str">
            <v>0048-749X</v>
          </cell>
          <cell r="D6800" t="str">
            <v>1553-0892</v>
          </cell>
          <cell r="E6800">
            <v>0.6</v>
          </cell>
        </row>
        <row r="6801">
          <cell r="C6801" t="str">
            <v>0003-3847</v>
          </cell>
          <cell r="D6801" t="str">
            <v>1797-2442</v>
          </cell>
          <cell r="E6801">
            <v>0.6</v>
          </cell>
        </row>
        <row r="6802">
          <cell r="C6802" t="str">
            <v>1596-3519</v>
          </cell>
          <cell r="D6802" t="str">
            <v>0975-5764</v>
          </cell>
          <cell r="E6802">
            <v>0.6</v>
          </cell>
        </row>
        <row r="6803">
          <cell r="C6803" t="str">
            <v>0938-1279</v>
          </cell>
          <cell r="D6803" t="str">
            <v>1432-0622</v>
          </cell>
          <cell r="E6803">
            <v>0.6</v>
          </cell>
        </row>
        <row r="6804">
          <cell r="C6804" t="str">
            <v>0004-0614</v>
          </cell>
          <cell r="D6804" t="str">
            <v>1576-8260</v>
          </cell>
          <cell r="E6804">
            <v>0.6</v>
          </cell>
        </row>
        <row r="6805">
          <cell r="C6805" t="str">
            <v>1233-5835</v>
          </cell>
          <cell r="D6805" t="str">
            <v>2720-5088</v>
          </cell>
          <cell r="E6805">
            <v>0.6</v>
          </cell>
        </row>
        <row r="6806">
          <cell r="C6806" t="str">
            <v>2050-0904</v>
          </cell>
          <cell r="D6806" t="str">
            <v>2050-0904</v>
          </cell>
          <cell r="E6806">
            <v>0.6</v>
          </cell>
        </row>
        <row r="6807">
          <cell r="C6807" t="str">
            <v>1644-7298</v>
          </cell>
          <cell r="D6807" t="str">
            <v>2083-5469</v>
          </cell>
          <cell r="E6807">
            <v>0.6</v>
          </cell>
        </row>
        <row r="6808">
          <cell r="C6808" t="str">
            <v>1699-5880</v>
          </cell>
          <cell r="D6808" t="str">
            <v>1696-2095</v>
          </cell>
          <cell r="E6808">
            <v>0.6</v>
          </cell>
        </row>
        <row r="6809">
          <cell r="C6809" t="str">
            <v>0018-0971</v>
          </cell>
          <cell r="D6809" t="str">
            <v>N/A</v>
          </cell>
          <cell r="E6809">
            <v>0.6</v>
          </cell>
        </row>
        <row r="6810">
          <cell r="C6810" t="str">
            <v>0971-0426</v>
          </cell>
          <cell r="D6810" t="str">
            <v>0975-1025</v>
          </cell>
          <cell r="E6810">
            <v>0.6</v>
          </cell>
        </row>
        <row r="6811">
          <cell r="C6811" t="str">
            <v>1554-1045</v>
          </cell>
          <cell r="D6811" t="str">
            <v>1554-1053</v>
          </cell>
          <cell r="E6811">
            <v>0.6</v>
          </cell>
        </row>
        <row r="6812">
          <cell r="C6812" t="str">
            <v>1947-8208</v>
          </cell>
          <cell r="D6812" t="str">
            <v>1947-8216</v>
          </cell>
          <cell r="E6812">
            <v>0.6</v>
          </cell>
        </row>
        <row r="6813">
          <cell r="C6813" t="str">
            <v>1695-7253</v>
          </cell>
          <cell r="D6813" t="str">
            <v>2340-2717</v>
          </cell>
          <cell r="E6813">
            <v>0.6</v>
          </cell>
        </row>
        <row r="6814">
          <cell r="C6814" t="str">
            <v>1875-6867</v>
          </cell>
          <cell r="D6814" t="str">
            <v>1875-6859</v>
          </cell>
          <cell r="E6814">
            <v>0.6</v>
          </cell>
        </row>
        <row r="6815">
          <cell r="C6815" t="str">
            <v>2193-6358</v>
          </cell>
          <cell r="D6815" t="str">
            <v>2193-6366</v>
          </cell>
          <cell r="E6815">
            <v>0.6</v>
          </cell>
        </row>
        <row r="6816">
          <cell r="C6816" t="str">
            <v>0254-7821</v>
          </cell>
          <cell r="D6816" t="str">
            <v>2413-7219</v>
          </cell>
          <cell r="E6816">
            <v>0.6</v>
          </cell>
        </row>
        <row r="6817">
          <cell r="C6817" t="str">
            <v>0077-9962</v>
          </cell>
          <cell r="D6817" t="str">
            <v>1179-3430</v>
          </cell>
          <cell r="E6817">
            <v>0.6</v>
          </cell>
        </row>
        <row r="6818">
          <cell r="C6818" t="str">
            <v>1210-0455</v>
          </cell>
          <cell r="D6818" t="str">
            <v>2336-730X</v>
          </cell>
          <cell r="E6818">
            <v>0.6</v>
          </cell>
        </row>
        <row r="6819">
          <cell r="C6819" t="str">
            <v>2050-313X</v>
          </cell>
          <cell r="D6819" t="str">
            <v>2050-313X</v>
          </cell>
          <cell r="E6819">
            <v>0.6</v>
          </cell>
        </row>
        <row r="6820">
          <cell r="C6820" t="str">
            <v>1669-2381</v>
          </cell>
          <cell r="D6820" t="str">
            <v>1851-8265</v>
          </cell>
          <cell r="E6820">
            <v>0.6</v>
          </cell>
        </row>
        <row r="6821">
          <cell r="C6821" t="str">
            <v>0098-7913</v>
          </cell>
          <cell r="D6821" t="str">
            <v>1879-095X</v>
          </cell>
          <cell r="E6821">
            <v>0.6</v>
          </cell>
        </row>
        <row r="6822">
          <cell r="C6822" t="str">
            <v>0353-6483</v>
          </cell>
          <cell r="D6822" t="str">
            <v>1855-8399</v>
          </cell>
          <cell r="E6822">
            <v>0.6</v>
          </cell>
        </row>
        <row r="6823">
          <cell r="C6823" t="str">
            <v>2472-3444</v>
          </cell>
          <cell r="D6823" t="str">
            <v>2330-5517</v>
          </cell>
          <cell r="E6823">
            <v>0.6</v>
          </cell>
        </row>
        <row r="6824">
          <cell r="C6824" t="str">
            <v>1346-3969</v>
          </cell>
          <cell r="D6824" t="str">
            <v>1347-5177</v>
          </cell>
          <cell r="E6824">
            <v>0.6</v>
          </cell>
        </row>
        <row r="6825">
          <cell r="C6825" t="str">
            <v>1551-9899</v>
          </cell>
          <cell r="D6825" t="str">
            <v>1552-0633</v>
          </cell>
          <cell r="E6825">
            <v>0.6</v>
          </cell>
        </row>
        <row r="6826">
          <cell r="C6826" t="str">
            <v>2079-0961</v>
          </cell>
          <cell r="D6826" t="str">
            <v>2079-0988</v>
          </cell>
          <cell r="E6826">
            <v>0.6</v>
          </cell>
        </row>
        <row r="6827">
          <cell r="C6827" t="str">
            <v>1028-2092</v>
          </cell>
          <cell r="D6827" t="str">
            <v>2224-7297</v>
          </cell>
          <cell r="E6827">
            <v>0.6</v>
          </cell>
        </row>
        <row r="6828">
          <cell r="C6828" t="str">
            <v>0862-5468</v>
          </cell>
          <cell r="D6828" t="str">
            <v>1804-5847</v>
          </cell>
          <cell r="E6828">
            <v>0.6</v>
          </cell>
        </row>
        <row r="6829">
          <cell r="C6829" t="str">
            <v>0272-6343</v>
          </cell>
          <cell r="D6829" t="str">
            <v>1532-527X</v>
          </cell>
          <cell r="E6829">
            <v>0.6</v>
          </cell>
        </row>
        <row r="6830">
          <cell r="C6830" t="str">
            <v>1938-0259</v>
          </cell>
          <cell r="D6830" t="str">
            <v>1938-0267</v>
          </cell>
          <cell r="E6830">
            <v>0.6</v>
          </cell>
        </row>
        <row r="6831">
          <cell r="C6831" t="str">
            <v>2164-6457</v>
          </cell>
          <cell r="D6831" t="str">
            <v>2164-6473</v>
          </cell>
          <cell r="E6831">
            <v>0.6</v>
          </cell>
        </row>
        <row r="6832">
          <cell r="C6832" t="str">
            <v>2457-5518</v>
          </cell>
          <cell r="D6832" t="str">
            <v>2457-550X</v>
          </cell>
          <cell r="E6832">
            <v>0.6</v>
          </cell>
        </row>
        <row r="6833">
          <cell r="C6833" t="str">
            <v>1845-6421</v>
          </cell>
          <cell r="D6833" t="str">
            <v>1846-6079</v>
          </cell>
          <cell r="E6833">
            <v>0.6</v>
          </cell>
        </row>
        <row r="6834">
          <cell r="C6834" t="str">
            <v>1823-691X</v>
          </cell>
          <cell r="D6834" t="str">
            <v>2289-666X</v>
          </cell>
          <cell r="E6834">
            <v>0.6</v>
          </cell>
        </row>
        <row r="6835">
          <cell r="C6835" t="str">
            <v>1943-0922</v>
          </cell>
          <cell r="D6835" t="str">
            <v>1943-0922</v>
          </cell>
          <cell r="E6835">
            <v>0.6</v>
          </cell>
        </row>
        <row r="6836">
          <cell r="C6836" t="str">
            <v>1058-9813</v>
          </cell>
          <cell r="D6836" t="str">
            <v>1558-1519</v>
          </cell>
          <cell r="E6836">
            <v>0.6</v>
          </cell>
        </row>
        <row r="6837">
          <cell r="C6837" t="str">
            <v>1733-2478</v>
          </cell>
          <cell r="D6837" t="str">
            <v>2300-5289</v>
          </cell>
          <cell r="E6837">
            <v>0.6</v>
          </cell>
        </row>
        <row r="6838">
          <cell r="C6838" t="str">
            <v>2202-5677</v>
          </cell>
          <cell r="D6838" t="str">
            <v>2202-5677</v>
          </cell>
          <cell r="E6838">
            <v>0.6</v>
          </cell>
        </row>
        <row r="6839">
          <cell r="C6839" t="str">
            <v>1674-3822</v>
          </cell>
          <cell r="D6839" t="str">
            <v>1674-3822</v>
          </cell>
          <cell r="E6839">
            <v>0.6</v>
          </cell>
        </row>
        <row r="6840">
          <cell r="C6840" t="str">
            <v>1641-5558</v>
          </cell>
          <cell r="D6840" t="str">
            <v>2300-0384</v>
          </cell>
          <cell r="E6840">
            <v>0.6</v>
          </cell>
        </row>
        <row r="6841">
          <cell r="C6841" t="str">
            <v>1300-3356</v>
          </cell>
          <cell r="D6841" t="str">
            <v>1300-3356</v>
          </cell>
          <cell r="E6841">
            <v>0.6</v>
          </cell>
        </row>
        <row r="6842">
          <cell r="C6842" t="str">
            <v>1596-5996</v>
          </cell>
          <cell r="D6842" t="str">
            <v>N/A</v>
          </cell>
          <cell r="E6842">
            <v>0.6</v>
          </cell>
        </row>
        <row r="6843">
          <cell r="C6843" t="str">
            <v>2196-8888</v>
          </cell>
          <cell r="D6843" t="str">
            <v>2196-8896</v>
          </cell>
          <cell r="E6843">
            <v>0.6</v>
          </cell>
        </row>
        <row r="6844">
          <cell r="C6844" t="str">
            <v>2526-8910</v>
          </cell>
          <cell r="D6844" t="str">
            <v>2526-8910</v>
          </cell>
          <cell r="E6844">
            <v>0.6</v>
          </cell>
        </row>
        <row r="6845">
          <cell r="C6845" t="str">
            <v>0008-1078</v>
          </cell>
          <cell r="D6845" t="str">
            <v>2331-0405</v>
          </cell>
          <cell r="E6845">
            <v>0.6</v>
          </cell>
        </row>
        <row r="6846">
          <cell r="C6846" t="str">
            <v>0008-4123</v>
          </cell>
          <cell r="D6846" t="str">
            <v>0008-4123</v>
          </cell>
          <cell r="E6846">
            <v>0.6</v>
          </cell>
        </row>
        <row r="6847">
          <cell r="C6847" t="str">
            <v>0373-2967</v>
          </cell>
          <cell r="D6847" t="str">
            <v>N/A</v>
          </cell>
          <cell r="E6847">
            <v>0.6</v>
          </cell>
        </row>
        <row r="6848">
          <cell r="C6848" t="str">
            <v>2072-0815</v>
          </cell>
          <cell r="D6848" t="str">
            <v>2414-1089</v>
          </cell>
          <cell r="E6848">
            <v>0.6</v>
          </cell>
        </row>
        <row r="6849">
          <cell r="C6849" t="str">
            <v>2514-9326</v>
          </cell>
          <cell r="D6849" t="str">
            <v>2514-9326</v>
          </cell>
          <cell r="E6849">
            <v>0.6</v>
          </cell>
        </row>
        <row r="6850">
          <cell r="C6850" t="str">
            <v>1069-1316</v>
          </cell>
          <cell r="D6850" t="str">
            <v>1545-2530</v>
          </cell>
          <cell r="E6850">
            <v>0.6</v>
          </cell>
        </row>
        <row r="6851">
          <cell r="C6851" t="str">
            <v>0010-9525</v>
          </cell>
          <cell r="D6851" t="str">
            <v>1608-3075</v>
          </cell>
          <cell r="E6851">
            <v>0.6</v>
          </cell>
        </row>
        <row r="6852">
          <cell r="C6852" t="str">
            <v>0011-4545</v>
          </cell>
          <cell r="D6852" t="str">
            <v>0011-4545</v>
          </cell>
          <cell r="E6852">
            <v>0.6</v>
          </cell>
        </row>
        <row r="6853">
          <cell r="C6853" t="str">
            <v>1788-4934</v>
          </cell>
          <cell r="D6853" t="str">
            <v>1788-7119</v>
          </cell>
          <cell r="E6853">
            <v>0.6</v>
          </cell>
        </row>
        <row r="6854">
          <cell r="C6854" t="str">
            <v>0203-3100</v>
          </cell>
          <cell r="D6854" t="str">
            <v>2524-1052</v>
          </cell>
          <cell r="E6854">
            <v>0.6</v>
          </cell>
        </row>
        <row r="6855">
          <cell r="C6855" t="str">
            <v>0019-5596</v>
          </cell>
          <cell r="D6855" t="str">
            <v>0975-1041</v>
          </cell>
          <cell r="E6855">
            <v>0.6</v>
          </cell>
        </row>
        <row r="6856">
          <cell r="C6856" t="str">
            <v>0218-1940</v>
          </cell>
          <cell r="D6856" t="str">
            <v>1793-6403</v>
          </cell>
          <cell r="E6856">
            <v>0.6</v>
          </cell>
        </row>
        <row r="6857">
          <cell r="C6857" t="str">
            <v>1838-0689</v>
          </cell>
          <cell r="D6857" t="str">
            <v>1838-0689</v>
          </cell>
          <cell r="E6857">
            <v>0.6</v>
          </cell>
        </row>
        <row r="6858">
          <cell r="C6858" t="str">
            <v>0185-1667</v>
          </cell>
          <cell r="D6858" t="str">
            <v>N/A</v>
          </cell>
          <cell r="E6858">
            <v>0.6</v>
          </cell>
        </row>
        <row r="6859">
          <cell r="C6859" t="str">
            <v>2322-1984</v>
          </cell>
          <cell r="D6859" t="str">
            <v>2322-2271</v>
          </cell>
          <cell r="E6859">
            <v>0.6</v>
          </cell>
        </row>
        <row r="6860">
          <cell r="C6860" t="str">
            <v>1336-8672</v>
          </cell>
          <cell r="D6860" t="str">
            <v>1338-4260</v>
          </cell>
          <cell r="E6860">
            <v>0.6</v>
          </cell>
        </row>
        <row r="6861">
          <cell r="C6861" t="str">
            <v>1001-9014</v>
          </cell>
          <cell r="D6861" t="str">
            <v>N/A</v>
          </cell>
          <cell r="E6861">
            <v>0.6</v>
          </cell>
        </row>
        <row r="6862">
          <cell r="C6862" t="str">
            <v>2038-9922</v>
          </cell>
          <cell r="D6862" t="str">
            <v>2038-9930</v>
          </cell>
          <cell r="E6862">
            <v>0.6</v>
          </cell>
        </row>
        <row r="6863">
          <cell r="C6863" t="str">
            <v>0002-9726</v>
          </cell>
          <cell r="D6863" t="str">
            <v>N/A</v>
          </cell>
          <cell r="E6863">
            <v>0.6</v>
          </cell>
        </row>
        <row r="6864">
          <cell r="C6864" t="str">
            <v>1346-8804</v>
          </cell>
          <cell r="D6864" t="str">
            <v>1349-273X</v>
          </cell>
          <cell r="E6864">
            <v>0.6</v>
          </cell>
        </row>
        <row r="6865">
          <cell r="C6865" t="str">
            <v>0943-7444</v>
          </cell>
          <cell r="D6865" t="str">
            <v>N/A</v>
          </cell>
          <cell r="E6865">
            <v>0.6</v>
          </cell>
        </row>
        <row r="6866">
          <cell r="C6866" t="str">
            <v>1729-4827</v>
          </cell>
          <cell r="D6866" t="str">
            <v>2223-7666</v>
          </cell>
          <cell r="E6866">
            <v>0.6</v>
          </cell>
        </row>
        <row r="6867">
          <cell r="C6867" t="str">
            <v>0024-2527</v>
          </cell>
          <cell r="D6867" t="str">
            <v>2159-9610</v>
          </cell>
          <cell r="E6867">
            <v>0.6</v>
          </cell>
        </row>
        <row r="6868">
          <cell r="C6868" t="str">
            <v>1803-1269</v>
          </cell>
          <cell r="D6868" t="str">
            <v>1805-0476</v>
          </cell>
          <cell r="E6868">
            <v>0.6</v>
          </cell>
        </row>
        <row r="6869">
          <cell r="C6869" t="str">
            <v>N/A</v>
          </cell>
          <cell r="D6869" t="str">
            <v>1422-8599</v>
          </cell>
          <cell r="E6869">
            <v>0.6</v>
          </cell>
        </row>
        <row r="6870">
          <cell r="C6870" t="str">
            <v>0090-2977</v>
          </cell>
          <cell r="D6870" t="str">
            <v>1573-9007</v>
          </cell>
          <cell r="E6870">
            <v>0.6</v>
          </cell>
        </row>
        <row r="6871">
          <cell r="C6871" t="str">
            <v>1511-3701</v>
          </cell>
          <cell r="D6871" t="str">
            <v>2231-8542</v>
          </cell>
          <cell r="E6871">
            <v>0.6</v>
          </cell>
        </row>
        <row r="6872">
          <cell r="C6872" t="str">
            <v>0973-1296</v>
          </cell>
          <cell r="D6872" t="str">
            <v>0976-4062</v>
          </cell>
          <cell r="E6872">
            <v>0.6</v>
          </cell>
        </row>
        <row r="6873">
          <cell r="C6873" t="str">
            <v>2080-1653</v>
          </cell>
          <cell r="D6873" t="str">
            <v>2449-903X</v>
          </cell>
          <cell r="E6873">
            <v>0.6</v>
          </cell>
        </row>
        <row r="6874">
          <cell r="C6874" t="str">
            <v>0034-8570</v>
          </cell>
          <cell r="D6874" t="str">
            <v>1988-4222</v>
          </cell>
          <cell r="E6874">
            <v>0.6</v>
          </cell>
        </row>
        <row r="6875">
          <cell r="C6875" t="str">
            <v>0038-0946</v>
          </cell>
          <cell r="D6875" t="str">
            <v>1608-3423</v>
          </cell>
          <cell r="E6875">
            <v>0.6</v>
          </cell>
        </row>
        <row r="6876">
          <cell r="C6876" t="str">
            <v>2217-8309</v>
          </cell>
          <cell r="D6876" t="str">
            <v>2217-8333</v>
          </cell>
          <cell r="E6876">
            <v>0.6</v>
          </cell>
        </row>
        <row r="6877">
          <cell r="C6877" t="str">
            <v>N/A</v>
          </cell>
          <cell r="D6877" t="str">
            <v>2215-3608</v>
          </cell>
          <cell r="E6877">
            <v>0.6</v>
          </cell>
        </row>
        <row r="6878">
          <cell r="C6878" t="str">
            <v>2500-1019</v>
          </cell>
          <cell r="D6878" t="str">
            <v>2413-1830</v>
          </cell>
          <cell r="E6878">
            <v>0.6</v>
          </cell>
        </row>
        <row r="6879">
          <cell r="C6879" t="str">
            <v>1195-096X</v>
          </cell>
          <cell r="D6879" t="str">
            <v>1920-7239</v>
          </cell>
          <cell r="E6879">
            <v>0.6</v>
          </cell>
        </row>
        <row r="6880">
          <cell r="C6880" t="str">
            <v>1028-3358</v>
          </cell>
          <cell r="D6880" t="str">
            <v>1562-6903</v>
          </cell>
          <cell r="E6880">
            <v>0.6</v>
          </cell>
        </row>
        <row r="6881">
          <cell r="C6881" t="str">
            <v>0720-4299</v>
          </cell>
          <cell r="D6881" t="str">
            <v>1439-3522</v>
          </cell>
          <cell r="E6881">
            <v>0.6</v>
          </cell>
        </row>
        <row r="6882">
          <cell r="C6882" t="str">
            <v>2251-8959</v>
          </cell>
          <cell r="D6882" t="str">
            <v>2251-9513</v>
          </cell>
          <cell r="E6882">
            <v>0.6</v>
          </cell>
        </row>
        <row r="6883">
          <cell r="C6883" t="str">
            <v>0352-9045</v>
          </cell>
          <cell r="D6883" t="str">
            <v>2232-6979</v>
          </cell>
          <cell r="E6883">
            <v>0.6</v>
          </cell>
        </row>
        <row r="6884">
          <cell r="C6884" t="str">
            <v>2334-4547</v>
          </cell>
          <cell r="D6884" t="str">
            <v>2334-4555</v>
          </cell>
          <cell r="E6884">
            <v>0.6</v>
          </cell>
        </row>
        <row r="6885">
          <cell r="C6885" t="str">
            <v>1068-0896</v>
          </cell>
          <cell r="D6885" t="str">
            <v>2168-8613</v>
          </cell>
          <cell r="E6885">
            <v>0.6</v>
          </cell>
        </row>
        <row r="6886">
          <cell r="C6886" t="str">
            <v>1712-8277</v>
          </cell>
          <cell r="D6886" t="str">
            <v>1712-8277</v>
          </cell>
          <cell r="E6886">
            <v>0.6</v>
          </cell>
        </row>
        <row r="6887">
          <cell r="C6887" t="str">
            <v>0128-0198</v>
          </cell>
          <cell r="D6887" t="str">
            <v>2289-7526</v>
          </cell>
          <cell r="E6887">
            <v>0.6</v>
          </cell>
        </row>
        <row r="6888">
          <cell r="C6888" t="str">
            <v>0543-5846</v>
          </cell>
          <cell r="D6888" t="str">
            <v>1334-2576</v>
          </cell>
          <cell r="E6888">
            <v>0.6</v>
          </cell>
        </row>
        <row r="6889">
          <cell r="C6889" t="str">
            <v>1574-1702</v>
          </cell>
          <cell r="D6889" t="str">
            <v>1875-9076</v>
          </cell>
          <cell r="E6889">
            <v>0.6</v>
          </cell>
        </row>
        <row r="6890">
          <cell r="C6890" t="str">
            <v>1130-8001</v>
          </cell>
          <cell r="D6890" t="str">
            <v>1988-3129</v>
          </cell>
          <cell r="E6890">
            <v>0.6</v>
          </cell>
        </row>
        <row r="6891">
          <cell r="C6891" t="str">
            <v>N/A</v>
          </cell>
          <cell r="D6891" t="str">
            <v>1982-6125</v>
          </cell>
          <cell r="E6891">
            <v>0.6</v>
          </cell>
        </row>
        <row r="6892">
          <cell r="C6892" t="str">
            <v>0719-5885</v>
          </cell>
          <cell r="D6892" t="str">
            <v>0719-5885</v>
          </cell>
          <cell r="E6892">
            <v>0.6</v>
          </cell>
        </row>
        <row r="6893">
          <cell r="C6893" t="str">
            <v>1067-8212</v>
          </cell>
          <cell r="D6893" t="str">
            <v>1934-970X</v>
          </cell>
          <cell r="E6893">
            <v>0.6</v>
          </cell>
        </row>
        <row r="6894">
          <cell r="C6894" t="str">
            <v>1304-7205</v>
          </cell>
          <cell r="D6894" t="str">
            <v>1304-7191</v>
          </cell>
          <cell r="E6894">
            <v>0.6</v>
          </cell>
        </row>
        <row r="6895">
          <cell r="C6895" t="str">
            <v>1528-7092</v>
          </cell>
          <cell r="D6895" t="str">
            <v>1938-5412</v>
          </cell>
          <cell r="E6895">
            <v>0.6</v>
          </cell>
        </row>
        <row r="6896">
          <cell r="C6896" t="str">
            <v>2062-9923</v>
          </cell>
          <cell r="D6896" t="str">
            <v>2062-9923</v>
          </cell>
          <cell r="E6896">
            <v>0.6</v>
          </cell>
        </row>
        <row r="6897">
          <cell r="C6897" t="str">
            <v>1557-2862</v>
          </cell>
          <cell r="D6897" t="str">
            <v>1557-2862</v>
          </cell>
          <cell r="E6897">
            <v>0.6</v>
          </cell>
        </row>
        <row r="6898">
          <cell r="C6898" t="str">
            <v>1004-4213</v>
          </cell>
          <cell r="D6898" t="str">
            <v>1004-4213</v>
          </cell>
          <cell r="E6898">
            <v>0.6</v>
          </cell>
        </row>
        <row r="6899">
          <cell r="C6899" t="str">
            <v>1881-641X</v>
          </cell>
          <cell r="D6899" t="str">
            <v>1881-6428</v>
          </cell>
          <cell r="E6899">
            <v>0.6</v>
          </cell>
        </row>
        <row r="6900">
          <cell r="C6900" t="str">
            <v>1589-1623</v>
          </cell>
          <cell r="D6900" t="str">
            <v>1785-0037</v>
          </cell>
          <cell r="E6900">
            <v>0.6</v>
          </cell>
        </row>
        <row r="6901">
          <cell r="C6901" t="str">
            <v>2424-9335</v>
          </cell>
          <cell r="D6901" t="str">
            <v>2424-9270</v>
          </cell>
          <cell r="E6901">
            <v>0.6</v>
          </cell>
        </row>
        <row r="6902">
          <cell r="C6902" t="str">
            <v>0005-1179</v>
          </cell>
          <cell r="D6902" t="str">
            <v>1608-3032</v>
          </cell>
          <cell r="E6902">
            <v>0.6</v>
          </cell>
        </row>
        <row r="6903">
          <cell r="C6903" t="str">
            <v>1851-2372</v>
          </cell>
          <cell r="D6903" t="str">
            <v>1851-2372</v>
          </cell>
          <cell r="E6903">
            <v>0.6</v>
          </cell>
        </row>
        <row r="6904">
          <cell r="C6904" t="str">
            <v>1068-3356</v>
          </cell>
          <cell r="D6904" t="str">
            <v>1934-838X</v>
          </cell>
          <cell r="E6904">
            <v>0.6</v>
          </cell>
        </row>
        <row r="6905">
          <cell r="C6905" t="str">
            <v>2090-6404</v>
          </cell>
          <cell r="D6905" t="str">
            <v>2090-6412</v>
          </cell>
          <cell r="E6905">
            <v>0.6</v>
          </cell>
        </row>
        <row r="6906">
          <cell r="C6906" t="str">
            <v>2090-6706</v>
          </cell>
          <cell r="D6906" t="str">
            <v>2090-6714</v>
          </cell>
          <cell r="E6906">
            <v>0.6</v>
          </cell>
        </row>
        <row r="6907">
          <cell r="C6907" t="str">
            <v>2080-5187</v>
          </cell>
          <cell r="D6907" t="str">
            <v>2450-8594</v>
          </cell>
          <cell r="E6907">
            <v>0.6</v>
          </cell>
        </row>
        <row r="6908">
          <cell r="C6908" t="str">
            <v>1885-365X</v>
          </cell>
          <cell r="D6908" t="str">
            <v>1885-9542</v>
          </cell>
          <cell r="E6908">
            <v>0.6</v>
          </cell>
        </row>
        <row r="6909">
          <cell r="C6909" t="str">
            <v>2616-7107</v>
          </cell>
          <cell r="D6909" t="str">
            <v>2786-8958</v>
          </cell>
          <cell r="E6909">
            <v>0.6</v>
          </cell>
        </row>
        <row r="6910">
          <cell r="C6910" t="str">
            <v>0015-2218</v>
          </cell>
          <cell r="D6910" t="str">
            <v>1614-0974</v>
          </cell>
          <cell r="E6910">
            <v>0.6</v>
          </cell>
        </row>
        <row r="6911">
          <cell r="C6911" t="str">
            <v>1134-2196</v>
          </cell>
          <cell r="D6911" t="str">
            <v>1886-4996</v>
          </cell>
          <cell r="E6911">
            <v>0.6</v>
          </cell>
        </row>
        <row r="6912">
          <cell r="C6912" t="str">
            <v>0143-3369</v>
          </cell>
          <cell r="D6912" t="str">
            <v>1741-5314</v>
          </cell>
          <cell r="E6912">
            <v>0.6</v>
          </cell>
        </row>
        <row r="6913">
          <cell r="C6913" t="str">
            <v>0022-0930</v>
          </cell>
          <cell r="D6913" t="str">
            <v>1608-3202</v>
          </cell>
          <cell r="E6913">
            <v>0.6</v>
          </cell>
        </row>
        <row r="6914">
          <cell r="C6914" t="str">
            <v>1868-9256</v>
          </cell>
          <cell r="D6914" t="str">
            <v>1865-5785</v>
          </cell>
          <cell r="E6914">
            <v>0.6</v>
          </cell>
        </row>
        <row r="6915">
          <cell r="C6915" t="str">
            <v>0147-8885</v>
          </cell>
          <cell r="D6915" t="str">
            <v>2046-0236</v>
          </cell>
          <cell r="E6915">
            <v>0.6</v>
          </cell>
        </row>
        <row r="6916">
          <cell r="C6916" t="str">
            <v>1338-5178</v>
          </cell>
          <cell r="D6916" t="str">
            <v>1338-5178</v>
          </cell>
          <cell r="E6916">
            <v>0.6</v>
          </cell>
        </row>
        <row r="6917">
          <cell r="C6917" t="str">
            <v>1429-2955</v>
          </cell>
          <cell r="D6917" t="str">
            <v>1429-2955</v>
          </cell>
          <cell r="E6917">
            <v>0.6</v>
          </cell>
        </row>
        <row r="6918">
          <cell r="C6918" t="str">
            <v>1392-1207</v>
          </cell>
          <cell r="D6918" t="str">
            <v>2029-6983</v>
          </cell>
          <cell r="E6918">
            <v>0.6</v>
          </cell>
        </row>
        <row r="6919">
          <cell r="C6919" t="str">
            <v>0031-0603</v>
          </cell>
          <cell r="D6919" t="str">
            <v>2162-0237</v>
          </cell>
          <cell r="E6919">
            <v>0.6</v>
          </cell>
        </row>
        <row r="6920">
          <cell r="C6920" t="str">
            <v>1687-7942</v>
          </cell>
          <cell r="D6920" t="str">
            <v>2090-2646</v>
          </cell>
          <cell r="E6920">
            <v>0.6</v>
          </cell>
        </row>
        <row r="6921">
          <cell r="C6921" t="str">
            <v>0836-1398</v>
          </cell>
          <cell r="D6921" t="str">
            <v>2371-2236</v>
          </cell>
          <cell r="E6921">
            <v>0.6</v>
          </cell>
        </row>
        <row r="6922">
          <cell r="C6922" t="str">
            <v>1468-4349</v>
          </cell>
          <cell r="D6922" t="str">
            <v>1741-5233</v>
          </cell>
          <cell r="E6922">
            <v>0.6</v>
          </cell>
        </row>
        <row r="6923">
          <cell r="C6923" t="str">
            <v>2248-6046</v>
          </cell>
          <cell r="D6923" t="str">
            <v>2011-7663</v>
          </cell>
          <cell r="E6923">
            <v>0.6</v>
          </cell>
        </row>
        <row r="6924">
          <cell r="C6924" t="str">
            <v>1026-8774</v>
          </cell>
          <cell r="D6924" t="str">
            <v>2007-2902</v>
          </cell>
          <cell r="E6924">
            <v>0.6</v>
          </cell>
        </row>
        <row r="6925">
          <cell r="C6925" t="str">
            <v>1022-7954</v>
          </cell>
          <cell r="D6925" t="str">
            <v>1608-3369</v>
          </cell>
          <cell r="E6925">
            <v>0.6</v>
          </cell>
        </row>
        <row r="6926">
          <cell r="C6926" t="str">
            <v>1460-4086</v>
          </cell>
          <cell r="D6926" t="str">
            <v>1477-0350</v>
          </cell>
          <cell r="E6926">
            <v>0.6</v>
          </cell>
        </row>
        <row r="6927">
          <cell r="C6927" t="str">
            <v>2071-0186</v>
          </cell>
          <cell r="D6927" t="str">
            <v>2071-0194</v>
          </cell>
          <cell r="E6927">
            <v>0.6</v>
          </cell>
        </row>
        <row r="6928">
          <cell r="C6928" t="str">
            <v>1450-1147</v>
          </cell>
          <cell r="D6928" t="str">
            <v>1607-3312</v>
          </cell>
          <cell r="E6928">
            <v>0.6</v>
          </cell>
        </row>
        <row r="6929">
          <cell r="C6929" t="str">
            <v>N/A</v>
          </cell>
          <cell r="D6929" t="str">
            <v>2326-3253</v>
          </cell>
          <cell r="E6929">
            <v>0.6</v>
          </cell>
        </row>
        <row r="6930">
          <cell r="C6930" t="str">
            <v>1806-2563</v>
          </cell>
          <cell r="D6930" t="str">
            <v>1807-8664</v>
          </cell>
          <cell r="E6930">
            <v>0.6</v>
          </cell>
        </row>
        <row r="6931">
          <cell r="C6931" t="str">
            <v>1023-0564</v>
          </cell>
          <cell r="D6931" t="str">
            <v>2415-0487</v>
          </cell>
          <cell r="E6931">
            <v>0.6</v>
          </cell>
        </row>
        <row r="6932">
          <cell r="C6932" t="str">
            <v>2720-7242</v>
          </cell>
          <cell r="D6932" t="str">
            <v>2720-7242</v>
          </cell>
          <cell r="E6932">
            <v>0.6</v>
          </cell>
        </row>
        <row r="6933">
          <cell r="C6933" t="str">
            <v>0066-5126</v>
          </cell>
          <cell r="D6933" t="str">
            <v>1988-5253</v>
          </cell>
          <cell r="E6933">
            <v>0.6</v>
          </cell>
        </row>
        <row r="6934">
          <cell r="C6934" t="str">
            <v>1054-4887</v>
          </cell>
          <cell r="D6934" t="str">
            <v>1943-5711</v>
          </cell>
          <cell r="E6934">
            <v>0.6</v>
          </cell>
        </row>
        <row r="6935">
          <cell r="C6935" t="str">
            <v>1897-3310</v>
          </cell>
          <cell r="D6935" t="str">
            <v>2299-2944</v>
          </cell>
          <cell r="E6935">
            <v>0.6</v>
          </cell>
        </row>
        <row r="6936">
          <cell r="C6936" t="str">
            <v>1016-2372</v>
          </cell>
          <cell r="D6936" t="str">
            <v>1793-7132</v>
          </cell>
          <cell r="E6936">
            <v>0.6</v>
          </cell>
        </row>
        <row r="6937">
          <cell r="C6937" t="str">
            <v>2198-4093</v>
          </cell>
          <cell r="D6937" t="str">
            <v>2198-4093</v>
          </cell>
          <cell r="E6937">
            <v>0.6</v>
          </cell>
        </row>
        <row r="6938">
          <cell r="C6938" t="str">
            <v>2090-6528</v>
          </cell>
          <cell r="D6938" t="str">
            <v>2090-6536</v>
          </cell>
          <cell r="E6938">
            <v>0.6</v>
          </cell>
        </row>
        <row r="6939">
          <cell r="C6939" t="str">
            <v>1023-0556</v>
          </cell>
          <cell r="D6939" t="str">
            <v>2415-0525</v>
          </cell>
          <cell r="E6939">
            <v>0.6</v>
          </cell>
        </row>
        <row r="6940">
          <cell r="C6940" t="str">
            <v>2215-0838</v>
          </cell>
          <cell r="D6940" t="str">
            <v>2215-0846</v>
          </cell>
          <cell r="E6940">
            <v>0.6</v>
          </cell>
        </row>
        <row r="6941">
          <cell r="C6941" t="str">
            <v>1139-5737</v>
          </cell>
          <cell r="D6941" t="str">
            <v>2174-0682</v>
          </cell>
          <cell r="E6941">
            <v>0.6</v>
          </cell>
        </row>
        <row r="6942">
          <cell r="C6942" t="str">
            <v>1390-9363</v>
          </cell>
          <cell r="D6942" t="str">
            <v>1390-6542</v>
          </cell>
          <cell r="E6942">
            <v>0.6</v>
          </cell>
        </row>
        <row r="6943">
          <cell r="C6943" t="str">
            <v>0353-3670</v>
          </cell>
          <cell r="D6943" t="str">
            <v>2217-5997</v>
          </cell>
          <cell r="E6943">
            <v>0.6</v>
          </cell>
        </row>
        <row r="6944">
          <cell r="C6944" t="str">
            <v>1947-8283</v>
          </cell>
          <cell r="D6944" t="str">
            <v>1947-8291</v>
          </cell>
          <cell r="E6944">
            <v>0.6</v>
          </cell>
        </row>
        <row r="6945">
          <cell r="C6945" t="str">
            <v>2299-9701</v>
          </cell>
          <cell r="D6945" t="str">
            <v>2543-5361</v>
          </cell>
          <cell r="E6945">
            <v>0.6</v>
          </cell>
        </row>
        <row r="6946">
          <cell r="C6946" t="str">
            <v>2093-5587</v>
          </cell>
          <cell r="D6946" t="str">
            <v>2093-1409</v>
          </cell>
          <cell r="E6946">
            <v>0.6</v>
          </cell>
        </row>
        <row r="6947">
          <cell r="C6947" t="str">
            <v>0857-1074</v>
          </cell>
          <cell r="D6947" t="str">
            <v>2308-118X</v>
          </cell>
          <cell r="E6947">
            <v>0.6</v>
          </cell>
        </row>
        <row r="6948">
          <cell r="C6948" t="str">
            <v>2571-3868</v>
          </cell>
          <cell r="D6948" t="str">
            <v>2570-8619</v>
          </cell>
          <cell r="E6948">
            <v>0.6</v>
          </cell>
        </row>
        <row r="6949">
          <cell r="C6949" t="str">
            <v>N/A</v>
          </cell>
          <cell r="D6949" t="str">
            <v>2767-8490</v>
          </cell>
          <cell r="E6949">
            <v>0.6</v>
          </cell>
        </row>
        <row r="6950">
          <cell r="C6950" t="str">
            <v>2379-1365</v>
          </cell>
          <cell r="D6950" t="str">
            <v>2165-3992</v>
          </cell>
          <cell r="E6950">
            <v>0.6</v>
          </cell>
        </row>
        <row r="6951">
          <cell r="C6951" t="str">
            <v>0025-6544</v>
          </cell>
          <cell r="D6951" t="str">
            <v>1934-7936</v>
          </cell>
          <cell r="E6951">
            <v>0.6</v>
          </cell>
        </row>
        <row r="6952">
          <cell r="C6952" t="str">
            <v>0025-7680</v>
          </cell>
          <cell r="D6952" t="str">
            <v>1669-9106</v>
          </cell>
          <cell r="E6952">
            <v>0.6</v>
          </cell>
        </row>
        <row r="6953">
          <cell r="C6953" t="str">
            <v>0128-7680</v>
          </cell>
          <cell r="D6953" t="str">
            <v>0128-7680</v>
          </cell>
          <cell r="E6953">
            <v>0.6</v>
          </cell>
        </row>
        <row r="6954">
          <cell r="C6954" t="str">
            <v>1063-7796</v>
          </cell>
          <cell r="D6954" t="str">
            <v>1531-8559</v>
          </cell>
          <cell r="E6954">
            <v>0.6</v>
          </cell>
        </row>
        <row r="6955">
          <cell r="C6955" t="str">
            <v>1852-1495</v>
          </cell>
          <cell r="D6955" t="str">
            <v>1852-1495</v>
          </cell>
          <cell r="E6955">
            <v>0.6</v>
          </cell>
        </row>
        <row r="6956">
          <cell r="C6956" t="str">
            <v>1946-3979</v>
          </cell>
          <cell r="D6956" t="str">
            <v>1946-3987</v>
          </cell>
          <cell r="E6956">
            <v>0.6</v>
          </cell>
        </row>
        <row r="6957">
          <cell r="C6957" t="str">
            <v>0341-8391</v>
          </cell>
          <cell r="D6957" t="str">
            <v>N/A</v>
          </cell>
          <cell r="E6957">
            <v>0.6</v>
          </cell>
        </row>
        <row r="6958">
          <cell r="C6958" t="str">
            <v>2039-4357</v>
          </cell>
          <cell r="D6958" t="str">
            <v>2039-4365</v>
          </cell>
          <cell r="E6958">
            <v>0.6</v>
          </cell>
        </row>
        <row r="6959">
          <cell r="C6959" t="str">
            <v>1551-9031</v>
          </cell>
          <cell r="D6959" t="str">
            <v>1551-9031</v>
          </cell>
          <cell r="E6959">
            <v>0.6</v>
          </cell>
        </row>
        <row r="6960">
          <cell r="C6960" t="str">
            <v>0386-300X</v>
          </cell>
          <cell r="D6960" t="str">
            <v>0386-300X</v>
          </cell>
          <cell r="E6960">
            <v>0.6</v>
          </cell>
        </row>
        <row r="6961">
          <cell r="C6961" t="str">
            <v>0146-4116</v>
          </cell>
          <cell r="D6961" t="str">
            <v>1558-108X</v>
          </cell>
          <cell r="E6961">
            <v>0.6</v>
          </cell>
        </row>
        <row r="6962">
          <cell r="C6962" t="str">
            <v>1981-3163</v>
          </cell>
          <cell r="D6962" t="str">
            <v>1981-3163</v>
          </cell>
          <cell r="E6962">
            <v>0.6</v>
          </cell>
        </row>
        <row r="6963">
          <cell r="C6963" t="str">
            <v>1753-3309</v>
          </cell>
          <cell r="D6963" t="str">
            <v>1753-3317</v>
          </cell>
          <cell r="E6963">
            <v>0.6</v>
          </cell>
        </row>
        <row r="6964">
          <cell r="C6964" t="str">
            <v>2166-7160</v>
          </cell>
          <cell r="D6964" t="str">
            <v>2166-7179</v>
          </cell>
          <cell r="E6964">
            <v>0.6</v>
          </cell>
        </row>
        <row r="6965">
          <cell r="C6965" t="str">
            <v>2311-729X</v>
          </cell>
          <cell r="D6965" t="str">
            <v>2311-3111</v>
          </cell>
          <cell r="E6965">
            <v>0.6</v>
          </cell>
        </row>
        <row r="6966">
          <cell r="C6966" t="str">
            <v>1027-6084</v>
          </cell>
          <cell r="D6966" t="str">
            <v>1027-6084</v>
          </cell>
          <cell r="E6966">
            <v>0.6</v>
          </cell>
        </row>
        <row r="6967">
          <cell r="C6967" t="str">
            <v>1454-4164</v>
          </cell>
          <cell r="D6967" t="str">
            <v>1841-7132</v>
          </cell>
          <cell r="E6967">
            <v>0.6</v>
          </cell>
        </row>
        <row r="6968">
          <cell r="C6968" t="str">
            <v>2731-7129</v>
          </cell>
          <cell r="D6968" t="str">
            <v>2731-7137</v>
          </cell>
          <cell r="E6968">
            <v>0.6</v>
          </cell>
        </row>
        <row r="6969">
          <cell r="C6969" t="str">
            <v>1598-9992</v>
          </cell>
          <cell r="D6969" t="str">
            <v>2233-6869</v>
          </cell>
          <cell r="E6969">
            <v>0.6</v>
          </cell>
        </row>
        <row r="6970">
          <cell r="C6970" t="str">
            <v>0898-1507</v>
          </cell>
          <cell r="D6970" t="str">
            <v>1029-029X</v>
          </cell>
          <cell r="E6970">
            <v>0.6</v>
          </cell>
        </row>
        <row r="6971">
          <cell r="C6971" t="str">
            <v>N/A</v>
          </cell>
          <cell r="D6971" t="str">
            <v>2379-5980</v>
          </cell>
          <cell r="E6971">
            <v>0.6</v>
          </cell>
        </row>
        <row r="6972">
          <cell r="C6972" t="str">
            <v>0026-0673</v>
          </cell>
          <cell r="D6972" t="str">
            <v>1573-8973</v>
          </cell>
          <cell r="E6972">
            <v>0.6</v>
          </cell>
        </row>
        <row r="6973">
          <cell r="C6973" t="str">
            <v>0172-780X</v>
          </cell>
          <cell r="D6973" t="str">
            <v>2354-4716</v>
          </cell>
          <cell r="E6973">
            <v>0.6</v>
          </cell>
        </row>
        <row r="6974">
          <cell r="C6974" t="str">
            <v>2278-330X</v>
          </cell>
          <cell r="D6974" t="str">
            <v>2278-4306</v>
          </cell>
          <cell r="E6974">
            <v>0.6</v>
          </cell>
        </row>
        <row r="6975">
          <cell r="C6975" t="str">
            <v>1575-2437</v>
          </cell>
          <cell r="D6975" t="str">
            <v>1697-7904</v>
          </cell>
          <cell r="E6975">
            <v>0.6</v>
          </cell>
        </row>
        <row r="6976">
          <cell r="C6976" t="str">
            <v>0571-7256</v>
          </cell>
          <cell r="D6976" t="str">
            <v>1573-8191</v>
          </cell>
          <cell r="E6976">
            <v>0.6</v>
          </cell>
        </row>
        <row r="6977">
          <cell r="C6977" t="str">
            <v>0791-7945</v>
          </cell>
          <cell r="D6977" t="str">
            <v>2009-003X</v>
          </cell>
          <cell r="E6977">
            <v>0.6</v>
          </cell>
        </row>
        <row r="6978">
          <cell r="C6978" t="str">
            <v>1998-0663</v>
          </cell>
          <cell r="D6978" t="str">
            <v>1998-0663</v>
          </cell>
          <cell r="E6978">
            <v>0.6</v>
          </cell>
        </row>
        <row r="6979">
          <cell r="C6979" t="str">
            <v>1866-5195</v>
          </cell>
          <cell r="D6979" t="str">
            <v>1613-2041</v>
          </cell>
          <cell r="E6979">
            <v>0.6</v>
          </cell>
        </row>
        <row r="6980">
          <cell r="C6980" t="str">
            <v>0009-3092</v>
          </cell>
          <cell r="D6980" t="str">
            <v>1573-8310</v>
          </cell>
          <cell r="E6980">
            <v>0.6</v>
          </cell>
        </row>
        <row r="6981">
          <cell r="C6981" t="str">
            <v>1008-6234</v>
          </cell>
          <cell r="D6981" t="str">
            <v>1008-6234</v>
          </cell>
          <cell r="E6981">
            <v>0.6</v>
          </cell>
        </row>
        <row r="6982">
          <cell r="C6982" t="str">
            <v>0011-1600</v>
          </cell>
          <cell r="D6982" t="str">
            <v>1968-3901</v>
          </cell>
          <cell r="E6982">
            <v>0.6</v>
          </cell>
        </row>
        <row r="6983">
          <cell r="C6983" t="str">
            <v>0012-3846</v>
          </cell>
          <cell r="D6983" t="str">
            <v>1946-0910</v>
          </cell>
          <cell r="E6983">
            <v>0.6</v>
          </cell>
        </row>
        <row r="6984">
          <cell r="C6984" t="str">
            <v>0015-0193</v>
          </cell>
          <cell r="D6984" t="str">
            <v>1563-5112</v>
          </cell>
          <cell r="E6984">
            <v>0.6</v>
          </cell>
        </row>
        <row r="6985">
          <cell r="C6985" t="str">
            <v>0361-7610</v>
          </cell>
          <cell r="D6985" t="str">
            <v>1573-8515</v>
          </cell>
          <cell r="E6985">
            <v>0.6</v>
          </cell>
        </row>
        <row r="6986">
          <cell r="C6986" t="str">
            <v>0916-8524</v>
          </cell>
          <cell r="D6986" t="str">
            <v>1745-1353</v>
          </cell>
          <cell r="E6986">
            <v>0.6</v>
          </cell>
        </row>
        <row r="6987">
          <cell r="C6987" t="str">
            <v>1557-3958</v>
          </cell>
          <cell r="D6987" t="str">
            <v>1557-3966</v>
          </cell>
          <cell r="E6987">
            <v>0.6</v>
          </cell>
        </row>
        <row r="6988">
          <cell r="C6988" t="str">
            <v>1941-6210</v>
          </cell>
          <cell r="D6988" t="str">
            <v>1941-6229</v>
          </cell>
          <cell r="E6988">
            <v>0.6</v>
          </cell>
        </row>
        <row r="6989">
          <cell r="C6989" t="str">
            <v>1746-6172</v>
          </cell>
          <cell r="D6989" t="str">
            <v>1746-6180</v>
          </cell>
          <cell r="E6989">
            <v>0.6</v>
          </cell>
        </row>
        <row r="6990">
          <cell r="C6990" t="str">
            <v>1608-9677</v>
          </cell>
          <cell r="D6990" t="str">
            <v>2220-1009</v>
          </cell>
          <cell r="E6990">
            <v>0.6</v>
          </cell>
        </row>
        <row r="6991">
          <cell r="C6991" t="str">
            <v>0254-8704</v>
          </cell>
          <cell r="D6991" t="str">
            <v>2394-0379</v>
          </cell>
          <cell r="E6991">
            <v>0.6</v>
          </cell>
        </row>
        <row r="6992">
          <cell r="C6992" t="str">
            <v>1062-3701</v>
          </cell>
          <cell r="D6992" t="str">
            <v>1943-3522</v>
          </cell>
          <cell r="E6992">
            <v>0.6</v>
          </cell>
        </row>
        <row r="6993">
          <cell r="C6993" t="str">
            <v>1063-777X</v>
          </cell>
          <cell r="D6993" t="str">
            <v>1090-6517</v>
          </cell>
          <cell r="E6993">
            <v>0.6</v>
          </cell>
        </row>
        <row r="6994">
          <cell r="C6994" t="str">
            <v>0025-5289</v>
          </cell>
          <cell r="D6994" t="str">
            <v>2668-8220</v>
          </cell>
          <cell r="E6994">
            <v>0.6</v>
          </cell>
        </row>
        <row r="6995">
          <cell r="C6995" t="str">
            <v>1580-2949</v>
          </cell>
          <cell r="D6995" t="str">
            <v>1580-3414</v>
          </cell>
          <cell r="E6995">
            <v>0.6</v>
          </cell>
        </row>
        <row r="6996">
          <cell r="C6996" t="str">
            <v>1989-1385</v>
          </cell>
          <cell r="D6996" t="str">
            <v>1989-1385</v>
          </cell>
          <cell r="E6996">
            <v>0.6</v>
          </cell>
        </row>
        <row r="6997">
          <cell r="C6997" t="str">
            <v>1946-391X</v>
          </cell>
          <cell r="D6997" t="str">
            <v>1946-3928</v>
          </cell>
          <cell r="E6997">
            <v>0.6</v>
          </cell>
        </row>
        <row r="6998">
          <cell r="C6998" t="str">
            <v>1210-3896</v>
          </cell>
          <cell r="D6998" t="str">
            <v>1338-3973</v>
          </cell>
          <cell r="E6998">
            <v>0.6</v>
          </cell>
        </row>
        <row r="6999">
          <cell r="C6999" t="str">
            <v>1341-7215</v>
          </cell>
          <cell r="D6999" t="str">
            <v>1341-7215</v>
          </cell>
          <cell r="E6999">
            <v>0.6</v>
          </cell>
        </row>
        <row r="7000">
          <cell r="C7000" t="str">
            <v>0250-4685</v>
          </cell>
          <cell r="D7000" t="str">
            <v>1303-829X</v>
          </cell>
          <cell r="E7000">
            <v>0.6</v>
          </cell>
        </row>
        <row r="7001">
          <cell r="C7001" t="str">
            <v>0151-9107</v>
          </cell>
          <cell r="D7001" t="str">
            <v>1958-5934</v>
          </cell>
          <cell r="E7001">
            <v>0.6</v>
          </cell>
        </row>
        <row r="7002">
          <cell r="C7002" t="str">
            <v>0962-8436</v>
          </cell>
          <cell r="D7002" t="str">
            <v>1471-2970</v>
          </cell>
          <cell r="E7002">
            <v>5.4</v>
          </cell>
        </row>
        <row r="7003">
          <cell r="C7003" t="str">
            <v>2399-3650</v>
          </cell>
          <cell r="D7003" t="str">
            <v>2399-3650</v>
          </cell>
          <cell r="E7003">
            <v>5.4</v>
          </cell>
        </row>
        <row r="7004">
          <cell r="C7004" t="str">
            <v>0894-1491</v>
          </cell>
          <cell r="D7004" t="str">
            <v>1098-1136</v>
          </cell>
          <cell r="E7004">
            <v>5.4</v>
          </cell>
        </row>
        <row r="7005">
          <cell r="C7005" t="str">
            <v>1046-8188</v>
          </cell>
          <cell r="D7005" t="str">
            <v>1558-2868</v>
          </cell>
          <cell r="E7005">
            <v>5.4</v>
          </cell>
        </row>
        <row r="7006">
          <cell r="C7006" t="str">
            <v>2212-540X</v>
          </cell>
          <cell r="D7006" t="str">
            <v>2212-540X</v>
          </cell>
          <cell r="E7006">
            <v>5.4</v>
          </cell>
        </row>
        <row r="7007">
          <cell r="C7007" t="str">
            <v>0954-5395</v>
          </cell>
          <cell r="D7007" t="str">
            <v>1748-8583</v>
          </cell>
          <cell r="E7007">
            <v>5.4</v>
          </cell>
        </row>
        <row r="7008">
          <cell r="C7008" t="str">
            <v>N/A</v>
          </cell>
          <cell r="D7008" t="str">
            <v>2056-3973</v>
          </cell>
          <cell r="E7008">
            <v>5.4</v>
          </cell>
        </row>
        <row r="7009">
          <cell r="C7009" t="str">
            <v>1524-8380</v>
          </cell>
          <cell r="D7009" t="str">
            <v>1552-8324</v>
          </cell>
          <cell r="E7009">
            <v>5.4</v>
          </cell>
        </row>
        <row r="7010">
          <cell r="C7010" t="str">
            <v>0906-7590</v>
          </cell>
          <cell r="D7010" t="str">
            <v>1600-0587</v>
          </cell>
          <cell r="E7010">
            <v>5.4</v>
          </cell>
        </row>
        <row r="7011">
          <cell r="C7011" t="str">
            <v>1462-8902</v>
          </cell>
          <cell r="D7011" t="str">
            <v>1463-1326</v>
          </cell>
          <cell r="E7011">
            <v>5.4</v>
          </cell>
        </row>
        <row r="7012">
          <cell r="C7012" t="str">
            <v>0004-6361</v>
          </cell>
          <cell r="D7012" t="str">
            <v>1432-0746</v>
          </cell>
          <cell r="E7012">
            <v>5.4</v>
          </cell>
        </row>
        <row r="7013">
          <cell r="C7013" t="str">
            <v>2730-664X</v>
          </cell>
          <cell r="D7013" t="str">
            <v>2730-664X</v>
          </cell>
          <cell r="E7013">
            <v>5.4</v>
          </cell>
        </row>
        <row r="7014">
          <cell r="C7014" t="str">
            <v>N/A</v>
          </cell>
          <cell r="D7014" t="str">
            <v>2397-4648</v>
          </cell>
          <cell r="E7014">
            <v>5.4</v>
          </cell>
        </row>
        <row r="7015">
          <cell r="C7015" t="str">
            <v>1932-4391</v>
          </cell>
          <cell r="D7015" t="str">
            <v>1932-443X</v>
          </cell>
          <cell r="E7015">
            <v>5.4</v>
          </cell>
        </row>
        <row r="7016">
          <cell r="C7016" t="str">
            <v>0017-8748</v>
          </cell>
          <cell r="D7016" t="str">
            <v>1526-4610</v>
          </cell>
          <cell r="E7016">
            <v>5.4</v>
          </cell>
        </row>
        <row r="7017">
          <cell r="C7017" t="str">
            <v>2291-5222</v>
          </cell>
          <cell r="D7017" t="str">
            <v>2291-5222</v>
          </cell>
          <cell r="E7017">
            <v>5.4</v>
          </cell>
        </row>
        <row r="7018">
          <cell r="C7018" t="str">
            <v>2157-6564</v>
          </cell>
          <cell r="D7018" t="str">
            <v>2157-6580</v>
          </cell>
          <cell r="E7018">
            <v>5.4</v>
          </cell>
        </row>
        <row r="7019">
          <cell r="C7019" t="str">
            <v>N/A</v>
          </cell>
          <cell r="D7019" t="str">
            <v>2214-6628</v>
          </cell>
          <cell r="E7019">
            <v>5.4</v>
          </cell>
        </row>
        <row r="7020">
          <cell r="C7020" t="str">
            <v>0886-6236</v>
          </cell>
          <cell r="D7020" t="str">
            <v>1944-9224</v>
          </cell>
          <cell r="E7020">
            <v>5.4</v>
          </cell>
        </row>
        <row r="7021">
          <cell r="C7021" t="str">
            <v>N/A</v>
          </cell>
          <cell r="D7021" t="str">
            <v>2214-1804</v>
          </cell>
          <cell r="E7021">
            <v>5.4</v>
          </cell>
        </row>
        <row r="7022">
          <cell r="C7022" t="str">
            <v>0967-0661</v>
          </cell>
          <cell r="D7022" t="str">
            <v>1873-6939</v>
          </cell>
          <cell r="E7022">
            <v>5.4</v>
          </cell>
        </row>
        <row r="7023">
          <cell r="C7023" t="str">
            <v>0300-8126</v>
          </cell>
          <cell r="D7023" t="str">
            <v>1439-0973</v>
          </cell>
          <cell r="E7023">
            <v>5.4</v>
          </cell>
        </row>
        <row r="7024">
          <cell r="C7024" t="str">
            <v>0927-7765</v>
          </cell>
          <cell r="D7024" t="str">
            <v>1873-4367</v>
          </cell>
          <cell r="E7024">
            <v>5.4</v>
          </cell>
        </row>
        <row r="7025">
          <cell r="C7025" t="str">
            <v>1173-8804</v>
          </cell>
          <cell r="D7025" t="str">
            <v>1179-190X</v>
          </cell>
          <cell r="E7025">
            <v>5.4</v>
          </cell>
        </row>
        <row r="7026">
          <cell r="C7026" t="str">
            <v>2667-3789</v>
          </cell>
          <cell r="D7026" t="str">
            <v>2667-3789</v>
          </cell>
          <cell r="E7026">
            <v>5.4</v>
          </cell>
        </row>
        <row r="7027">
          <cell r="C7027" t="str">
            <v>1070-9932</v>
          </cell>
          <cell r="D7027" t="str">
            <v>1558-223X</v>
          </cell>
          <cell r="E7027">
            <v>5.4</v>
          </cell>
        </row>
        <row r="7028">
          <cell r="C7028" t="str">
            <v>2666-5425</v>
          </cell>
          <cell r="D7028" t="str">
            <v>2666-5425</v>
          </cell>
          <cell r="E7028">
            <v>5.4</v>
          </cell>
        </row>
        <row r="7029">
          <cell r="C7029" t="str">
            <v>2574-0962</v>
          </cell>
          <cell r="D7029" t="str">
            <v>N/A</v>
          </cell>
          <cell r="E7029">
            <v>5.4</v>
          </cell>
        </row>
        <row r="7030">
          <cell r="C7030" t="str">
            <v>2665-9727</v>
          </cell>
          <cell r="D7030" t="str">
            <v>2665-9727</v>
          </cell>
          <cell r="E7030">
            <v>5.4</v>
          </cell>
        </row>
        <row r="7031">
          <cell r="C7031" t="str">
            <v>2373-9878</v>
          </cell>
          <cell r="D7031" t="str">
            <v>2373-9878</v>
          </cell>
          <cell r="E7031">
            <v>5.4</v>
          </cell>
        </row>
        <row r="7032">
          <cell r="C7032" t="str">
            <v>1354-3776</v>
          </cell>
          <cell r="D7032" t="str">
            <v>1744-7674</v>
          </cell>
          <cell r="E7032">
            <v>5.4</v>
          </cell>
        </row>
        <row r="7033">
          <cell r="C7033" t="str">
            <v>2666-9552</v>
          </cell>
          <cell r="D7033" t="str">
            <v>2666-9552</v>
          </cell>
          <cell r="E7033">
            <v>5.4</v>
          </cell>
        </row>
        <row r="7034">
          <cell r="C7034" t="str">
            <v>1040-7308</v>
          </cell>
          <cell r="D7034" t="str">
            <v>1573-6660</v>
          </cell>
          <cell r="E7034">
            <v>5.4</v>
          </cell>
        </row>
        <row r="7035">
          <cell r="C7035" t="str">
            <v>2772-4166</v>
          </cell>
          <cell r="D7035" t="str">
            <v>2772-4166</v>
          </cell>
          <cell r="E7035">
            <v>5.4</v>
          </cell>
        </row>
        <row r="7036">
          <cell r="C7036" t="str">
            <v>N/A</v>
          </cell>
          <cell r="D7036" t="str">
            <v>2666-2485</v>
          </cell>
          <cell r="E7036">
            <v>5.4</v>
          </cell>
        </row>
        <row r="7037">
          <cell r="C7037" t="str">
            <v>0570-4928</v>
          </cell>
          <cell r="D7037" t="str">
            <v>1520-569X</v>
          </cell>
          <cell r="E7037">
            <v>5.4</v>
          </cell>
        </row>
        <row r="7038">
          <cell r="C7038" t="str">
            <v>1529-7322</v>
          </cell>
          <cell r="D7038" t="str">
            <v>1534-6315</v>
          </cell>
          <cell r="E7038">
            <v>5.4</v>
          </cell>
        </row>
        <row r="7039">
          <cell r="C7039" t="str">
            <v>2041-8396</v>
          </cell>
          <cell r="D7039" t="str">
            <v>2041-840X</v>
          </cell>
          <cell r="E7039">
            <v>5.4</v>
          </cell>
        </row>
        <row r="7040">
          <cell r="C7040" t="str">
            <v>1535-3516</v>
          </cell>
          <cell r="D7040" t="str">
            <v>1536-0083</v>
          </cell>
          <cell r="E7040">
            <v>5.3</v>
          </cell>
        </row>
        <row r="7041">
          <cell r="C7041" t="str">
            <v>2168-7161</v>
          </cell>
          <cell r="D7041" t="str">
            <v>2168-7161</v>
          </cell>
          <cell r="E7041">
            <v>5.3</v>
          </cell>
        </row>
        <row r="7042">
          <cell r="C7042" t="str">
            <v>0960-1643</v>
          </cell>
          <cell r="D7042" t="str">
            <v>1478-5242</v>
          </cell>
          <cell r="E7042">
            <v>5.3</v>
          </cell>
        </row>
        <row r="7043">
          <cell r="C7043" t="str">
            <v>0960-0779</v>
          </cell>
          <cell r="D7043" t="str">
            <v>1873-2887</v>
          </cell>
          <cell r="E7043">
            <v>5.3</v>
          </cell>
        </row>
        <row r="7044">
          <cell r="C7044" t="str">
            <v>1697-2600</v>
          </cell>
          <cell r="D7044" t="str">
            <v>1576-7329</v>
          </cell>
          <cell r="E7044">
            <v>5.3</v>
          </cell>
        </row>
        <row r="7045">
          <cell r="C7045" t="str">
            <v>0022-166X</v>
          </cell>
          <cell r="D7045" t="str">
            <v>1548-8004</v>
          </cell>
          <cell r="E7045">
            <v>5.3</v>
          </cell>
        </row>
        <row r="7046">
          <cell r="C7046" t="str">
            <v>1040-2446</v>
          </cell>
          <cell r="D7046" t="str">
            <v>1938-808X</v>
          </cell>
          <cell r="E7046">
            <v>5.3</v>
          </cell>
        </row>
        <row r="7047">
          <cell r="C7047" t="str">
            <v>1000-9361</v>
          </cell>
          <cell r="D7047" t="str">
            <v>2588-9230</v>
          </cell>
          <cell r="E7047">
            <v>5.3</v>
          </cell>
        </row>
        <row r="7048">
          <cell r="C7048" t="str">
            <v>1469-3062</v>
          </cell>
          <cell r="D7048" t="str">
            <v>1752-7457</v>
          </cell>
          <cell r="E7048">
            <v>5.3</v>
          </cell>
        </row>
        <row r="7049">
          <cell r="C7049" t="str">
            <v>2055-6837</v>
          </cell>
          <cell r="D7049" t="str">
            <v>2055-6845</v>
          </cell>
          <cell r="E7049">
            <v>5.3</v>
          </cell>
        </row>
        <row r="7050">
          <cell r="C7050" t="str">
            <v>0041-1337</v>
          </cell>
          <cell r="D7050" t="str">
            <v>1534-6080</v>
          </cell>
          <cell r="E7050">
            <v>5.3</v>
          </cell>
        </row>
        <row r="7051">
          <cell r="C7051" t="str">
            <v>0378-5173</v>
          </cell>
          <cell r="D7051" t="str">
            <v>1873-3476</v>
          </cell>
          <cell r="E7051">
            <v>5.3</v>
          </cell>
        </row>
        <row r="7052">
          <cell r="C7052" t="str">
            <v>0047-2778</v>
          </cell>
          <cell r="D7052" t="str">
            <v>1540-627X</v>
          </cell>
          <cell r="E7052">
            <v>5.3</v>
          </cell>
        </row>
        <row r="7053">
          <cell r="C7053" t="str">
            <v>0025-326X</v>
          </cell>
          <cell r="D7053" t="str">
            <v>1879-3363</v>
          </cell>
          <cell r="E7053">
            <v>5.3</v>
          </cell>
        </row>
        <row r="7054">
          <cell r="C7054" t="str">
            <v>2509-2715</v>
          </cell>
          <cell r="D7054" t="str">
            <v>2509-2723</v>
          </cell>
          <cell r="E7054">
            <v>5.3</v>
          </cell>
        </row>
        <row r="7055">
          <cell r="C7055" t="str">
            <v>2473-2400</v>
          </cell>
          <cell r="D7055" t="str">
            <v>2473-2400</v>
          </cell>
          <cell r="E7055">
            <v>5.3</v>
          </cell>
        </row>
        <row r="7056">
          <cell r="C7056" t="str">
            <v>1475-7516</v>
          </cell>
          <cell r="D7056" t="str">
            <v>1475-7516</v>
          </cell>
          <cell r="E7056">
            <v>5.3</v>
          </cell>
        </row>
        <row r="7057">
          <cell r="C7057" t="str">
            <v>0586-7614</v>
          </cell>
          <cell r="D7057" t="str">
            <v>1745-1701</v>
          </cell>
          <cell r="E7057">
            <v>5.3</v>
          </cell>
        </row>
        <row r="7058">
          <cell r="C7058" t="str">
            <v>0265-0487</v>
          </cell>
          <cell r="D7058" t="str">
            <v>1759-3948</v>
          </cell>
          <cell r="E7058">
            <v>5.3</v>
          </cell>
        </row>
        <row r="7059">
          <cell r="C7059" t="str">
            <v>0278-5846</v>
          </cell>
          <cell r="D7059" t="str">
            <v>1878-4216</v>
          </cell>
          <cell r="E7059">
            <v>5.3</v>
          </cell>
        </row>
        <row r="7060">
          <cell r="C7060" t="str">
            <v>1939-3792</v>
          </cell>
          <cell r="D7060" t="str">
            <v>1939-3806</v>
          </cell>
          <cell r="E7060">
            <v>5.3</v>
          </cell>
        </row>
        <row r="7061">
          <cell r="C7061" t="str">
            <v>0006-2952</v>
          </cell>
          <cell r="D7061" t="str">
            <v>1873-2968</v>
          </cell>
          <cell r="E7061">
            <v>5.3</v>
          </cell>
        </row>
        <row r="7062">
          <cell r="C7062" t="str">
            <v>1757-9880</v>
          </cell>
          <cell r="D7062" t="str">
            <v>1757-9899</v>
          </cell>
          <cell r="E7062">
            <v>5.3</v>
          </cell>
        </row>
        <row r="7063">
          <cell r="C7063" t="str">
            <v>0027-3171</v>
          </cell>
          <cell r="D7063" t="str">
            <v>1532-7906</v>
          </cell>
          <cell r="E7063">
            <v>5.3</v>
          </cell>
        </row>
        <row r="7064">
          <cell r="C7064" t="str">
            <v>1071-5819</v>
          </cell>
          <cell r="D7064" t="str">
            <v>1095-9300</v>
          </cell>
          <cell r="E7064">
            <v>5.3</v>
          </cell>
        </row>
        <row r="7065">
          <cell r="C7065" t="str">
            <v>2509-9426</v>
          </cell>
          <cell r="D7065" t="str">
            <v>2509-9434</v>
          </cell>
          <cell r="E7065">
            <v>5.3</v>
          </cell>
        </row>
        <row r="7066">
          <cell r="C7066" t="str">
            <v>0022-0477</v>
          </cell>
          <cell r="D7066" t="str">
            <v>1365-2745</v>
          </cell>
          <cell r="E7066">
            <v>5.3</v>
          </cell>
        </row>
        <row r="7067">
          <cell r="C7067" t="str">
            <v>0161-8105</v>
          </cell>
          <cell r="D7067" t="str">
            <v>1550-9109</v>
          </cell>
          <cell r="E7067">
            <v>5.3</v>
          </cell>
        </row>
        <row r="7068">
          <cell r="C7068" t="str">
            <v>0266-352X</v>
          </cell>
          <cell r="D7068" t="str">
            <v>1873-7633</v>
          </cell>
          <cell r="E7068">
            <v>5.3</v>
          </cell>
        </row>
        <row r="7069">
          <cell r="C7069" t="str">
            <v>1749-8546</v>
          </cell>
          <cell r="D7069" t="str">
            <v>1749-8546</v>
          </cell>
          <cell r="E7069">
            <v>5.3</v>
          </cell>
        </row>
        <row r="7070">
          <cell r="C7070" t="str">
            <v>0026-3672</v>
          </cell>
          <cell r="D7070" t="str">
            <v>1436-5073</v>
          </cell>
          <cell r="E7070">
            <v>5.3</v>
          </cell>
        </row>
        <row r="7071">
          <cell r="C7071" t="str">
            <v>0804-4643</v>
          </cell>
          <cell r="D7071" t="str">
            <v>1479-683X</v>
          </cell>
          <cell r="E7071">
            <v>5.3</v>
          </cell>
        </row>
        <row r="7072">
          <cell r="C7072" t="str">
            <v>2372-7705</v>
          </cell>
          <cell r="D7072" t="str">
            <v>2372-7705</v>
          </cell>
          <cell r="E7072">
            <v>5.3</v>
          </cell>
        </row>
        <row r="7073">
          <cell r="C7073" t="str">
            <v>0742-597X</v>
          </cell>
          <cell r="D7073" t="str">
            <v>1943-5479</v>
          </cell>
          <cell r="E7073">
            <v>5.3</v>
          </cell>
        </row>
        <row r="7074">
          <cell r="C7074" t="str">
            <v>0007-6503</v>
          </cell>
          <cell r="D7074" t="str">
            <v>1552-4205</v>
          </cell>
          <cell r="E7074">
            <v>5.3</v>
          </cell>
        </row>
        <row r="7075">
          <cell r="C7075" t="str">
            <v>2405-6650</v>
          </cell>
          <cell r="D7075" t="str">
            <v>2405-6642</v>
          </cell>
          <cell r="E7075">
            <v>5.3</v>
          </cell>
        </row>
        <row r="7076">
          <cell r="C7076" t="str">
            <v>1866-7910</v>
          </cell>
          <cell r="D7076" t="str">
            <v>1866-7929</v>
          </cell>
          <cell r="E7076">
            <v>5.3</v>
          </cell>
        </row>
        <row r="7077">
          <cell r="C7077" t="str">
            <v>1535-7163</v>
          </cell>
          <cell r="D7077" t="str">
            <v>1538-8514</v>
          </cell>
          <cell r="E7077">
            <v>5.3</v>
          </cell>
        </row>
        <row r="7078">
          <cell r="C7078" t="str">
            <v>0001-690X</v>
          </cell>
          <cell r="D7078" t="str">
            <v>1600-0447</v>
          </cell>
          <cell r="E7078">
            <v>5.3</v>
          </cell>
        </row>
        <row r="7079">
          <cell r="C7079" t="str">
            <v>0208-5216</v>
          </cell>
          <cell r="D7079" t="str">
            <v>0208-5216</v>
          </cell>
          <cell r="E7079">
            <v>5.3</v>
          </cell>
        </row>
        <row r="7080">
          <cell r="C7080" t="str">
            <v>N/A</v>
          </cell>
          <cell r="D7080" t="str">
            <v>1476-069X</v>
          </cell>
          <cell r="E7080">
            <v>5.3</v>
          </cell>
        </row>
        <row r="7081">
          <cell r="C7081" t="str">
            <v>0167-7322</v>
          </cell>
          <cell r="D7081" t="str">
            <v>1873-3166</v>
          </cell>
          <cell r="E7081">
            <v>5.3</v>
          </cell>
        </row>
        <row r="7082">
          <cell r="C7082" t="str">
            <v>0169-1317</v>
          </cell>
          <cell r="D7082" t="str">
            <v>1872-9053</v>
          </cell>
          <cell r="E7082">
            <v>5.3</v>
          </cell>
        </row>
        <row r="7083">
          <cell r="C7083" t="str">
            <v>2515-0464</v>
          </cell>
          <cell r="D7083" t="str">
            <v>2515-0472</v>
          </cell>
          <cell r="E7083">
            <v>5.3</v>
          </cell>
        </row>
        <row r="7084">
          <cell r="C7084" t="str">
            <v>2096-5923</v>
          </cell>
          <cell r="D7084" t="str">
            <v>2517-729X</v>
          </cell>
          <cell r="E7084">
            <v>5.3</v>
          </cell>
        </row>
        <row r="7085">
          <cell r="C7085" t="str">
            <v>1935-5130</v>
          </cell>
          <cell r="D7085" t="str">
            <v>1935-5149</v>
          </cell>
          <cell r="E7085">
            <v>5.3</v>
          </cell>
        </row>
        <row r="7086">
          <cell r="C7086" t="str">
            <v>0257-8972</v>
          </cell>
          <cell r="D7086" t="str">
            <v>1879-3347</v>
          </cell>
          <cell r="E7086">
            <v>5.3</v>
          </cell>
        </row>
        <row r="7087">
          <cell r="C7087" t="str">
            <v>0742-2091</v>
          </cell>
          <cell r="D7087" t="str">
            <v>1573-6822</v>
          </cell>
          <cell r="E7087">
            <v>5.3</v>
          </cell>
        </row>
        <row r="7088">
          <cell r="C7088" t="str">
            <v>0721-7714</v>
          </cell>
          <cell r="D7088" t="str">
            <v>1432-203X</v>
          </cell>
          <cell r="E7088">
            <v>5.3</v>
          </cell>
        </row>
        <row r="7089">
          <cell r="C7089" t="str">
            <v>0043-1648</v>
          </cell>
          <cell r="D7089" t="str">
            <v>1873-2577</v>
          </cell>
          <cell r="E7089">
            <v>5.3</v>
          </cell>
        </row>
        <row r="7090">
          <cell r="C7090" t="str">
            <v>N/A</v>
          </cell>
          <cell r="D7090" t="str">
            <v>1475-2867</v>
          </cell>
          <cell r="E7090">
            <v>5.3</v>
          </cell>
        </row>
        <row r="7091">
          <cell r="C7091" t="str">
            <v>N/A</v>
          </cell>
          <cell r="D7091" t="str">
            <v>2644-1330</v>
          </cell>
          <cell r="E7091">
            <v>5.3</v>
          </cell>
        </row>
        <row r="7092">
          <cell r="C7092" t="str">
            <v>2093-5552</v>
          </cell>
          <cell r="D7092" t="str">
            <v>2093-6214</v>
          </cell>
          <cell r="E7092">
            <v>5.3</v>
          </cell>
        </row>
        <row r="7093">
          <cell r="C7093" t="str">
            <v>1359-6462</v>
          </cell>
          <cell r="D7093" t="str">
            <v>1872-8456</v>
          </cell>
          <cell r="E7093">
            <v>5.3</v>
          </cell>
        </row>
        <row r="7094">
          <cell r="C7094" t="str">
            <v>0260-8774</v>
          </cell>
          <cell r="D7094" t="str">
            <v>1873-5770</v>
          </cell>
          <cell r="E7094">
            <v>5.3</v>
          </cell>
        </row>
        <row r="7095">
          <cell r="C7095" t="str">
            <v>1548-9213</v>
          </cell>
          <cell r="D7095" t="str">
            <v>1548-9221</v>
          </cell>
          <cell r="E7095">
            <v>5.3</v>
          </cell>
        </row>
        <row r="7096">
          <cell r="C7096" t="str">
            <v>2166-532X</v>
          </cell>
          <cell r="D7096" t="str">
            <v>2166-532X</v>
          </cell>
          <cell r="E7096">
            <v>5.3</v>
          </cell>
        </row>
        <row r="7097">
          <cell r="C7097" t="str">
            <v>N/A</v>
          </cell>
          <cell r="D7097" t="str">
            <v>2473-4284</v>
          </cell>
          <cell r="E7097">
            <v>5.3</v>
          </cell>
        </row>
        <row r="7098">
          <cell r="C7098" t="str">
            <v>0025-5408</v>
          </cell>
          <cell r="D7098" t="str">
            <v>1873-4227</v>
          </cell>
          <cell r="E7098">
            <v>5.3</v>
          </cell>
        </row>
        <row r="7099">
          <cell r="C7099" t="str">
            <v>0047-6374</v>
          </cell>
          <cell r="D7099" t="str">
            <v>1872-6216</v>
          </cell>
          <cell r="E7099">
            <v>5.3</v>
          </cell>
        </row>
        <row r="7100">
          <cell r="C7100" t="str">
            <v>2471-285X</v>
          </cell>
          <cell r="D7100" t="str">
            <v>2471-285X</v>
          </cell>
          <cell r="E7100">
            <v>5.3</v>
          </cell>
        </row>
        <row r="7101">
          <cell r="C7101" t="str">
            <v>1878-5352</v>
          </cell>
          <cell r="D7101" t="str">
            <v>1878-5379</v>
          </cell>
          <cell r="E7101">
            <v>5.3</v>
          </cell>
        </row>
        <row r="7102">
          <cell r="C7102" t="str">
            <v>1540-7489</v>
          </cell>
          <cell r="D7102" t="str">
            <v>1873-2704</v>
          </cell>
          <cell r="E7102">
            <v>5.3</v>
          </cell>
        </row>
        <row r="7103">
          <cell r="C7103" t="str">
            <v>2199-160X</v>
          </cell>
          <cell r="D7103" t="str">
            <v>2199-160X</v>
          </cell>
          <cell r="E7103">
            <v>5.3</v>
          </cell>
        </row>
        <row r="7104">
          <cell r="C7104" t="str">
            <v>N/A</v>
          </cell>
          <cell r="D7104" t="str">
            <v>2574-0970</v>
          </cell>
          <cell r="E7104">
            <v>5.3</v>
          </cell>
        </row>
        <row r="7105">
          <cell r="C7105" t="str">
            <v>2288-6206</v>
          </cell>
          <cell r="D7105" t="str">
            <v>2198-0810</v>
          </cell>
          <cell r="E7105">
            <v>5.3</v>
          </cell>
        </row>
        <row r="7106">
          <cell r="C7106" t="str">
            <v>2666-7908</v>
          </cell>
          <cell r="D7106" t="str">
            <v>2666-7908</v>
          </cell>
          <cell r="E7106">
            <v>5.3</v>
          </cell>
        </row>
        <row r="7107">
          <cell r="C7107" t="str">
            <v>2044-5040</v>
          </cell>
          <cell r="D7107" t="str">
            <v>2044-5040</v>
          </cell>
          <cell r="E7107">
            <v>5.3</v>
          </cell>
        </row>
        <row r="7108">
          <cell r="C7108" t="str">
            <v>1177-5475</v>
          </cell>
          <cell r="D7108" t="str">
            <v>1177-5491</v>
          </cell>
          <cell r="E7108">
            <v>5.3</v>
          </cell>
        </row>
        <row r="7109">
          <cell r="C7109" t="str">
            <v>8755-9129</v>
          </cell>
          <cell r="D7109" t="str">
            <v>1525-6103</v>
          </cell>
          <cell r="E7109">
            <v>5.3</v>
          </cell>
        </row>
        <row r="7110">
          <cell r="C7110" t="str">
            <v>1674-2788</v>
          </cell>
          <cell r="D7110" t="str">
            <v>1759-4685</v>
          </cell>
          <cell r="E7110">
            <v>5.3</v>
          </cell>
        </row>
        <row r="7111">
          <cell r="C7111" t="str">
            <v>2666-6820</v>
          </cell>
          <cell r="D7111" t="str">
            <v>2666-6820</v>
          </cell>
          <cell r="E7111">
            <v>5.3</v>
          </cell>
        </row>
        <row r="7112">
          <cell r="C7112" t="str">
            <v>0044-0094</v>
          </cell>
          <cell r="D7112" t="str">
            <v>1939-8611</v>
          </cell>
          <cell r="E7112">
            <v>5.2</v>
          </cell>
        </row>
        <row r="7113">
          <cell r="C7113" t="str">
            <v>1935-9772</v>
          </cell>
          <cell r="D7113" t="str">
            <v>1935-9780</v>
          </cell>
          <cell r="E7113">
            <v>5.2</v>
          </cell>
        </row>
        <row r="7114">
          <cell r="C7114" t="str">
            <v>2167-0811</v>
          </cell>
          <cell r="D7114" t="str">
            <v>2167-082X</v>
          </cell>
          <cell r="E7114">
            <v>5.2</v>
          </cell>
        </row>
        <row r="7115">
          <cell r="C7115" t="str">
            <v>1053-1858</v>
          </cell>
          <cell r="D7115" t="str">
            <v>1477-9803</v>
          </cell>
          <cell r="E7115">
            <v>5.2</v>
          </cell>
        </row>
        <row r="7116">
          <cell r="C7116" t="str">
            <v>1319-1578</v>
          </cell>
          <cell r="D7116" t="str">
            <v>2213-1248</v>
          </cell>
          <cell r="E7116">
            <v>5.2</v>
          </cell>
        </row>
        <row r="7117">
          <cell r="C7117" t="str">
            <v>1043-951X</v>
          </cell>
          <cell r="D7117" t="str">
            <v>1873-7781</v>
          </cell>
          <cell r="E7117">
            <v>5.2</v>
          </cell>
        </row>
        <row r="7118">
          <cell r="C7118" t="str">
            <v>0001-8791</v>
          </cell>
          <cell r="D7118" t="str">
            <v>1095-9084</v>
          </cell>
          <cell r="E7118">
            <v>5.2</v>
          </cell>
        </row>
        <row r="7119">
          <cell r="C7119" t="str">
            <v>1600-5767</v>
          </cell>
          <cell r="D7119" t="str">
            <v>1600-5767</v>
          </cell>
          <cell r="E7119">
            <v>5.2</v>
          </cell>
        </row>
        <row r="7120">
          <cell r="C7120" t="str">
            <v>1740-1445</v>
          </cell>
          <cell r="D7120" t="str">
            <v>1873-6807</v>
          </cell>
          <cell r="E7120">
            <v>5.2</v>
          </cell>
        </row>
        <row r="7121">
          <cell r="C7121" t="str">
            <v>1007-0214</v>
          </cell>
          <cell r="D7121" t="str">
            <v>1878-7606</v>
          </cell>
          <cell r="E7121">
            <v>5.2</v>
          </cell>
        </row>
        <row r="7122">
          <cell r="C7122" t="str">
            <v>0964-4016</v>
          </cell>
          <cell r="D7122" t="str">
            <v>1743-8934</v>
          </cell>
          <cell r="E7122">
            <v>5.2</v>
          </cell>
        </row>
        <row r="7123">
          <cell r="C7123" t="str">
            <v>N/A</v>
          </cell>
          <cell r="D7123" t="str">
            <v>2196-5641</v>
          </cell>
          <cell r="E7123">
            <v>5.2</v>
          </cell>
        </row>
        <row r="7124">
          <cell r="C7124" t="str">
            <v>2210-6340</v>
          </cell>
          <cell r="D7124" t="str">
            <v>2210-6359</v>
          </cell>
          <cell r="E7124">
            <v>5.2</v>
          </cell>
        </row>
        <row r="7125">
          <cell r="C7125" t="str">
            <v>0263-2241</v>
          </cell>
          <cell r="D7125" t="str">
            <v>1873-412X</v>
          </cell>
          <cell r="E7125">
            <v>5.2</v>
          </cell>
        </row>
        <row r="7126">
          <cell r="C7126" t="str">
            <v>N/A</v>
          </cell>
          <cell r="D7126" t="str">
            <v>2590-1567</v>
          </cell>
          <cell r="E7126">
            <v>5.2</v>
          </cell>
        </row>
        <row r="7127">
          <cell r="C7127" t="str">
            <v>N/A</v>
          </cell>
          <cell r="D7127" t="str">
            <v>2399-3642</v>
          </cell>
          <cell r="E7127">
            <v>5.2</v>
          </cell>
        </row>
        <row r="7128">
          <cell r="C7128" t="str">
            <v>1362-3613</v>
          </cell>
          <cell r="D7128" t="str">
            <v>1461-7005</v>
          </cell>
          <cell r="E7128">
            <v>5.2</v>
          </cell>
        </row>
        <row r="7129">
          <cell r="C7129" t="str">
            <v>1551-6857</v>
          </cell>
          <cell r="D7129" t="str">
            <v>1551-6865</v>
          </cell>
          <cell r="E7129">
            <v>5.2</v>
          </cell>
        </row>
        <row r="7130">
          <cell r="C7130" t="str">
            <v>0271-5333</v>
          </cell>
          <cell r="D7130" t="str">
            <v>N/A</v>
          </cell>
          <cell r="E7130">
            <v>5.2</v>
          </cell>
        </row>
        <row r="7131">
          <cell r="C7131" t="str">
            <v>N/A</v>
          </cell>
          <cell r="D7131" t="str">
            <v>1743-0003</v>
          </cell>
          <cell r="E7131">
            <v>5.2</v>
          </cell>
        </row>
        <row r="7132">
          <cell r="C7132" t="str">
            <v>N/A</v>
          </cell>
          <cell r="D7132" t="str">
            <v>2230-326X</v>
          </cell>
          <cell r="E7132">
            <v>5.2</v>
          </cell>
        </row>
        <row r="7133">
          <cell r="C7133" t="str">
            <v>0024-3205</v>
          </cell>
          <cell r="D7133" t="str">
            <v>1879-0631</v>
          </cell>
          <cell r="E7133">
            <v>5.2</v>
          </cell>
        </row>
        <row r="7134">
          <cell r="C7134" t="str">
            <v>0924-090X</v>
          </cell>
          <cell r="D7134" t="str">
            <v>1573-269X</v>
          </cell>
          <cell r="E7134">
            <v>5.2</v>
          </cell>
        </row>
        <row r="7135">
          <cell r="C7135" t="str">
            <v>0965-2140</v>
          </cell>
          <cell r="D7135" t="str">
            <v>1360-0443</v>
          </cell>
          <cell r="E7135">
            <v>5.2</v>
          </cell>
        </row>
        <row r="7136">
          <cell r="C7136" t="str">
            <v>1888-9891</v>
          </cell>
          <cell r="D7136" t="str">
            <v>1989-4600</v>
          </cell>
          <cell r="E7136">
            <v>5.2</v>
          </cell>
        </row>
        <row r="7137">
          <cell r="C7137" t="str">
            <v>2095-4719</v>
          </cell>
          <cell r="D7137" t="str">
            <v>2052-3289</v>
          </cell>
          <cell r="E7137">
            <v>5.2</v>
          </cell>
        </row>
        <row r="7138">
          <cell r="C7138" t="str">
            <v>0888-8892</v>
          </cell>
          <cell r="D7138" t="str">
            <v>1523-1739</v>
          </cell>
          <cell r="E7138">
            <v>5.2</v>
          </cell>
        </row>
        <row r="7139">
          <cell r="C7139" t="str">
            <v>0013-9165</v>
          </cell>
          <cell r="D7139" t="str">
            <v>1552-390X</v>
          </cell>
          <cell r="E7139">
            <v>5.2</v>
          </cell>
        </row>
        <row r="7140">
          <cell r="C7140" t="str">
            <v>1002-0160</v>
          </cell>
          <cell r="D7140" t="str">
            <v>2210-5107</v>
          </cell>
          <cell r="E7140">
            <v>5.2</v>
          </cell>
        </row>
        <row r="7141">
          <cell r="C7141" t="str">
            <v>1680-7316</v>
          </cell>
          <cell r="D7141" t="str">
            <v>1680-7324</v>
          </cell>
          <cell r="E7141">
            <v>5.2</v>
          </cell>
        </row>
        <row r="7142">
          <cell r="C7142" t="str">
            <v>1742-4933</v>
          </cell>
          <cell r="D7142" t="str">
            <v>1742-4933</v>
          </cell>
          <cell r="E7142">
            <v>5.2</v>
          </cell>
        </row>
        <row r="7143">
          <cell r="C7143" t="str">
            <v>N/A</v>
          </cell>
          <cell r="D7143" t="str">
            <v>2076-393X</v>
          </cell>
          <cell r="E7143">
            <v>5.2</v>
          </cell>
        </row>
        <row r="7144">
          <cell r="C7144" t="str">
            <v>2040-8021</v>
          </cell>
          <cell r="D7144" t="str">
            <v>2040-803X</v>
          </cell>
          <cell r="E7144">
            <v>5.2</v>
          </cell>
        </row>
        <row r="7145">
          <cell r="C7145" t="str">
            <v>N/A</v>
          </cell>
          <cell r="D7145" t="str">
            <v>2772-5820</v>
          </cell>
          <cell r="E7145">
            <v>5.2</v>
          </cell>
        </row>
        <row r="7146">
          <cell r="C7146" t="str">
            <v>1350-6129</v>
          </cell>
          <cell r="D7146" t="str">
            <v>1744-2818</v>
          </cell>
          <cell r="E7146">
            <v>5.2</v>
          </cell>
        </row>
        <row r="7147">
          <cell r="C7147" t="str">
            <v>1549-8328</v>
          </cell>
          <cell r="D7147" t="str">
            <v>1558-0806</v>
          </cell>
          <cell r="E7147">
            <v>5.2</v>
          </cell>
        </row>
        <row r="7148">
          <cell r="C7148" t="str">
            <v>1557-1890</v>
          </cell>
          <cell r="D7148" t="str">
            <v>1557-1904</v>
          </cell>
          <cell r="E7148">
            <v>5.2</v>
          </cell>
        </row>
        <row r="7149">
          <cell r="C7149" t="str">
            <v>N/A</v>
          </cell>
          <cell r="D7149" t="str">
            <v>2644-1284</v>
          </cell>
          <cell r="E7149">
            <v>5.2</v>
          </cell>
        </row>
        <row r="7150">
          <cell r="C7150" t="str">
            <v>1061-0421</v>
          </cell>
          <cell r="D7150" t="str">
            <v>2054-1643</v>
          </cell>
          <cell r="E7150">
            <v>5.2</v>
          </cell>
        </row>
        <row r="7151">
          <cell r="C7151" t="str">
            <v>1351-0002</v>
          </cell>
          <cell r="D7151" t="str">
            <v>1743-2928</v>
          </cell>
          <cell r="E7151">
            <v>5.2</v>
          </cell>
        </row>
        <row r="7152">
          <cell r="C7152" t="str">
            <v>1476-1270</v>
          </cell>
          <cell r="D7152" t="str">
            <v>1741-315X</v>
          </cell>
          <cell r="E7152">
            <v>5.2</v>
          </cell>
        </row>
        <row r="7153">
          <cell r="C7153" t="str">
            <v>1002-0721</v>
          </cell>
          <cell r="D7153" t="str">
            <v>1002-0721</v>
          </cell>
          <cell r="E7153">
            <v>5.2</v>
          </cell>
        </row>
        <row r="7154">
          <cell r="C7154" t="str">
            <v>N/A</v>
          </cell>
          <cell r="D7154" t="str">
            <v>2772-5669</v>
          </cell>
          <cell r="E7154">
            <v>5.2</v>
          </cell>
        </row>
        <row r="7155">
          <cell r="C7155" t="str">
            <v>0920-5861</v>
          </cell>
          <cell r="D7155" t="str">
            <v>1873-4308</v>
          </cell>
          <cell r="E7155">
            <v>5.2</v>
          </cell>
        </row>
        <row r="7156">
          <cell r="C7156" t="str">
            <v>1040-8711</v>
          </cell>
          <cell r="D7156" t="str">
            <v>1531-6963</v>
          </cell>
          <cell r="E7156">
            <v>5.2</v>
          </cell>
        </row>
        <row r="7157">
          <cell r="C7157" t="str">
            <v>1542-2119</v>
          </cell>
          <cell r="D7157" t="str">
            <v>1542-2127</v>
          </cell>
          <cell r="E7157">
            <v>5.2</v>
          </cell>
        </row>
        <row r="7158">
          <cell r="C7158" t="str">
            <v>0193-936X</v>
          </cell>
          <cell r="D7158" t="str">
            <v>1478-6729</v>
          </cell>
          <cell r="E7158">
            <v>5.2</v>
          </cell>
        </row>
        <row r="7159">
          <cell r="C7159" t="str">
            <v>1534-4827</v>
          </cell>
          <cell r="D7159" t="str">
            <v>1539-0829</v>
          </cell>
          <cell r="E7159">
            <v>5.2</v>
          </cell>
        </row>
        <row r="7160">
          <cell r="C7160" t="str">
            <v>0887-0624</v>
          </cell>
          <cell r="D7160" t="str">
            <v>1520-5029</v>
          </cell>
          <cell r="E7160">
            <v>5.2</v>
          </cell>
        </row>
        <row r="7161">
          <cell r="C7161" t="str">
            <v>N/A</v>
          </cell>
          <cell r="D7161" t="str">
            <v>2633-5409</v>
          </cell>
          <cell r="E7161">
            <v>5.2</v>
          </cell>
        </row>
        <row r="7162">
          <cell r="C7162" t="str">
            <v>1134-3478</v>
          </cell>
          <cell r="D7162" t="str">
            <v>1988-3293</v>
          </cell>
          <cell r="E7162">
            <v>5.0999999999999996</v>
          </cell>
        </row>
        <row r="7163">
          <cell r="C7163" t="str">
            <v>0266-4909</v>
          </cell>
          <cell r="D7163" t="str">
            <v>1365-2729</v>
          </cell>
          <cell r="E7163">
            <v>5.0999999999999996</v>
          </cell>
        </row>
        <row r="7164">
          <cell r="C7164" t="str">
            <v>0033-295X</v>
          </cell>
          <cell r="D7164" t="str">
            <v>1939-1471</v>
          </cell>
          <cell r="E7164">
            <v>5.0999999999999996</v>
          </cell>
        </row>
        <row r="7165">
          <cell r="C7165" t="str">
            <v>1750-8592</v>
          </cell>
          <cell r="D7165" t="str">
            <v>1750-8606</v>
          </cell>
          <cell r="E7165">
            <v>5.0999999999999996</v>
          </cell>
        </row>
        <row r="7166">
          <cell r="C7166" t="str">
            <v>2168-6750</v>
          </cell>
          <cell r="D7166" t="str">
            <v>2168-6750</v>
          </cell>
          <cell r="E7166">
            <v>5.0999999999999996</v>
          </cell>
        </row>
        <row r="7167">
          <cell r="C7167" t="str">
            <v>2398-063X</v>
          </cell>
          <cell r="D7167" t="str">
            <v>2398-0648</v>
          </cell>
          <cell r="E7167">
            <v>5.0999999999999996</v>
          </cell>
        </row>
        <row r="7168">
          <cell r="C7168" t="str">
            <v>N/A</v>
          </cell>
          <cell r="D7168" t="str">
            <v>2378-2242</v>
          </cell>
          <cell r="E7168">
            <v>5.0999999999999996</v>
          </cell>
        </row>
        <row r="7169">
          <cell r="C7169" t="str">
            <v>2215-0986</v>
          </cell>
          <cell r="D7169" t="str">
            <v>2215-0986</v>
          </cell>
          <cell r="E7169">
            <v>5.0999999999999996</v>
          </cell>
        </row>
        <row r="7170">
          <cell r="C7170" t="str">
            <v>1098-7339</v>
          </cell>
          <cell r="D7170" t="str">
            <v>1532-8651</v>
          </cell>
          <cell r="E7170">
            <v>5.0999999999999996</v>
          </cell>
        </row>
        <row r="7171">
          <cell r="C7171" t="str">
            <v>0743-0167</v>
          </cell>
          <cell r="D7171" t="str">
            <v>1873-1392</v>
          </cell>
          <cell r="E7171">
            <v>5.0999999999999996</v>
          </cell>
        </row>
        <row r="7172">
          <cell r="C7172" t="str">
            <v>0304-3878</v>
          </cell>
          <cell r="D7172" t="str">
            <v>1872-6089</v>
          </cell>
          <cell r="E7172">
            <v>5.0999999999999996</v>
          </cell>
        </row>
        <row r="7173">
          <cell r="C7173" t="str">
            <v>0023-6837</v>
          </cell>
          <cell r="D7173" t="str">
            <v>1530-0307</v>
          </cell>
          <cell r="E7173">
            <v>5.0999999999999996</v>
          </cell>
        </row>
        <row r="7174">
          <cell r="C7174" t="str">
            <v>2056-5933</v>
          </cell>
          <cell r="D7174" t="str">
            <v>2056-5933</v>
          </cell>
          <cell r="E7174">
            <v>5.0999999999999996</v>
          </cell>
        </row>
        <row r="7175">
          <cell r="C7175" t="str">
            <v>0018-9251</v>
          </cell>
          <cell r="D7175" t="str">
            <v>1557-9603</v>
          </cell>
          <cell r="E7175">
            <v>5.0999999999999996</v>
          </cell>
        </row>
        <row r="7176">
          <cell r="C7176" t="str">
            <v>0969-9961</v>
          </cell>
          <cell r="D7176" t="str">
            <v>1095-953X</v>
          </cell>
          <cell r="E7176">
            <v>5.0999999999999996</v>
          </cell>
        </row>
        <row r="7177">
          <cell r="C7177" t="str">
            <v>1355-6037</v>
          </cell>
          <cell r="D7177" t="str">
            <v>1468-201X</v>
          </cell>
          <cell r="E7177">
            <v>5.0999999999999996</v>
          </cell>
        </row>
        <row r="7178">
          <cell r="C7178" t="str">
            <v>0039-6257</v>
          </cell>
          <cell r="D7178" t="str">
            <v>1879-3304</v>
          </cell>
          <cell r="E7178">
            <v>5.0999999999999996</v>
          </cell>
        </row>
        <row r="7179">
          <cell r="C7179" t="str">
            <v>0268-1102</v>
          </cell>
          <cell r="D7179" t="str">
            <v>1554-0170</v>
          </cell>
          <cell r="E7179">
            <v>5.0999999999999996</v>
          </cell>
        </row>
        <row r="7180">
          <cell r="C7180" t="str">
            <v>0884-0431</v>
          </cell>
          <cell r="D7180" t="str">
            <v>1523-4681</v>
          </cell>
          <cell r="E7180">
            <v>5.0999999999999996</v>
          </cell>
        </row>
        <row r="7181">
          <cell r="C7181" t="str">
            <v>N/A</v>
          </cell>
          <cell r="D7181" t="str">
            <v>2161-1653</v>
          </cell>
          <cell r="E7181">
            <v>5.0999999999999996</v>
          </cell>
        </row>
        <row r="7182">
          <cell r="C7182" t="str">
            <v>2150-7511</v>
          </cell>
          <cell r="D7182" t="str">
            <v>2150-7511</v>
          </cell>
          <cell r="E7182">
            <v>5.0999999999999996</v>
          </cell>
        </row>
        <row r="7183">
          <cell r="C7183" t="str">
            <v>0734-743X</v>
          </cell>
          <cell r="D7183" t="str">
            <v>1879-3509</v>
          </cell>
          <cell r="E7183">
            <v>5.0999999999999996</v>
          </cell>
        </row>
        <row r="7184">
          <cell r="C7184" t="str">
            <v>0272-8842</v>
          </cell>
          <cell r="D7184" t="str">
            <v>1873-3956</v>
          </cell>
          <cell r="E7184">
            <v>5.0999999999999996</v>
          </cell>
        </row>
        <row r="7185">
          <cell r="C7185" t="str">
            <v>2521-327X</v>
          </cell>
          <cell r="D7185" t="str">
            <v>2521-327X</v>
          </cell>
          <cell r="E7185">
            <v>5.0999999999999996</v>
          </cell>
        </row>
        <row r="7186">
          <cell r="C7186" t="str">
            <v>1365-7852</v>
          </cell>
          <cell r="D7186" t="str">
            <v>1476-5608</v>
          </cell>
          <cell r="E7186">
            <v>5.0999999999999996</v>
          </cell>
        </row>
        <row r="7187">
          <cell r="C7187" t="str">
            <v>0178-2762</v>
          </cell>
          <cell r="D7187" t="str">
            <v>1432-0789</v>
          </cell>
          <cell r="E7187">
            <v>5.0999999999999996</v>
          </cell>
        </row>
        <row r="7188">
          <cell r="C7188" t="str">
            <v>2214-367X</v>
          </cell>
          <cell r="D7188" t="str">
            <v>2214-3688</v>
          </cell>
          <cell r="E7188">
            <v>5.0999999999999996</v>
          </cell>
        </row>
        <row r="7189">
          <cell r="C7189" t="str">
            <v>N/A</v>
          </cell>
          <cell r="D7189" t="str">
            <v>2633-8823</v>
          </cell>
          <cell r="E7189">
            <v>5.0999999999999996</v>
          </cell>
        </row>
        <row r="7190">
          <cell r="C7190" t="str">
            <v>N/A</v>
          </cell>
          <cell r="D7190" t="str">
            <v>2730-6151</v>
          </cell>
          <cell r="E7190">
            <v>5.0999999999999996</v>
          </cell>
        </row>
        <row r="7191">
          <cell r="C7191" t="str">
            <v>N/A</v>
          </cell>
          <cell r="D7191" t="str">
            <v>2772-7351</v>
          </cell>
          <cell r="E7191">
            <v>5.0999999999999996</v>
          </cell>
        </row>
        <row r="7192">
          <cell r="C7192" t="str">
            <v>0024-9297</v>
          </cell>
          <cell r="D7192" t="str">
            <v>1520-5835</v>
          </cell>
          <cell r="E7192">
            <v>5.0999999999999996</v>
          </cell>
        </row>
        <row r="7193">
          <cell r="C7193" t="str">
            <v>0004-6256</v>
          </cell>
          <cell r="D7193" t="str">
            <v>1538-3881</v>
          </cell>
          <cell r="E7193">
            <v>5.0999999999999996</v>
          </cell>
        </row>
        <row r="7194">
          <cell r="C7194" t="str">
            <v>0718-1876</v>
          </cell>
          <cell r="D7194" t="str">
            <v>0718-1876</v>
          </cell>
          <cell r="E7194">
            <v>5.0999999999999996</v>
          </cell>
        </row>
        <row r="7195">
          <cell r="C7195" t="str">
            <v>2042-6496</v>
          </cell>
          <cell r="D7195" t="str">
            <v>2042-650X</v>
          </cell>
          <cell r="E7195">
            <v>5.0999999999999996</v>
          </cell>
        </row>
        <row r="7196">
          <cell r="C7196" t="str">
            <v>2096-5303</v>
          </cell>
          <cell r="D7196" t="str">
            <v>2516-1571</v>
          </cell>
          <cell r="E7196">
            <v>5.0999999999999996</v>
          </cell>
        </row>
        <row r="7197">
          <cell r="C7197" t="str">
            <v>1937-3368</v>
          </cell>
          <cell r="D7197" t="str">
            <v>1937-3376</v>
          </cell>
          <cell r="E7197">
            <v>5.0999999999999996</v>
          </cell>
        </row>
        <row r="7198">
          <cell r="C7198" t="str">
            <v>0022-2437</v>
          </cell>
          <cell r="D7198" t="str">
            <v>1547-7193</v>
          </cell>
          <cell r="E7198">
            <v>5.0999999999999996</v>
          </cell>
        </row>
        <row r="7199">
          <cell r="C7199" t="str">
            <v>1072-4109</v>
          </cell>
          <cell r="D7199" t="str">
            <v>1533-4031</v>
          </cell>
          <cell r="E7199">
            <v>5.0999999999999996</v>
          </cell>
        </row>
        <row r="7200">
          <cell r="C7200" t="str">
            <v>2364-1185</v>
          </cell>
          <cell r="D7200" t="str">
            <v>2364-1541</v>
          </cell>
          <cell r="E7200">
            <v>5.0999999999999996</v>
          </cell>
        </row>
        <row r="7201">
          <cell r="C7201" t="str">
            <v>0003-0090</v>
          </cell>
          <cell r="D7201" t="str">
            <v>1937-3546</v>
          </cell>
          <cell r="E7201">
            <v>5.0999999999999996</v>
          </cell>
        </row>
        <row r="7202">
          <cell r="C7202" t="str">
            <v>0973-6247</v>
          </cell>
          <cell r="D7202" t="str">
            <v>1998-3565</v>
          </cell>
          <cell r="E7202">
            <v>0.6</v>
          </cell>
        </row>
        <row r="7203">
          <cell r="C7203" t="str">
            <v>0125-2526</v>
          </cell>
          <cell r="D7203" t="str">
            <v>0125-2526</v>
          </cell>
          <cell r="E7203">
            <v>0.6</v>
          </cell>
        </row>
        <row r="7204">
          <cell r="C7204" t="str">
            <v>0012-0472</v>
          </cell>
          <cell r="D7204" t="str">
            <v>1439-4413</v>
          </cell>
          <cell r="E7204">
            <v>0.6</v>
          </cell>
        </row>
        <row r="7205">
          <cell r="C7205" t="str">
            <v>1805-0174</v>
          </cell>
          <cell r="D7205" t="str">
            <v>2336-1964</v>
          </cell>
          <cell r="E7205">
            <v>0.6</v>
          </cell>
        </row>
        <row r="7206">
          <cell r="C7206" t="str">
            <v>0975-7651</v>
          </cell>
          <cell r="D7206" t="str">
            <v>0976-6952</v>
          </cell>
          <cell r="E7206">
            <v>0.6</v>
          </cell>
        </row>
        <row r="7207">
          <cell r="C7207" t="str">
            <v>1598-7248</v>
          </cell>
          <cell r="D7207" t="str">
            <v>2234-6473</v>
          </cell>
          <cell r="E7207">
            <v>0.6</v>
          </cell>
        </row>
        <row r="7208">
          <cell r="C7208" t="str">
            <v>2068-4215</v>
          </cell>
          <cell r="D7208" t="str">
            <v>2068-2239</v>
          </cell>
          <cell r="E7208">
            <v>0.6</v>
          </cell>
        </row>
        <row r="7209">
          <cell r="C7209" t="str">
            <v>1755-8301</v>
          </cell>
          <cell r="D7209" t="str">
            <v>1755-831X</v>
          </cell>
          <cell r="E7209">
            <v>0.6</v>
          </cell>
        </row>
        <row r="7210">
          <cell r="C7210" t="str">
            <v>0579-2991</v>
          </cell>
          <cell r="D7210" t="str">
            <v>2500-3070</v>
          </cell>
          <cell r="E7210">
            <v>0.6</v>
          </cell>
        </row>
        <row r="7211">
          <cell r="C7211" t="str">
            <v>1923-2861</v>
          </cell>
          <cell r="D7211" t="str">
            <v>1923-287X</v>
          </cell>
          <cell r="E7211">
            <v>0.6</v>
          </cell>
        </row>
        <row r="7212">
          <cell r="C7212" t="str">
            <v>1021-447X</v>
          </cell>
          <cell r="D7212" t="str">
            <v>2413-3051</v>
          </cell>
          <cell r="E7212">
            <v>0.6</v>
          </cell>
        </row>
        <row r="7213">
          <cell r="C7213" t="str">
            <v>1555-130X</v>
          </cell>
          <cell r="D7213" t="str">
            <v>1555-1318</v>
          </cell>
          <cell r="E7213">
            <v>0.6</v>
          </cell>
        </row>
        <row r="7214">
          <cell r="C7214" t="str">
            <v>0253-5106</v>
          </cell>
          <cell r="D7214" t="str">
            <v>0253-5106</v>
          </cell>
          <cell r="E7214">
            <v>0.6</v>
          </cell>
        </row>
        <row r="7215">
          <cell r="C7215" t="str">
            <v>0767-0974</v>
          </cell>
          <cell r="D7215" t="str">
            <v>1958-5381</v>
          </cell>
          <cell r="E7215">
            <v>0.6</v>
          </cell>
        </row>
        <row r="7216">
          <cell r="C7216" t="str">
            <v>0871-4657</v>
          </cell>
          <cell r="D7216" t="str">
            <v>1647-8606</v>
          </cell>
          <cell r="E7216">
            <v>0.6</v>
          </cell>
        </row>
        <row r="7217">
          <cell r="C7217" t="str">
            <v>1002-185X</v>
          </cell>
          <cell r="D7217" t="str">
            <v>1875-5372</v>
          </cell>
          <cell r="E7217">
            <v>0.6</v>
          </cell>
        </row>
        <row r="7218">
          <cell r="C7218" t="str">
            <v>1415-5273</v>
          </cell>
          <cell r="D7218" t="str">
            <v>1678-9865</v>
          </cell>
          <cell r="E7218">
            <v>0.6</v>
          </cell>
        </row>
        <row r="7219">
          <cell r="C7219" t="str">
            <v>2306-8582</v>
          </cell>
          <cell r="D7219" t="str">
            <v>2313-2957</v>
          </cell>
          <cell r="E7219">
            <v>0.6</v>
          </cell>
        </row>
        <row r="7220">
          <cell r="C7220" t="str">
            <v>1070-4272</v>
          </cell>
          <cell r="D7220" t="str">
            <v>1608-3296</v>
          </cell>
          <cell r="E7220">
            <v>0.6</v>
          </cell>
        </row>
        <row r="7221">
          <cell r="C7221" t="str">
            <v>1550-1175</v>
          </cell>
          <cell r="D7221" t="str">
            <v>2153-0327</v>
          </cell>
          <cell r="E7221">
            <v>0.6</v>
          </cell>
        </row>
        <row r="7222">
          <cell r="C7222" t="str">
            <v>1063-7826</v>
          </cell>
          <cell r="D7222" t="str">
            <v>1090-6479</v>
          </cell>
          <cell r="E7222">
            <v>0.6</v>
          </cell>
        </row>
        <row r="7223">
          <cell r="C7223" t="str">
            <v>1012-280X</v>
          </cell>
          <cell r="D7223" t="str">
            <v>2415-0495</v>
          </cell>
          <cell r="E7223">
            <v>0.6</v>
          </cell>
        </row>
        <row r="7224">
          <cell r="C7224" t="str">
            <v>1330-027X</v>
          </cell>
          <cell r="D7224" t="str">
            <v>1847-6538</v>
          </cell>
          <cell r="E7224">
            <v>0.6</v>
          </cell>
        </row>
        <row r="7225">
          <cell r="C7225" t="str">
            <v>1721-727X</v>
          </cell>
          <cell r="D7225" t="str">
            <v>2058-7392</v>
          </cell>
          <cell r="E7225">
            <v>0.6</v>
          </cell>
        </row>
        <row r="7226">
          <cell r="C7226" t="str">
            <v>0014-3855</v>
          </cell>
          <cell r="D7226" t="str">
            <v>1769-6674</v>
          </cell>
          <cell r="E7226">
            <v>0.6</v>
          </cell>
        </row>
        <row r="7227">
          <cell r="C7227" t="str">
            <v>0016-3813</v>
          </cell>
          <cell r="D7227" t="str">
            <v>0016-3813</v>
          </cell>
          <cell r="E7227">
            <v>0.6</v>
          </cell>
        </row>
        <row r="7228">
          <cell r="C7228" t="str">
            <v>1872-4981</v>
          </cell>
          <cell r="D7228" t="str">
            <v>1875-8843</v>
          </cell>
          <cell r="E7228">
            <v>0.6</v>
          </cell>
        </row>
        <row r="7229">
          <cell r="C7229" t="str">
            <v>1327-2314</v>
          </cell>
          <cell r="D7229" t="str">
            <v>1875-8827</v>
          </cell>
          <cell r="E7229">
            <v>0.6</v>
          </cell>
        </row>
        <row r="7230">
          <cell r="C7230" t="str">
            <v>0021-9592</v>
          </cell>
          <cell r="D7230" t="str">
            <v>1881-1299</v>
          </cell>
          <cell r="E7230">
            <v>0.6</v>
          </cell>
        </row>
        <row r="7231">
          <cell r="C7231" t="str">
            <v>1062-0125</v>
          </cell>
          <cell r="D7231" t="str">
            <v>1573-871X</v>
          </cell>
          <cell r="E7231">
            <v>0.6</v>
          </cell>
        </row>
        <row r="7232">
          <cell r="C7232" t="str">
            <v>1226-1750</v>
          </cell>
          <cell r="D7232" t="str">
            <v>2233-6656</v>
          </cell>
          <cell r="E7232">
            <v>0.6</v>
          </cell>
        </row>
        <row r="7233">
          <cell r="C7233" t="str">
            <v>0022-9830</v>
          </cell>
          <cell r="D7233" t="str">
            <v>1334-9090</v>
          </cell>
          <cell r="E7233">
            <v>0.6</v>
          </cell>
        </row>
        <row r="7234">
          <cell r="C7234" t="str">
            <v>1659-097X</v>
          </cell>
          <cell r="D7234" t="str">
            <v>1659-097X</v>
          </cell>
          <cell r="E7234">
            <v>0.6</v>
          </cell>
        </row>
        <row r="7235">
          <cell r="C7235" t="str">
            <v>2521-7194</v>
          </cell>
          <cell r="D7235" t="str">
            <v>2523-4773</v>
          </cell>
          <cell r="E7235">
            <v>0.6</v>
          </cell>
        </row>
        <row r="7236">
          <cell r="C7236" t="str">
            <v>0035-6808</v>
          </cell>
          <cell r="D7236" t="str">
            <v>N/A</v>
          </cell>
          <cell r="E7236">
            <v>0.6</v>
          </cell>
        </row>
        <row r="7237">
          <cell r="C7237" t="str">
            <v>1684-9965</v>
          </cell>
          <cell r="D7237" t="str">
            <v>1684-9973</v>
          </cell>
          <cell r="E7237">
            <v>0.6</v>
          </cell>
        </row>
        <row r="7238">
          <cell r="C7238" t="str">
            <v>1817-7417</v>
          </cell>
          <cell r="D7238" t="str">
            <v>0976-3600</v>
          </cell>
          <cell r="E7238">
            <v>0.6</v>
          </cell>
        </row>
        <row r="7239">
          <cell r="C7239" t="str">
            <v>0002-1857</v>
          </cell>
          <cell r="D7239" t="str">
            <v>N/A</v>
          </cell>
          <cell r="E7239">
            <v>0.6</v>
          </cell>
        </row>
        <row r="7240">
          <cell r="C7240" t="str">
            <v>1990-7508</v>
          </cell>
          <cell r="D7240" t="str">
            <v>1990-7516</v>
          </cell>
          <cell r="E7240">
            <v>0.6</v>
          </cell>
        </row>
        <row r="7241">
          <cell r="C7241" t="str">
            <v>2518-718X</v>
          </cell>
          <cell r="D7241" t="str">
            <v>2663-4872</v>
          </cell>
          <cell r="E7241">
            <v>0.6</v>
          </cell>
        </row>
        <row r="7242">
          <cell r="C7242" t="str">
            <v>2197-411X</v>
          </cell>
          <cell r="D7242" t="str">
            <v>2197-411X</v>
          </cell>
          <cell r="E7242">
            <v>0.6</v>
          </cell>
        </row>
        <row r="7243">
          <cell r="C7243" t="str">
            <v>1390-3799</v>
          </cell>
          <cell r="D7243" t="str">
            <v>1390-8596</v>
          </cell>
          <cell r="E7243">
            <v>0.6</v>
          </cell>
        </row>
        <row r="7244">
          <cell r="C7244" t="str">
            <v>2180-3242</v>
          </cell>
          <cell r="D7244" t="str">
            <v>2180-3242</v>
          </cell>
          <cell r="E7244">
            <v>0.6</v>
          </cell>
        </row>
        <row r="7245">
          <cell r="C7245" t="str">
            <v>1558-7215</v>
          </cell>
          <cell r="D7245" t="str">
            <v>1558-7223</v>
          </cell>
          <cell r="E7245">
            <v>0.6</v>
          </cell>
        </row>
        <row r="7246">
          <cell r="C7246" t="str">
            <v>0971-8990</v>
          </cell>
          <cell r="D7246" t="str">
            <v>2543-1897</v>
          </cell>
          <cell r="E7246">
            <v>0.6</v>
          </cell>
        </row>
        <row r="7247">
          <cell r="C7247" t="str">
            <v>1832-911X</v>
          </cell>
          <cell r="D7247" t="str">
            <v>1832-911X</v>
          </cell>
          <cell r="E7247">
            <v>0.6</v>
          </cell>
        </row>
        <row r="7248">
          <cell r="C7248" t="str">
            <v>1605-2730</v>
          </cell>
          <cell r="D7248" t="str">
            <v>1605-8119</v>
          </cell>
          <cell r="E7248">
            <v>0.6</v>
          </cell>
        </row>
        <row r="7249">
          <cell r="C7249" t="str">
            <v>2352-0965</v>
          </cell>
          <cell r="D7249" t="str">
            <v>2352-0973</v>
          </cell>
          <cell r="E7249">
            <v>0.6</v>
          </cell>
        </row>
        <row r="7250">
          <cell r="C7250" t="str">
            <v>2079-0570</v>
          </cell>
          <cell r="D7250" t="str">
            <v>2079-0589</v>
          </cell>
          <cell r="E7250">
            <v>0.6</v>
          </cell>
        </row>
        <row r="7251">
          <cell r="C7251" t="str">
            <v>1001-4381</v>
          </cell>
          <cell r="D7251" t="str">
            <v>1001-4381</v>
          </cell>
          <cell r="E7251">
            <v>0.6</v>
          </cell>
        </row>
        <row r="7252">
          <cell r="C7252" t="str">
            <v>2589-0557</v>
          </cell>
          <cell r="D7252" t="str">
            <v>2589-0565</v>
          </cell>
          <cell r="E7252">
            <v>0.6</v>
          </cell>
        </row>
        <row r="7253">
          <cell r="C7253" t="str">
            <v>1460-6720</v>
          </cell>
          <cell r="D7253" t="str">
            <v>1741-525X</v>
          </cell>
          <cell r="E7253">
            <v>0.6</v>
          </cell>
        </row>
        <row r="7254">
          <cell r="C7254" t="str">
            <v>2409-9066</v>
          </cell>
          <cell r="D7254" t="str">
            <v>2413-4996</v>
          </cell>
          <cell r="E7254">
            <v>0.6</v>
          </cell>
        </row>
        <row r="7255">
          <cell r="C7255" t="str">
            <v>1561-8889</v>
          </cell>
          <cell r="D7255" t="str">
            <v>2518-1459</v>
          </cell>
          <cell r="E7255">
            <v>0.6</v>
          </cell>
        </row>
        <row r="7256">
          <cell r="C7256" t="str">
            <v>N/A</v>
          </cell>
          <cell r="D7256" t="str">
            <v>1676-5680</v>
          </cell>
          <cell r="E7256">
            <v>0.6</v>
          </cell>
        </row>
        <row r="7257">
          <cell r="C7257" t="str">
            <v>N/A</v>
          </cell>
          <cell r="D7257" t="str">
            <v>1847-8948</v>
          </cell>
          <cell r="E7257">
            <v>0.6</v>
          </cell>
        </row>
        <row r="7258">
          <cell r="C7258" t="str">
            <v>1229-1935</v>
          </cell>
          <cell r="D7258" t="str">
            <v>1229-1935</v>
          </cell>
          <cell r="E7258">
            <v>0.6</v>
          </cell>
        </row>
        <row r="7259">
          <cell r="C7259" t="str">
            <v>2236-0972</v>
          </cell>
          <cell r="D7259" t="str">
            <v>2236-0972</v>
          </cell>
          <cell r="E7259">
            <v>0.6</v>
          </cell>
        </row>
        <row r="7260">
          <cell r="C7260" t="str">
            <v>1575-2100</v>
          </cell>
          <cell r="D7260" t="str">
            <v>1575-2100</v>
          </cell>
          <cell r="E7260">
            <v>0.6</v>
          </cell>
        </row>
        <row r="7261">
          <cell r="C7261" t="str">
            <v>1554-8716</v>
          </cell>
          <cell r="D7261" t="str">
            <v>2352-927X</v>
          </cell>
          <cell r="E7261">
            <v>0.6</v>
          </cell>
        </row>
        <row r="7262">
          <cell r="C7262" t="str">
            <v>N/A</v>
          </cell>
          <cell r="D7262" t="str">
            <v>1518-2924</v>
          </cell>
          <cell r="E7262">
            <v>0.6</v>
          </cell>
        </row>
        <row r="7263">
          <cell r="C7263" t="str">
            <v>1885-8619</v>
          </cell>
          <cell r="D7263" t="str">
            <v>2173-9218</v>
          </cell>
          <cell r="E7263">
            <v>0.6</v>
          </cell>
        </row>
        <row r="7264">
          <cell r="C7264" t="str">
            <v>0009-2770</v>
          </cell>
          <cell r="D7264" t="str">
            <v>1213-7103</v>
          </cell>
          <cell r="E7264">
            <v>0.6</v>
          </cell>
        </row>
        <row r="7265">
          <cell r="C7265" t="str">
            <v>2239-5474</v>
          </cell>
          <cell r="D7265" t="str">
            <v>2239-5474</v>
          </cell>
          <cell r="E7265">
            <v>0.6</v>
          </cell>
        </row>
        <row r="7266">
          <cell r="C7266" t="str">
            <v>1918-5901</v>
          </cell>
          <cell r="D7266" t="str">
            <v>1918-5901</v>
          </cell>
          <cell r="E7266">
            <v>0.6</v>
          </cell>
        </row>
        <row r="7267">
          <cell r="C7267" t="str">
            <v>N/A</v>
          </cell>
          <cell r="D7267" t="str">
            <v>2409-5788</v>
          </cell>
          <cell r="E7267">
            <v>0.5</v>
          </cell>
        </row>
        <row r="7268">
          <cell r="C7268" t="str">
            <v>0021-8715</v>
          </cell>
          <cell r="D7268" t="str">
            <v>1535-1882</v>
          </cell>
          <cell r="E7268">
            <v>0.5</v>
          </cell>
        </row>
        <row r="7269">
          <cell r="C7269" t="str">
            <v>2054-7668</v>
          </cell>
          <cell r="D7269" t="str">
            <v>2054-7676</v>
          </cell>
          <cell r="E7269">
            <v>0.5</v>
          </cell>
        </row>
        <row r="7270">
          <cell r="C7270" t="str">
            <v>1063-3685</v>
          </cell>
          <cell r="D7270" t="str">
            <v>1538-974X</v>
          </cell>
          <cell r="E7270">
            <v>0.5</v>
          </cell>
        </row>
        <row r="7271">
          <cell r="C7271" t="str">
            <v>2056-4406</v>
          </cell>
          <cell r="D7271" t="str">
            <v>2056-4414</v>
          </cell>
          <cell r="E7271">
            <v>0.5</v>
          </cell>
        </row>
        <row r="7272">
          <cell r="C7272" t="str">
            <v>1750-2705</v>
          </cell>
          <cell r="D7272" t="str">
            <v>2047-993X</v>
          </cell>
          <cell r="E7272">
            <v>0.5</v>
          </cell>
        </row>
        <row r="7273">
          <cell r="C7273" t="str">
            <v>0022-4995</v>
          </cell>
          <cell r="D7273" t="str">
            <v>1568-5209</v>
          </cell>
          <cell r="E7273">
            <v>0.5</v>
          </cell>
        </row>
        <row r="7274">
          <cell r="C7274" t="str">
            <v>0039-4238</v>
          </cell>
          <cell r="D7274" t="str">
            <v>2374-6629</v>
          </cell>
          <cell r="E7274">
            <v>0.5</v>
          </cell>
        </row>
        <row r="7275">
          <cell r="C7275" t="str">
            <v>0026-7724</v>
          </cell>
          <cell r="D7275" t="str">
            <v>1080-658X</v>
          </cell>
          <cell r="E7275">
            <v>0.5</v>
          </cell>
        </row>
        <row r="7276">
          <cell r="C7276" t="str">
            <v>0010-096X</v>
          </cell>
          <cell r="D7276" t="str">
            <v>1939-9006</v>
          </cell>
          <cell r="E7276">
            <v>0.5</v>
          </cell>
        </row>
        <row r="7277">
          <cell r="C7277" t="str">
            <v>1557-0274</v>
          </cell>
          <cell r="D7277" t="str">
            <v>1931-7743</v>
          </cell>
          <cell r="E7277">
            <v>0.5</v>
          </cell>
        </row>
        <row r="7278">
          <cell r="C7278" t="str">
            <v>0009-2002</v>
          </cell>
          <cell r="D7278" t="str">
            <v>1528-4204</v>
          </cell>
          <cell r="E7278">
            <v>0.5</v>
          </cell>
        </row>
        <row r="7279">
          <cell r="C7279" t="str">
            <v>1945-5224</v>
          </cell>
          <cell r="D7279" t="str">
            <v>1945-5232</v>
          </cell>
          <cell r="E7279">
            <v>0.5</v>
          </cell>
        </row>
        <row r="7280">
          <cell r="C7280" t="str">
            <v>0737-769X</v>
          </cell>
          <cell r="D7280" t="str">
            <v>2050-8999</v>
          </cell>
          <cell r="E7280">
            <v>0.5</v>
          </cell>
        </row>
        <row r="7281">
          <cell r="C7281" t="str">
            <v>0034-4125</v>
          </cell>
          <cell r="D7281" t="str">
            <v>1469-901X</v>
          </cell>
          <cell r="E7281">
            <v>0.5</v>
          </cell>
        </row>
        <row r="7282">
          <cell r="C7282" t="str">
            <v>2073-9745</v>
          </cell>
          <cell r="D7282" t="str">
            <v>2310-0028</v>
          </cell>
          <cell r="E7282">
            <v>0.5</v>
          </cell>
        </row>
        <row r="7283">
          <cell r="C7283" t="str">
            <v>0013-8266</v>
          </cell>
          <cell r="D7283" t="str">
            <v>1477-4534</v>
          </cell>
          <cell r="E7283">
            <v>0.5</v>
          </cell>
        </row>
        <row r="7284">
          <cell r="C7284" t="str">
            <v>0961-1371</v>
          </cell>
          <cell r="D7284" t="str">
            <v>1474-0087</v>
          </cell>
          <cell r="E7284">
            <v>0.5</v>
          </cell>
        </row>
        <row r="7285">
          <cell r="C7285" t="str">
            <v>0031-322X</v>
          </cell>
          <cell r="D7285" t="str">
            <v>1461-7331</v>
          </cell>
          <cell r="E7285">
            <v>0.5</v>
          </cell>
        </row>
        <row r="7286">
          <cell r="C7286" t="str">
            <v>1478-0038</v>
          </cell>
          <cell r="D7286" t="str">
            <v>1478-0046</v>
          </cell>
          <cell r="E7286">
            <v>0.5</v>
          </cell>
        </row>
        <row r="7287">
          <cell r="C7287" t="str">
            <v>0085-6401</v>
          </cell>
          <cell r="D7287" t="str">
            <v>1479-0270</v>
          </cell>
          <cell r="E7287">
            <v>0.5</v>
          </cell>
        </row>
        <row r="7288">
          <cell r="C7288" t="str">
            <v>1350-7486</v>
          </cell>
          <cell r="D7288" t="str">
            <v>1469-8293</v>
          </cell>
          <cell r="E7288">
            <v>0.5</v>
          </cell>
        </row>
        <row r="7289">
          <cell r="C7289" t="str">
            <v>0935-560X</v>
          </cell>
          <cell r="D7289" t="str">
            <v>1527-1994</v>
          </cell>
          <cell r="E7289">
            <v>0.5</v>
          </cell>
        </row>
        <row r="7290">
          <cell r="C7290" t="str">
            <v>0943-3058</v>
          </cell>
          <cell r="D7290" t="str">
            <v>1570-0682</v>
          </cell>
          <cell r="E7290">
            <v>0.5</v>
          </cell>
        </row>
        <row r="7291">
          <cell r="C7291" t="str">
            <v>2203-7543</v>
          </cell>
          <cell r="D7291" t="str">
            <v>2203-7543</v>
          </cell>
          <cell r="E7291">
            <v>0.5</v>
          </cell>
        </row>
        <row r="7292">
          <cell r="C7292" t="str">
            <v>0010-4124</v>
          </cell>
          <cell r="D7292" t="str">
            <v>1945-8517</v>
          </cell>
          <cell r="E7292">
            <v>0.5</v>
          </cell>
        </row>
        <row r="7293">
          <cell r="C7293" t="str">
            <v>0961-2025</v>
          </cell>
          <cell r="D7293" t="str">
            <v>1747-583X</v>
          </cell>
          <cell r="E7293">
            <v>0.5</v>
          </cell>
        </row>
        <row r="7294">
          <cell r="C7294" t="str">
            <v>1356-9783</v>
          </cell>
          <cell r="D7294" t="str">
            <v>1470-112X</v>
          </cell>
          <cell r="E7294">
            <v>0.5</v>
          </cell>
        </row>
        <row r="7295">
          <cell r="C7295" t="str">
            <v>1479-5914</v>
          </cell>
          <cell r="D7295" t="str">
            <v>1479-5922</v>
          </cell>
          <cell r="E7295">
            <v>0.5</v>
          </cell>
        </row>
        <row r="7296">
          <cell r="C7296" t="str">
            <v>1521-5385</v>
          </cell>
          <cell r="D7296" t="str">
            <v>1940-5065</v>
          </cell>
          <cell r="E7296">
            <v>0.5</v>
          </cell>
        </row>
        <row r="7297">
          <cell r="C7297" t="str">
            <v>0037-1939</v>
          </cell>
          <cell r="D7297" t="str">
            <v>1911-026X</v>
          </cell>
          <cell r="E7297">
            <v>0.5</v>
          </cell>
        </row>
        <row r="7298">
          <cell r="C7298" t="str">
            <v>1364-2529</v>
          </cell>
          <cell r="D7298" t="str">
            <v>1470-1154</v>
          </cell>
          <cell r="E7298">
            <v>0.5</v>
          </cell>
        </row>
        <row r="7299">
          <cell r="C7299" t="str">
            <v>0950-236X</v>
          </cell>
          <cell r="D7299" t="str">
            <v>1470-1308</v>
          </cell>
          <cell r="E7299">
            <v>0.5</v>
          </cell>
        </row>
        <row r="7300">
          <cell r="C7300" t="str">
            <v>0145-5532</v>
          </cell>
          <cell r="D7300" t="str">
            <v>1527-8034</v>
          </cell>
          <cell r="E7300">
            <v>0.5</v>
          </cell>
        </row>
        <row r="7301">
          <cell r="C7301" t="str">
            <v>0958-4935</v>
          </cell>
          <cell r="D7301" t="str">
            <v>1469-364X</v>
          </cell>
          <cell r="E7301">
            <v>0.5</v>
          </cell>
        </row>
        <row r="7302">
          <cell r="C7302" t="str">
            <v>1063-2921</v>
          </cell>
          <cell r="D7302" t="str">
            <v>1930-7799</v>
          </cell>
          <cell r="E7302">
            <v>0.5</v>
          </cell>
        </row>
        <row r="7303">
          <cell r="C7303" t="str">
            <v>1478-0542</v>
          </cell>
          <cell r="D7303" t="str">
            <v>1478-0542</v>
          </cell>
          <cell r="E7303">
            <v>0.5</v>
          </cell>
        </row>
        <row r="7304">
          <cell r="C7304" t="str">
            <v>0143-781X</v>
          </cell>
          <cell r="D7304" t="str">
            <v>2051-2988</v>
          </cell>
          <cell r="E7304">
            <v>0.5</v>
          </cell>
        </row>
        <row r="7305">
          <cell r="C7305" t="str">
            <v>0707-5332</v>
          </cell>
          <cell r="D7305" t="str">
            <v>1949-6540</v>
          </cell>
          <cell r="E7305">
            <v>0.5</v>
          </cell>
        </row>
        <row r="7306">
          <cell r="C7306" t="str">
            <v>1755-0637</v>
          </cell>
          <cell r="D7306" t="str">
            <v>1755-0645</v>
          </cell>
          <cell r="E7306">
            <v>0.5</v>
          </cell>
        </row>
        <row r="7307">
          <cell r="C7307" t="str">
            <v>0037-3222</v>
          </cell>
          <cell r="D7307" t="str">
            <v>1538-3555</v>
          </cell>
          <cell r="E7307">
            <v>0.5</v>
          </cell>
        </row>
        <row r="7308">
          <cell r="C7308" t="str">
            <v>0040-4969</v>
          </cell>
          <cell r="D7308" t="str">
            <v>1743-2952</v>
          </cell>
          <cell r="E7308">
            <v>0.5</v>
          </cell>
        </row>
        <row r="7309">
          <cell r="C7309" t="str">
            <v>1318-0185</v>
          </cell>
          <cell r="D7309" t="str">
            <v>2591-1767</v>
          </cell>
          <cell r="E7309">
            <v>0.5</v>
          </cell>
        </row>
        <row r="7310">
          <cell r="C7310" t="str">
            <v>0020-7047</v>
          </cell>
          <cell r="D7310" t="str">
            <v>1572-8684</v>
          </cell>
          <cell r="E7310">
            <v>0.5</v>
          </cell>
        </row>
        <row r="7311">
          <cell r="C7311" t="str">
            <v>2578-4900</v>
          </cell>
          <cell r="D7311" t="str">
            <v>2578-4919</v>
          </cell>
          <cell r="E7311">
            <v>0.5</v>
          </cell>
        </row>
        <row r="7312">
          <cell r="C7312" t="str">
            <v>0326-1301</v>
          </cell>
          <cell r="D7312" t="str">
            <v>1851-9636</v>
          </cell>
          <cell r="E7312">
            <v>0.5</v>
          </cell>
        </row>
        <row r="7313">
          <cell r="C7313" t="str">
            <v>0266-3554</v>
          </cell>
          <cell r="D7313" t="str">
            <v>1477-089X</v>
          </cell>
          <cell r="E7313">
            <v>0.5</v>
          </cell>
        </row>
        <row r="7314">
          <cell r="C7314" t="str">
            <v>0160-0923</v>
          </cell>
          <cell r="D7314" t="str">
            <v>1935-0228</v>
          </cell>
          <cell r="E7314">
            <v>0.5</v>
          </cell>
        </row>
        <row r="7315">
          <cell r="C7315" t="str">
            <v>1353-1042</v>
          </cell>
          <cell r="D7315" t="str">
            <v>1744-0548</v>
          </cell>
          <cell r="E7315">
            <v>0.5</v>
          </cell>
        </row>
        <row r="7316">
          <cell r="C7316" t="str">
            <v>0039-3827</v>
          </cell>
          <cell r="D7316" t="str">
            <v>1934-1512</v>
          </cell>
          <cell r="E7316">
            <v>0.5</v>
          </cell>
        </row>
        <row r="7317">
          <cell r="C7317" t="str">
            <v>1137-0734</v>
          </cell>
          <cell r="D7317" t="str">
            <v>1988-3056</v>
          </cell>
          <cell r="E7317">
            <v>0.5</v>
          </cell>
        </row>
        <row r="7318">
          <cell r="C7318" t="str">
            <v>1037-9851</v>
          </cell>
          <cell r="D7318" t="str">
            <v>1833-4989</v>
          </cell>
          <cell r="E7318">
            <v>0.5</v>
          </cell>
        </row>
        <row r="7319">
          <cell r="C7319" t="str">
            <v>1041-2573</v>
          </cell>
          <cell r="D7319" t="str">
            <v>1753-3074</v>
          </cell>
          <cell r="E7319">
            <v>0.5</v>
          </cell>
        </row>
        <row r="7320">
          <cell r="C7320" t="str">
            <v>0021-6704</v>
          </cell>
          <cell r="D7320" t="str">
            <v>1527-2028</v>
          </cell>
          <cell r="E7320">
            <v>0.5</v>
          </cell>
        </row>
        <row r="7321">
          <cell r="C7321" t="str">
            <v>1385-3783</v>
          </cell>
          <cell r="D7321" t="str">
            <v>1570-0658</v>
          </cell>
          <cell r="E7321">
            <v>0.5</v>
          </cell>
        </row>
        <row r="7322">
          <cell r="C7322" t="str">
            <v>1750-3280</v>
          </cell>
          <cell r="D7322" t="str">
            <v>1750-3299</v>
          </cell>
          <cell r="E7322">
            <v>0.5</v>
          </cell>
        </row>
        <row r="7323">
          <cell r="C7323" t="str">
            <v>0968-1361</v>
          </cell>
          <cell r="D7323" t="str">
            <v>1750-0214</v>
          </cell>
          <cell r="E7323">
            <v>0.5</v>
          </cell>
        </row>
        <row r="7324">
          <cell r="C7324" t="str">
            <v>1369-801X</v>
          </cell>
          <cell r="D7324" t="str">
            <v>1469-929X</v>
          </cell>
          <cell r="E7324">
            <v>0.5</v>
          </cell>
        </row>
        <row r="7325">
          <cell r="C7325" t="str">
            <v>2047-704X</v>
          </cell>
          <cell r="D7325" t="str">
            <v>2047-7058</v>
          </cell>
          <cell r="E7325">
            <v>0.5</v>
          </cell>
        </row>
        <row r="7326">
          <cell r="C7326" t="str">
            <v>2210-5824</v>
          </cell>
          <cell r="D7326" t="str">
            <v>2210-5832</v>
          </cell>
          <cell r="E7326">
            <v>0.5</v>
          </cell>
        </row>
        <row r="7327">
          <cell r="C7327" t="str">
            <v>0078-6527</v>
          </cell>
          <cell r="D7327" t="str">
            <v>1877-8372</v>
          </cell>
          <cell r="E7327">
            <v>0.5</v>
          </cell>
        </row>
        <row r="7328">
          <cell r="C7328" t="str">
            <v>1092-6690</v>
          </cell>
          <cell r="D7328" t="str">
            <v>1541-8480</v>
          </cell>
          <cell r="E7328">
            <v>0.5</v>
          </cell>
        </row>
        <row r="7329">
          <cell r="C7329" t="str">
            <v>1136-2464</v>
          </cell>
          <cell r="D7329" t="str">
            <v>2386-8864</v>
          </cell>
          <cell r="E7329">
            <v>0.5</v>
          </cell>
        </row>
        <row r="7330">
          <cell r="C7330" t="str">
            <v>0556-8641</v>
          </cell>
          <cell r="D7330" t="str">
            <v>1996-8523</v>
          </cell>
          <cell r="E7330">
            <v>0.5</v>
          </cell>
        </row>
        <row r="7331">
          <cell r="C7331" t="str">
            <v>1131-5598</v>
          </cell>
          <cell r="D7331" t="str">
            <v>1988-2408</v>
          </cell>
          <cell r="E7331">
            <v>0.5</v>
          </cell>
        </row>
        <row r="7332">
          <cell r="C7332" t="str">
            <v>1078-6279</v>
          </cell>
          <cell r="D7332" t="str">
            <v>1934-1539</v>
          </cell>
          <cell r="E7332">
            <v>0.5</v>
          </cell>
        </row>
        <row r="7333">
          <cell r="C7333" t="str">
            <v>1060-9164</v>
          </cell>
          <cell r="D7333" t="str">
            <v>1466-1802</v>
          </cell>
          <cell r="E7333">
            <v>0.5</v>
          </cell>
        </row>
        <row r="7334">
          <cell r="C7334" t="str">
            <v>0384-9694</v>
          </cell>
          <cell r="D7334" t="str">
            <v>1467-9795</v>
          </cell>
          <cell r="E7334">
            <v>0.5</v>
          </cell>
        </row>
        <row r="7335">
          <cell r="C7335" t="str">
            <v>2048-0792</v>
          </cell>
          <cell r="D7335" t="str">
            <v>2048-0792</v>
          </cell>
          <cell r="E7335">
            <v>0.5</v>
          </cell>
        </row>
        <row r="7336">
          <cell r="C7336" t="str">
            <v>1540-3009</v>
          </cell>
          <cell r="D7336" t="str">
            <v>1569-7274</v>
          </cell>
          <cell r="E7336">
            <v>0.5</v>
          </cell>
        </row>
        <row r="7337">
          <cell r="C7337" t="str">
            <v>0955-2367</v>
          </cell>
          <cell r="D7337" t="str">
            <v>1469-2961</v>
          </cell>
          <cell r="E7337">
            <v>0.5</v>
          </cell>
        </row>
        <row r="7338">
          <cell r="C7338" t="str">
            <v>0003-0678</v>
          </cell>
          <cell r="D7338" t="str">
            <v>1080-6490</v>
          </cell>
          <cell r="E7338">
            <v>0.5</v>
          </cell>
        </row>
        <row r="7339">
          <cell r="C7339" t="str">
            <v>1122-1151</v>
          </cell>
          <cell r="D7339" t="str">
            <v>1572-8390</v>
          </cell>
          <cell r="E7339">
            <v>0.5</v>
          </cell>
        </row>
        <row r="7340">
          <cell r="C7340" t="str">
            <v>0259-9422</v>
          </cell>
          <cell r="D7340" t="str">
            <v>2072-8050</v>
          </cell>
          <cell r="E7340">
            <v>0.5</v>
          </cell>
        </row>
        <row r="7341">
          <cell r="C7341" t="str">
            <v>0003-0279</v>
          </cell>
          <cell r="D7341" t="str">
            <v>2169-2289</v>
          </cell>
          <cell r="E7341">
            <v>0.5</v>
          </cell>
        </row>
        <row r="7342">
          <cell r="C7342" t="str">
            <v>0028-6885</v>
          </cell>
          <cell r="D7342" t="str">
            <v>1469-8145</v>
          </cell>
          <cell r="E7342">
            <v>0.5</v>
          </cell>
        </row>
        <row r="7343">
          <cell r="C7343" t="str">
            <v>2050-4802</v>
          </cell>
          <cell r="D7343" t="str">
            <v>2050-4810</v>
          </cell>
          <cell r="E7343">
            <v>0.5</v>
          </cell>
        </row>
        <row r="7344">
          <cell r="C7344" t="str">
            <v>1355-6207</v>
          </cell>
          <cell r="D7344" t="str">
            <v>2326-6384</v>
          </cell>
          <cell r="E7344">
            <v>0.5</v>
          </cell>
        </row>
        <row r="7345">
          <cell r="C7345" t="str">
            <v>1067-6341</v>
          </cell>
          <cell r="D7345" t="str">
            <v>1086-3184</v>
          </cell>
          <cell r="E7345">
            <v>0.5</v>
          </cell>
        </row>
        <row r="7346">
          <cell r="C7346" t="str">
            <v>1745-9737</v>
          </cell>
          <cell r="D7346" t="str">
            <v>1745-9745</v>
          </cell>
          <cell r="E7346">
            <v>0.5</v>
          </cell>
        </row>
        <row r="7347">
          <cell r="C7347" t="str">
            <v>0363-6550</v>
          </cell>
          <cell r="D7347" t="str">
            <v>1475-4975</v>
          </cell>
          <cell r="E7347">
            <v>0.5</v>
          </cell>
        </row>
        <row r="7348">
          <cell r="C7348" t="str">
            <v>0027-4909</v>
          </cell>
          <cell r="D7348" t="str">
            <v>1478-1913</v>
          </cell>
          <cell r="E7348">
            <v>0.5</v>
          </cell>
        </row>
        <row r="7349">
          <cell r="C7349" t="str">
            <v>0008-8994</v>
          </cell>
          <cell r="D7349" t="str">
            <v>1600-0498</v>
          </cell>
          <cell r="E7349">
            <v>0.5</v>
          </cell>
        </row>
        <row r="7350">
          <cell r="C7350" t="str">
            <v>0276-1114</v>
          </cell>
          <cell r="D7350" t="str">
            <v>1086-3273</v>
          </cell>
          <cell r="E7350">
            <v>0.5</v>
          </cell>
        </row>
        <row r="7351">
          <cell r="C7351" t="str">
            <v>0082-2884</v>
          </cell>
          <cell r="D7351" t="str">
            <v>2040-8706</v>
          </cell>
          <cell r="E7351">
            <v>0.5</v>
          </cell>
        </row>
        <row r="7352">
          <cell r="C7352" t="str">
            <v>1749-8171</v>
          </cell>
          <cell r="D7352" t="str">
            <v>1749-8171</v>
          </cell>
          <cell r="E7352">
            <v>0.5</v>
          </cell>
        </row>
        <row r="7353">
          <cell r="C7353" t="str">
            <v>0703-0428</v>
          </cell>
          <cell r="D7353" t="str">
            <v>1918-5138</v>
          </cell>
          <cell r="E7353">
            <v>0.5</v>
          </cell>
        </row>
        <row r="7354">
          <cell r="C7354" t="str">
            <v>0736-0053</v>
          </cell>
          <cell r="D7354" t="str">
            <v>1476-2870</v>
          </cell>
          <cell r="E7354">
            <v>0.5</v>
          </cell>
        </row>
        <row r="7355">
          <cell r="C7355" t="str">
            <v>1478-5722</v>
          </cell>
          <cell r="D7355" t="str">
            <v>1478-5730</v>
          </cell>
          <cell r="E7355">
            <v>0.5</v>
          </cell>
        </row>
        <row r="7356">
          <cell r="C7356" t="str">
            <v>0073-0548</v>
          </cell>
          <cell r="D7356" t="str">
            <v>1944-6454</v>
          </cell>
          <cell r="E7356">
            <v>0.5</v>
          </cell>
        </row>
        <row r="7357">
          <cell r="C7357" t="str">
            <v>0142-064X</v>
          </cell>
          <cell r="D7357" t="str">
            <v>1745-5294</v>
          </cell>
          <cell r="E7357">
            <v>0.5</v>
          </cell>
        </row>
        <row r="7358">
          <cell r="C7358" t="str">
            <v>1938-4122</v>
          </cell>
          <cell r="D7358" t="str">
            <v>1938-4122</v>
          </cell>
          <cell r="E7358">
            <v>0.5</v>
          </cell>
        </row>
        <row r="7359">
          <cell r="C7359" t="str">
            <v>2453-8035</v>
          </cell>
          <cell r="D7359" t="str">
            <v>2453-8035</v>
          </cell>
          <cell r="E7359">
            <v>0.5</v>
          </cell>
        </row>
        <row r="7360">
          <cell r="C7360" t="str">
            <v>0262-5245</v>
          </cell>
          <cell r="D7360" t="str">
            <v>1468-2249</v>
          </cell>
          <cell r="E7360">
            <v>0.5</v>
          </cell>
        </row>
        <row r="7361">
          <cell r="C7361" t="str">
            <v>0829-3201</v>
          </cell>
          <cell r="D7361" t="str">
            <v>1911-0227</v>
          </cell>
          <cell r="E7361">
            <v>0.5</v>
          </cell>
        </row>
        <row r="7362">
          <cell r="C7362" t="str">
            <v>0017-8160</v>
          </cell>
          <cell r="D7362" t="str">
            <v>1475-4517</v>
          </cell>
          <cell r="E7362">
            <v>0.5</v>
          </cell>
        </row>
        <row r="7363">
          <cell r="C7363" t="str">
            <v>0951-8967</v>
          </cell>
          <cell r="D7363" t="str">
            <v>1743-940X</v>
          </cell>
          <cell r="E7363">
            <v>0.5</v>
          </cell>
        </row>
        <row r="7364">
          <cell r="C7364" t="str">
            <v>0266-6030</v>
          </cell>
          <cell r="D7364" t="str">
            <v>2153-2699</v>
          </cell>
          <cell r="E7364">
            <v>0.5</v>
          </cell>
        </row>
        <row r="7365">
          <cell r="C7365" t="str">
            <v>1939-6716</v>
          </cell>
          <cell r="D7365" t="str">
            <v>1942-1273</v>
          </cell>
          <cell r="E7365">
            <v>0.5</v>
          </cell>
        </row>
        <row r="7366">
          <cell r="C7366" t="str">
            <v>0009-4455</v>
          </cell>
          <cell r="D7366" t="str">
            <v>0973-063X</v>
          </cell>
          <cell r="E7366">
            <v>0.5</v>
          </cell>
        </row>
        <row r="7367">
          <cell r="C7367" t="str">
            <v>2330-4014</v>
          </cell>
          <cell r="D7367" t="str">
            <v>2330-4014</v>
          </cell>
          <cell r="E7367">
            <v>0.5</v>
          </cell>
        </row>
        <row r="7368">
          <cell r="C7368" t="str">
            <v>1473-6489</v>
          </cell>
          <cell r="D7368" t="str">
            <v>1557-3036</v>
          </cell>
          <cell r="E7368">
            <v>0.5</v>
          </cell>
        </row>
        <row r="7369">
          <cell r="C7369" t="str">
            <v>0147-5479</v>
          </cell>
          <cell r="D7369" t="str">
            <v>1471-6445</v>
          </cell>
          <cell r="E7369">
            <v>0.5</v>
          </cell>
        </row>
        <row r="7370">
          <cell r="C7370" t="str">
            <v>0048-3893</v>
          </cell>
          <cell r="D7370" t="str">
            <v>1574-9274</v>
          </cell>
          <cell r="E7370">
            <v>0.5</v>
          </cell>
        </row>
        <row r="7371">
          <cell r="C7371" t="str">
            <v>1234-3099</v>
          </cell>
          <cell r="D7371" t="str">
            <v>2083-5892</v>
          </cell>
          <cell r="E7371">
            <v>0.5</v>
          </cell>
        </row>
        <row r="7372">
          <cell r="C7372" t="str">
            <v>0096-1442</v>
          </cell>
          <cell r="D7372" t="str">
            <v>1552-6771</v>
          </cell>
          <cell r="E7372">
            <v>0.5</v>
          </cell>
        </row>
        <row r="7373">
          <cell r="C7373" t="str">
            <v>N/A</v>
          </cell>
          <cell r="D7373" t="str">
            <v>1973-2937</v>
          </cell>
          <cell r="E7373">
            <v>0.5</v>
          </cell>
        </row>
        <row r="7374">
          <cell r="C7374" t="str">
            <v>1098-7371</v>
          </cell>
          <cell r="D7374" t="str">
            <v>1529-1499</v>
          </cell>
          <cell r="E7374">
            <v>0.5</v>
          </cell>
        </row>
        <row r="7375">
          <cell r="C7375" t="str">
            <v>1753-0768</v>
          </cell>
          <cell r="D7375" t="str">
            <v>1753-0776</v>
          </cell>
          <cell r="E7375">
            <v>0.5</v>
          </cell>
        </row>
        <row r="7376">
          <cell r="C7376" t="str">
            <v>2578-5273</v>
          </cell>
          <cell r="D7376" t="str">
            <v>2578-5265</v>
          </cell>
          <cell r="E7376">
            <v>0.5</v>
          </cell>
        </row>
        <row r="7377">
          <cell r="C7377" t="str">
            <v>0021-1818</v>
          </cell>
          <cell r="D7377" t="str">
            <v>1613-0928</v>
          </cell>
          <cell r="E7377">
            <v>0.5</v>
          </cell>
        </row>
        <row r="7378">
          <cell r="C7378" t="str">
            <v>1569-1853</v>
          </cell>
          <cell r="D7378" t="str">
            <v>1571-8034</v>
          </cell>
          <cell r="E7378">
            <v>0.5</v>
          </cell>
        </row>
        <row r="7379">
          <cell r="C7379" t="str">
            <v>0075-8914</v>
          </cell>
          <cell r="D7379" t="str">
            <v>1756-3801</v>
          </cell>
          <cell r="E7379">
            <v>0.5</v>
          </cell>
        </row>
        <row r="7380">
          <cell r="C7380" t="str">
            <v>0277-7126</v>
          </cell>
          <cell r="D7380" t="str">
            <v>2153-2990</v>
          </cell>
          <cell r="E7380">
            <v>0.5</v>
          </cell>
        </row>
        <row r="7381">
          <cell r="C7381" t="str">
            <v>0210-5810</v>
          </cell>
          <cell r="D7381" t="str">
            <v>1988-4273</v>
          </cell>
          <cell r="E7381">
            <v>0.5</v>
          </cell>
        </row>
        <row r="7382">
          <cell r="C7382" t="str">
            <v>1867-8319</v>
          </cell>
          <cell r="D7382" t="str">
            <v>2196-7148</v>
          </cell>
          <cell r="E7382">
            <v>0.5</v>
          </cell>
        </row>
        <row r="7383">
          <cell r="C7383" t="str">
            <v>1740-6315</v>
          </cell>
          <cell r="D7383" t="str">
            <v>1751-7427</v>
          </cell>
          <cell r="E7383">
            <v>0.5</v>
          </cell>
        </row>
        <row r="7384">
          <cell r="C7384" t="str">
            <v>0084-5299</v>
          </cell>
          <cell r="D7384" t="str">
            <v>1613-1150</v>
          </cell>
          <cell r="E7384">
            <v>0.5</v>
          </cell>
        </row>
        <row r="7385">
          <cell r="C7385" t="str">
            <v>0003-9101</v>
          </cell>
          <cell r="D7385" t="str">
            <v>1613-0650</v>
          </cell>
          <cell r="E7385">
            <v>0.5</v>
          </cell>
        </row>
        <row r="7386">
          <cell r="C7386" t="str">
            <v>0127-9319</v>
          </cell>
          <cell r="D7386" t="str">
            <v>0127-9386</v>
          </cell>
          <cell r="E7386">
            <v>0.5</v>
          </cell>
        </row>
        <row r="7387">
          <cell r="C7387" t="str">
            <v>0954-6324</v>
          </cell>
          <cell r="D7387" t="str">
            <v>2052-6458</v>
          </cell>
          <cell r="E7387">
            <v>0.5</v>
          </cell>
        </row>
        <row r="7388">
          <cell r="C7388" t="str">
            <v>2194-6086</v>
          </cell>
          <cell r="D7388" t="str">
            <v>2154-4611</v>
          </cell>
          <cell r="E7388">
            <v>0.5</v>
          </cell>
        </row>
        <row r="7389">
          <cell r="C7389" t="str">
            <v>1085-6633</v>
          </cell>
          <cell r="D7389" t="str">
            <v>1535-5306</v>
          </cell>
          <cell r="E7389">
            <v>0.5</v>
          </cell>
        </row>
        <row r="7390">
          <cell r="C7390" t="str">
            <v>0021-8774</v>
          </cell>
          <cell r="D7390" t="str">
            <v>1468-5922</v>
          </cell>
          <cell r="E7390">
            <v>0.5</v>
          </cell>
        </row>
        <row r="7391">
          <cell r="C7391" t="str">
            <v>1446-7887</v>
          </cell>
          <cell r="D7391" t="str">
            <v>1446-8107</v>
          </cell>
          <cell r="E7391">
            <v>0.5</v>
          </cell>
        </row>
        <row r="7392">
          <cell r="C7392" t="str">
            <v>2149-1135</v>
          </cell>
          <cell r="D7392" t="str">
            <v>2149-1135</v>
          </cell>
          <cell r="E7392">
            <v>0.5</v>
          </cell>
        </row>
        <row r="7393">
          <cell r="C7393" t="str">
            <v>1793-5253</v>
          </cell>
          <cell r="D7393" t="str">
            <v>1793-7167</v>
          </cell>
          <cell r="E7393">
            <v>0.5</v>
          </cell>
        </row>
        <row r="7394">
          <cell r="C7394" t="str">
            <v>0022-4812</v>
          </cell>
          <cell r="D7394" t="str">
            <v>1943-5886</v>
          </cell>
          <cell r="E7394">
            <v>0.5</v>
          </cell>
        </row>
        <row r="7395">
          <cell r="C7395" t="str">
            <v>0098-8588</v>
          </cell>
          <cell r="D7395" t="str">
            <v>2375-835X</v>
          </cell>
          <cell r="E7395">
            <v>0.5</v>
          </cell>
        </row>
        <row r="7396">
          <cell r="C7396" t="str">
            <v>0928-9569</v>
          </cell>
          <cell r="D7396" t="str">
            <v>1571-8174</v>
          </cell>
          <cell r="E7396">
            <v>0.5</v>
          </cell>
        </row>
        <row r="7397">
          <cell r="C7397" t="str">
            <v>8756-8160</v>
          </cell>
          <cell r="D7397" t="str">
            <v>N/A</v>
          </cell>
          <cell r="E7397">
            <v>0.5</v>
          </cell>
        </row>
        <row r="7398">
          <cell r="C7398" t="str">
            <v>1359-5474</v>
          </cell>
          <cell r="D7398" t="str">
            <v>2042-8782</v>
          </cell>
          <cell r="E7398">
            <v>0.5</v>
          </cell>
        </row>
        <row r="7399">
          <cell r="C7399" t="str">
            <v>0210-1963</v>
          </cell>
          <cell r="D7399" t="str">
            <v>1988-303X</v>
          </cell>
          <cell r="E7399">
            <v>0.5</v>
          </cell>
        </row>
        <row r="7400">
          <cell r="C7400" t="str">
            <v>0716-1530</v>
          </cell>
          <cell r="D7400" t="str">
            <v>0718-6894</v>
          </cell>
          <cell r="E7400">
            <v>0.5</v>
          </cell>
        </row>
        <row r="7401">
          <cell r="C7401" t="str">
            <v>0191-6599</v>
          </cell>
          <cell r="D7401" t="str">
            <v>1873-541X</v>
          </cell>
          <cell r="E7401">
            <v>0.5</v>
          </cell>
        </row>
        <row r="7402">
          <cell r="C7402" t="str">
            <v>2210-2116</v>
          </cell>
          <cell r="D7402" t="str">
            <v>2210-2124</v>
          </cell>
          <cell r="E7402">
            <v>0.5</v>
          </cell>
        </row>
        <row r="7403">
          <cell r="C7403" t="str">
            <v>1053-8364</v>
          </cell>
          <cell r="D7403" t="str">
            <v>2153-7984</v>
          </cell>
          <cell r="E7403">
            <v>0.5</v>
          </cell>
        </row>
        <row r="7404">
          <cell r="C7404" t="str">
            <v>1888-8143</v>
          </cell>
          <cell r="D7404" t="str">
            <v>2605-082X</v>
          </cell>
          <cell r="E7404">
            <v>0.5</v>
          </cell>
        </row>
        <row r="7405">
          <cell r="C7405" t="str">
            <v>2227-7242</v>
          </cell>
          <cell r="D7405" t="str">
            <v>2304-9685</v>
          </cell>
          <cell r="E7405">
            <v>0.5</v>
          </cell>
        </row>
        <row r="7406">
          <cell r="C7406" t="str">
            <v>2072-6414</v>
          </cell>
          <cell r="D7406" t="str">
            <v>2411-1406</v>
          </cell>
          <cell r="E7406">
            <v>0.5</v>
          </cell>
        </row>
        <row r="7407">
          <cell r="C7407" t="str">
            <v>1943-8192</v>
          </cell>
          <cell r="D7407" t="str">
            <v>1943-8184</v>
          </cell>
          <cell r="E7407">
            <v>0.5</v>
          </cell>
        </row>
        <row r="7408">
          <cell r="C7408" t="str">
            <v>1387-6759</v>
          </cell>
          <cell r="D7408" t="str">
            <v>1569-9897</v>
          </cell>
          <cell r="E7408">
            <v>0.5</v>
          </cell>
        </row>
        <row r="7409">
          <cell r="C7409" t="str">
            <v>0253-3952</v>
          </cell>
          <cell r="D7409" t="str">
            <v>1940-7874</v>
          </cell>
          <cell r="E7409">
            <v>0.5</v>
          </cell>
        </row>
        <row r="7410">
          <cell r="C7410" t="str">
            <v>1406-0922</v>
          </cell>
          <cell r="D7410" t="str">
            <v>1736-7514</v>
          </cell>
          <cell r="E7410">
            <v>0.5</v>
          </cell>
        </row>
        <row r="7411">
          <cell r="C7411" t="str">
            <v>1793-5571</v>
          </cell>
          <cell r="D7411" t="str">
            <v>1793-7183</v>
          </cell>
          <cell r="E7411">
            <v>0.5</v>
          </cell>
        </row>
        <row r="7412">
          <cell r="C7412" t="str">
            <v>0019-3577</v>
          </cell>
          <cell r="D7412" t="str">
            <v>1872-6100</v>
          </cell>
          <cell r="E7412">
            <v>0.5</v>
          </cell>
        </row>
        <row r="7413">
          <cell r="C7413" t="str">
            <v>2701-8199</v>
          </cell>
          <cell r="D7413" t="str">
            <v>2701-8202</v>
          </cell>
          <cell r="E7413">
            <v>0.5</v>
          </cell>
        </row>
        <row r="7414">
          <cell r="C7414" t="str">
            <v>2300-7443</v>
          </cell>
          <cell r="D7414" t="str">
            <v>2300-7443</v>
          </cell>
          <cell r="E7414">
            <v>0.5</v>
          </cell>
        </row>
        <row r="7415">
          <cell r="C7415" t="str">
            <v>0008-4395</v>
          </cell>
          <cell r="D7415" t="str">
            <v>1496-4287</v>
          </cell>
          <cell r="E7415">
            <v>0.5</v>
          </cell>
        </row>
        <row r="7416">
          <cell r="C7416" t="str">
            <v>1353-7121</v>
          </cell>
          <cell r="D7416" t="str">
            <v>1743-9086</v>
          </cell>
          <cell r="E7416">
            <v>0.5</v>
          </cell>
        </row>
        <row r="7417">
          <cell r="C7417" t="str">
            <v>N/A</v>
          </cell>
          <cell r="D7417" t="str">
            <v>2079-5971</v>
          </cell>
          <cell r="E7417">
            <v>0.5</v>
          </cell>
        </row>
        <row r="7418">
          <cell r="C7418" t="str">
            <v>1354-3725</v>
          </cell>
          <cell r="D7418" t="str">
            <v>1875-8207</v>
          </cell>
          <cell r="E7418">
            <v>0.5</v>
          </cell>
        </row>
        <row r="7419">
          <cell r="C7419" t="str">
            <v>2014-3575</v>
          </cell>
          <cell r="D7419" t="str">
            <v>2014-3575</v>
          </cell>
          <cell r="E7419">
            <v>0.5</v>
          </cell>
        </row>
        <row r="7420">
          <cell r="C7420" t="str">
            <v>2328-9554</v>
          </cell>
          <cell r="D7420" t="str">
            <v>2328-9562</v>
          </cell>
          <cell r="E7420">
            <v>0.5</v>
          </cell>
        </row>
        <row r="7421">
          <cell r="C7421" t="str">
            <v>1877-4091</v>
          </cell>
          <cell r="D7421" t="str">
            <v>1955-2629</v>
          </cell>
          <cell r="E7421">
            <v>0.5</v>
          </cell>
        </row>
        <row r="7422">
          <cell r="C7422" t="str">
            <v>1524-2226</v>
          </cell>
          <cell r="D7422" t="str">
            <v>1533-1598</v>
          </cell>
          <cell r="E7422">
            <v>0.5</v>
          </cell>
        </row>
        <row r="7423">
          <cell r="C7423" t="str">
            <v>2052-3998</v>
          </cell>
          <cell r="D7423" t="str">
            <v>2052-4005</v>
          </cell>
          <cell r="E7423">
            <v>0.5</v>
          </cell>
        </row>
        <row r="7424">
          <cell r="C7424" t="str">
            <v>2183-5799</v>
          </cell>
          <cell r="D7424" t="str">
            <v>2183-5705</v>
          </cell>
          <cell r="E7424">
            <v>0.5</v>
          </cell>
        </row>
        <row r="7425">
          <cell r="C7425" t="str">
            <v>1386-923X</v>
          </cell>
          <cell r="D7425" t="str">
            <v>1572-9079</v>
          </cell>
          <cell r="E7425">
            <v>0.5</v>
          </cell>
        </row>
        <row r="7426">
          <cell r="C7426" t="str">
            <v>0219-7472</v>
          </cell>
          <cell r="D7426" t="str">
            <v>0219-8614</v>
          </cell>
          <cell r="E7426">
            <v>0.5</v>
          </cell>
        </row>
        <row r="7427">
          <cell r="C7427" t="str">
            <v>1045-0300</v>
          </cell>
          <cell r="D7427" t="str">
            <v>1558-5441</v>
          </cell>
          <cell r="E7427">
            <v>0.5</v>
          </cell>
        </row>
        <row r="7428">
          <cell r="C7428" t="str">
            <v>1753-8548</v>
          </cell>
          <cell r="D7428" t="str">
            <v>1755-1706</v>
          </cell>
          <cell r="E7428">
            <v>0.5</v>
          </cell>
        </row>
        <row r="7429">
          <cell r="C7429" t="str">
            <v>0219-4988</v>
          </cell>
          <cell r="D7429" t="str">
            <v>1793-6829</v>
          </cell>
          <cell r="E7429">
            <v>0.5</v>
          </cell>
        </row>
        <row r="7430">
          <cell r="C7430" t="str">
            <v>0920-9034</v>
          </cell>
          <cell r="D7430" t="str">
            <v>1569-9870</v>
          </cell>
          <cell r="E7430">
            <v>0.5</v>
          </cell>
        </row>
        <row r="7431">
          <cell r="C7431" t="str">
            <v>2377-0872</v>
          </cell>
          <cell r="D7431" t="str">
            <v>2377-0872</v>
          </cell>
          <cell r="E7431">
            <v>0.5</v>
          </cell>
        </row>
        <row r="7432">
          <cell r="C7432" t="str">
            <v>0160-9327</v>
          </cell>
          <cell r="D7432" t="str">
            <v>1873-1929</v>
          </cell>
          <cell r="E7432">
            <v>0.5</v>
          </cell>
        </row>
        <row r="7433">
          <cell r="C7433" t="str">
            <v>2199-675X</v>
          </cell>
          <cell r="D7433" t="str">
            <v>2199-6768</v>
          </cell>
          <cell r="E7433">
            <v>0.5</v>
          </cell>
        </row>
        <row r="7434">
          <cell r="C7434" t="str">
            <v>0218-1967</v>
          </cell>
          <cell r="D7434" t="str">
            <v>1793-6500</v>
          </cell>
          <cell r="E7434">
            <v>0.5</v>
          </cell>
        </row>
        <row r="7435">
          <cell r="C7435" t="str">
            <v>1793-0421</v>
          </cell>
          <cell r="D7435" t="str">
            <v>1793-7310</v>
          </cell>
          <cell r="E7435">
            <v>0.5</v>
          </cell>
        </row>
        <row r="7436">
          <cell r="C7436" t="str">
            <v>0195-6051</v>
          </cell>
          <cell r="D7436" t="str">
            <v>1930-6458</v>
          </cell>
          <cell r="E7436">
            <v>0.5</v>
          </cell>
        </row>
        <row r="7437">
          <cell r="C7437" t="str">
            <v>1820-6581</v>
          </cell>
          <cell r="D7437" t="str">
            <v>1820-659X</v>
          </cell>
          <cell r="E7437">
            <v>0.5</v>
          </cell>
        </row>
        <row r="7438">
          <cell r="C7438" t="str">
            <v>0301-3294</v>
          </cell>
          <cell r="D7438" t="str">
            <v>1613-0626</v>
          </cell>
          <cell r="E7438">
            <v>0.5</v>
          </cell>
        </row>
        <row r="7439">
          <cell r="C7439" t="str">
            <v>0065-1036</v>
          </cell>
          <cell r="D7439" t="str">
            <v>1730-6264</v>
          </cell>
          <cell r="E7439">
            <v>0.5</v>
          </cell>
        </row>
        <row r="7440">
          <cell r="C7440" t="str">
            <v>1481-868X</v>
          </cell>
          <cell r="D7440" t="str">
            <v>1481-868X</v>
          </cell>
          <cell r="E7440">
            <v>0.5</v>
          </cell>
        </row>
        <row r="7441">
          <cell r="C7441" t="str">
            <v>1064-5624</v>
          </cell>
          <cell r="D7441" t="str">
            <v>1531-8362</v>
          </cell>
          <cell r="E7441">
            <v>0.5</v>
          </cell>
        </row>
        <row r="7442">
          <cell r="C7442" t="str">
            <v>1559-9035</v>
          </cell>
          <cell r="D7442" t="str">
            <v>1559-9035</v>
          </cell>
          <cell r="E7442">
            <v>0.5</v>
          </cell>
        </row>
        <row r="7443">
          <cell r="C7443" t="str">
            <v>1046-6819</v>
          </cell>
          <cell r="D7443" t="str">
            <v>2374-7846</v>
          </cell>
          <cell r="E7443">
            <v>0.5</v>
          </cell>
        </row>
        <row r="7444">
          <cell r="C7444" t="str">
            <v>2528-8563</v>
          </cell>
          <cell r="D7444" t="str">
            <v>2547-9415</v>
          </cell>
          <cell r="E7444">
            <v>0.5</v>
          </cell>
        </row>
        <row r="7445">
          <cell r="C7445" t="str">
            <v>2451-3474</v>
          </cell>
          <cell r="D7445" t="str">
            <v>2451-3474</v>
          </cell>
          <cell r="E7445">
            <v>0.5</v>
          </cell>
        </row>
        <row r="7446">
          <cell r="C7446" t="str">
            <v>2472-0038</v>
          </cell>
          <cell r="D7446" t="str">
            <v>2472-0046</v>
          </cell>
          <cell r="E7446">
            <v>0.5</v>
          </cell>
        </row>
        <row r="7447">
          <cell r="C7447" t="str">
            <v>1849-2215</v>
          </cell>
          <cell r="D7447" t="str">
            <v>1849-2215</v>
          </cell>
          <cell r="E7447">
            <v>0.5</v>
          </cell>
        </row>
        <row r="7448">
          <cell r="C7448" t="str">
            <v>0737-5034</v>
          </cell>
          <cell r="D7448" t="str">
            <v>1759-7633</v>
          </cell>
          <cell r="E7448">
            <v>0.5</v>
          </cell>
        </row>
        <row r="7449">
          <cell r="C7449" t="str">
            <v>2576-5949</v>
          </cell>
          <cell r="D7449" t="str">
            <v>2576-5957</v>
          </cell>
          <cell r="E7449">
            <v>0.5</v>
          </cell>
        </row>
        <row r="7450">
          <cell r="C7450" t="str">
            <v>0017-0895</v>
          </cell>
          <cell r="D7450" t="str">
            <v>1469-509X</v>
          </cell>
          <cell r="E7450">
            <v>0.5</v>
          </cell>
        </row>
        <row r="7451">
          <cell r="C7451" t="str">
            <v>1063-8539</v>
          </cell>
          <cell r="D7451" t="str">
            <v>1520-6610</v>
          </cell>
          <cell r="E7451">
            <v>0.5</v>
          </cell>
        </row>
        <row r="7452">
          <cell r="C7452" t="str">
            <v>0025-2611</v>
          </cell>
          <cell r="D7452" t="str">
            <v>1432-1785</v>
          </cell>
          <cell r="E7452">
            <v>0.5</v>
          </cell>
        </row>
        <row r="7453">
          <cell r="C7453" t="str">
            <v>2379-1683</v>
          </cell>
          <cell r="D7453" t="str">
            <v>2379-1691</v>
          </cell>
          <cell r="E7453">
            <v>0.5</v>
          </cell>
        </row>
        <row r="7454">
          <cell r="C7454" t="str">
            <v>1566-5844</v>
          </cell>
          <cell r="D7454" t="str">
            <v>1569-9846</v>
          </cell>
          <cell r="E7454">
            <v>0.5</v>
          </cell>
        </row>
        <row r="7455">
          <cell r="C7455" t="str">
            <v>0896-5811</v>
          </cell>
          <cell r="D7455" t="str">
            <v>1744-1722</v>
          </cell>
          <cell r="E7455">
            <v>0.5</v>
          </cell>
        </row>
        <row r="7456">
          <cell r="C7456" t="str">
            <v>0700-3862</v>
          </cell>
          <cell r="D7456" t="str">
            <v>1911-4842</v>
          </cell>
          <cell r="E7456">
            <v>0.5</v>
          </cell>
        </row>
        <row r="7457">
          <cell r="C7457" t="str">
            <v>0035-0907</v>
          </cell>
          <cell r="D7457" t="str">
            <v>2466-8583</v>
          </cell>
          <cell r="E7457">
            <v>0.5</v>
          </cell>
        </row>
        <row r="7458">
          <cell r="C7458" t="str">
            <v>0003-889X</v>
          </cell>
          <cell r="D7458" t="str">
            <v>1420-8938</v>
          </cell>
          <cell r="E7458">
            <v>0.5</v>
          </cell>
        </row>
        <row r="7459">
          <cell r="C7459" t="str">
            <v>0332-5865</v>
          </cell>
          <cell r="D7459" t="str">
            <v>1502-4717</v>
          </cell>
          <cell r="E7459">
            <v>0.5</v>
          </cell>
        </row>
        <row r="7460">
          <cell r="C7460" t="str">
            <v>0033-7250</v>
          </cell>
          <cell r="D7460" t="str">
            <v>1868-7059</v>
          </cell>
          <cell r="E7460">
            <v>0.5</v>
          </cell>
        </row>
        <row r="7461">
          <cell r="C7461" t="str">
            <v>1615-715X</v>
          </cell>
          <cell r="D7461" t="str">
            <v>1615-7168</v>
          </cell>
          <cell r="E7461">
            <v>0.5</v>
          </cell>
        </row>
        <row r="7462">
          <cell r="C7462" t="str">
            <v>0272-2011</v>
          </cell>
          <cell r="D7462" t="str">
            <v>1943-9954</v>
          </cell>
          <cell r="E7462">
            <v>0.5</v>
          </cell>
        </row>
        <row r="7463">
          <cell r="C7463" t="str">
            <v>0004-8992</v>
          </cell>
          <cell r="D7463" t="str">
            <v>1467-8446</v>
          </cell>
          <cell r="E7463">
            <v>0.5</v>
          </cell>
        </row>
        <row r="7464">
          <cell r="C7464" t="str">
            <v>1225-1763</v>
          </cell>
          <cell r="D7464" t="str">
            <v>2234-3024</v>
          </cell>
          <cell r="E7464">
            <v>0.5</v>
          </cell>
        </row>
        <row r="7465">
          <cell r="C7465" t="str">
            <v>1223-6934</v>
          </cell>
          <cell r="D7465" t="str">
            <v>2246-9958</v>
          </cell>
          <cell r="E7465">
            <v>0.5</v>
          </cell>
        </row>
        <row r="7466">
          <cell r="C7466" t="str">
            <v>1574-0773</v>
          </cell>
          <cell r="D7466" t="str">
            <v>1574-0781</v>
          </cell>
          <cell r="E7466">
            <v>0.5</v>
          </cell>
        </row>
        <row r="7467">
          <cell r="C7467" t="str">
            <v>2156-2261</v>
          </cell>
          <cell r="D7467" t="str">
            <v>2154-3321</v>
          </cell>
          <cell r="E7467">
            <v>0.5</v>
          </cell>
        </row>
        <row r="7468">
          <cell r="C7468" t="str">
            <v>1022-8195</v>
          </cell>
          <cell r="D7468" t="str">
            <v>1753-5395</v>
          </cell>
          <cell r="E7468">
            <v>0.5</v>
          </cell>
        </row>
        <row r="7469">
          <cell r="C7469" t="str">
            <v>0302-1475</v>
          </cell>
          <cell r="D7469" t="str">
            <v>1533-6263</v>
          </cell>
          <cell r="E7469">
            <v>0.5</v>
          </cell>
        </row>
        <row r="7470">
          <cell r="C7470" t="str">
            <v>0826-435X</v>
          </cell>
          <cell r="D7470" t="str">
            <v>1925-8917</v>
          </cell>
          <cell r="E7470">
            <v>0.5</v>
          </cell>
        </row>
        <row r="7471">
          <cell r="C7471" t="str">
            <v>2195-4755</v>
          </cell>
          <cell r="D7471" t="str">
            <v>2195-4763</v>
          </cell>
          <cell r="E7471">
            <v>0.5</v>
          </cell>
        </row>
        <row r="7472">
          <cell r="C7472" t="str">
            <v>2376-1199</v>
          </cell>
          <cell r="D7472" t="str">
            <v>2376-1202</v>
          </cell>
          <cell r="E7472">
            <v>0.5</v>
          </cell>
        </row>
        <row r="7473">
          <cell r="C7473" t="str">
            <v>0038-1527</v>
          </cell>
          <cell r="D7473" t="str">
            <v>1873-930X</v>
          </cell>
          <cell r="E7473">
            <v>0.5</v>
          </cell>
        </row>
        <row r="7474">
          <cell r="C7474" t="str">
            <v>0016-2736</v>
          </cell>
          <cell r="D7474" t="str">
            <v>1730-6329</v>
          </cell>
          <cell r="E7474">
            <v>0.5</v>
          </cell>
        </row>
        <row r="7475">
          <cell r="C7475" t="str">
            <v>1752-6272</v>
          </cell>
          <cell r="D7475" t="str">
            <v>1752-6280</v>
          </cell>
          <cell r="E7475">
            <v>0.5</v>
          </cell>
        </row>
        <row r="7476">
          <cell r="C7476" t="str">
            <v>0026-3206</v>
          </cell>
          <cell r="D7476" t="str">
            <v>1743-7881</v>
          </cell>
          <cell r="E7476">
            <v>0.5</v>
          </cell>
        </row>
        <row r="7477">
          <cell r="C7477" t="str">
            <v>0137-2459</v>
          </cell>
          <cell r="D7477" t="str">
            <v>1897-7499</v>
          </cell>
          <cell r="E7477">
            <v>0.5</v>
          </cell>
        </row>
        <row r="7478">
          <cell r="C7478" t="str">
            <v>2309-1797</v>
          </cell>
          <cell r="D7478" t="str">
            <v>2415-3397</v>
          </cell>
          <cell r="E7478">
            <v>0.5</v>
          </cell>
        </row>
        <row r="7479">
          <cell r="C7479" t="str">
            <v>0378-4177</v>
          </cell>
          <cell r="D7479" t="str">
            <v>1569-9978</v>
          </cell>
          <cell r="E7479">
            <v>0.5</v>
          </cell>
        </row>
        <row r="7480">
          <cell r="C7480" t="str">
            <v>0018-7259</v>
          </cell>
          <cell r="D7480" t="str">
            <v>1938-3525</v>
          </cell>
          <cell r="E7480">
            <v>0.5</v>
          </cell>
        </row>
        <row r="7481">
          <cell r="C7481" t="str">
            <v>1823-8343</v>
          </cell>
          <cell r="D7481" t="str">
            <v>1823-8343</v>
          </cell>
          <cell r="E7481">
            <v>0.5</v>
          </cell>
        </row>
        <row r="7482">
          <cell r="C7482" t="str">
            <v>0030-6126</v>
          </cell>
          <cell r="D7482" t="str">
            <v>N/A</v>
          </cell>
          <cell r="E7482">
            <v>0.5</v>
          </cell>
        </row>
        <row r="7483">
          <cell r="C7483" t="str">
            <v>0363-1672</v>
          </cell>
          <cell r="D7483" t="str">
            <v>1573-8825</v>
          </cell>
          <cell r="E7483">
            <v>0.5</v>
          </cell>
        </row>
        <row r="7484">
          <cell r="C7484" t="str">
            <v>0925-9880</v>
          </cell>
          <cell r="D7484" t="str">
            <v>N/A</v>
          </cell>
          <cell r="E7484">
            <v>0.5</v>
          </cell>
        </row>
        <row r="7485">
          <cell r="C7485" t="str">
            <v>1758-1559</v>
          </cell>
          <cell r="D7485" t="str">
            <v>1758-1567</v>
          </cell>
          <cell r="E7485">
            <v>0.5</v>
          </cell>
        </row>
        <row r="7486">
          <cell r="C7486" t="str">
            <v>0399-0974</v>
          </cell>
          <cell r="D7486" t="str">
            <v>2101-0315</v>
          </cell>
          <cell r="E7486">
            <v>0.5</v>
          </cell>
        </row>
        <row r="7487">
          <cell r="C7487" t="str">
            <v>1822-8402</v>
          </cell>
          <cell r="D7487" t="str">
            <v>2335-8831</v>
          </cell>
          <cell r="E7487">
            <v>0.5</v>
          </cell>
        </row>
        <row r="7488">
          <cell r="C7488" t="str">
            <v>2076-8184</v>
          </cell>
          <cell r="D7488" t="str">
            <v>2076-8184</v>
          </cell>
          <cell r="E7488">
            <v>0.5</v>
          </cell>
        </row>
        <row r="7489">
          <cell r="C7489" t="str">
            <v>1306-6048</v>
          </cell>
          <cell r="D7489" t="str">
            <v>1306-6048</v>
          </cell>
          <cell r="E7489">
            <v>0.5</v>
          </cell>
        </row>
        <row r="7490">
          <cell r="C7490" t="str">
            <v>1347-0558</v>
          </cell>
          <cell r="D7490" t="str">
            <v>1347-0558</v>
          </cell>
          <cell r="E7490">
            <v>0.5</v>
          </cell>
        </row>
        <row r="7491">
          <cell r="C7491" t="str">
            <v>2074-1863</v>
          </cell>
          <cell r="D7491" t="str">
            <v>2074-1871</v>
          </cell>
          <cell r="E7491">
            <v>0.5</v>
          </cell>
        </row>
        <row r="7492">
          <cell r="C7492" t="str">
            <v>2056-9890</v>
          </cell>
          <cell r="D7492" t="str">
            <v>2056-9890</v>
          </cell>
          <cell r="E7492">
            <v>0.5</v>
          </cell>
        </row>
        <row r="7493">
          <cell r="C7493" t="str">
            <v>0001-6969</v>
          </cell>
          <cell r="D7493" t="str">
            <v>2064-8316</v>
          </cell>
          <cell r="E7493">
            <v>0.5</v>
          </cell>
        </row>
        <row r="7494">
          <cell r="C7494" t="str">
            <v>0352-9665</v>
          </cell>
          <cell r="D7494" t="str">
            <v>2406-047X</v>
          </cell>
          <cell r="E7494">
            <v>0.5</v>
          </cell>
        </row>
        <row r="7495">
          <cell r="C7495" t="str">
            <v>0208-6573</v>
          </cell>
          <cell r="D7495" t="str">
            <v>0208-6573</v>
          </cell>
          <cell r="E7495">
            <v>0.5</v>
          </cell>
        </row>
        <row r="7496">
          <cell r="C7496" t="str">
            <v>0046-5755</v>
          </cell>
          <cell r="D7496" t="str">
            <v>1572-9168</v>
          </cell>
          <cell r="E7496">
            <v>0.5</v>
          </cell>
        </row>
        <row r="7497">
          <cell r="C7497" t="str">
            <v>1558-8599</v>
          </cell>
          <cell r="D7497" t="str">
            <v>1558-8602</v>
          </cell>
          <cell r="E7497">
            <v>0.5</v>
          </cell>
        </row>
        <row r="7498">
          <cell r="C7498" t="str">
            <v>0252-9599</v>
          </cell>
          <cell r="D7498" t="str">
            <v>1860-6261</v>
          </cell>
          <cell r="E7498">
            <v>0.5</v>
          </cell>
        </row>
        <row r="7499">
          <cell r="C7499" t="str">
            <v>0360-9669</v>
          </cell>
          <cell r="D7499" t="str">
            <v>2050-8557</v>
          </cell>
          <cell r="E7499">
            <v>0.5</v>
          </cell>
        </row>
        <row r="7500">
          <cell r="C7500" t="str">
            <v>2515-6918</v>
          </cell>
          <cell r="D7500" t="str">
            <v>2515-6926</v>
          </cell>
          <cell r="E7500">
            <v>0.5</v>
          </cell>
        </row>
        <row r="7501">
          <cell r="C7501" t="str">
            <v>0036-9276</v>
          </cell>
          <cell r="D7501" t="str">
            <v>2041-4951</v>
          </cell>
          <cell r="E7501">
            <v>0.5</v>
          </cell>
        </row>
        <row r="7502">
          <cell r="C7502" t="str">
            <v>1829-1163</v>
          </cell>
          <cell r="D7502" t="str">
            <v>1829-1163</v>
          </cell>
          <cell r="E7502">
            <v>0.5</v>
          </cell>
        </row>
        <row r="7503">
          <cell r="C7503" t="str">
            <v>0008-4506</v>
          </cell>
          <cell r="D7503" t="str">
            <v>1710-1131</v>
          </cell>
          <cell r="E7503">
            <v>0.5</v>
          </cell>
        </row>
        <row r="7504">
          <cell r="C7504" t="str">
            <v>0925-8558</v>
          </cell>
          <cell r="D7504" t="str">
            <v>1572-8560</v>
          </cell>
          <cell r="E7504">
            <v>0.5</v>
          </cell>
        </row>
        <row r="7505">
          <cell r="C7505" t="str">
            <v>2306-3424</v>
          </cell>
          <cell r="D7505" t="str">
            <v>2306-3432</v>
          </cell>
          <cell r="E7505">
            <v>0.5</v>
          </cell>
        </row>
        <row r="7506">
          <cell r="C7506" t="str">
            <v>2152-8586</v>
          </cell>
          <cell r="D7506" t="str">
            <v>2072-1978</v>
          </cell>
          <cell r="E7506">
            <v>0.5</v>
          </cell>
        </row>
        <row r="7507">
          <cell r="C7507" t="str">
            <v>0038-6073</v>
          </cell>
          <cell r="D7507" t="str">
            <v>0038-6073</v>
          </cell>
          <cell r="E7507">
            <v>0.5</v>
          </cell>
        </row>
        <row r="7508">
          <cell r="C7508" t="str">
            <v>2559-8201</v>
          </cell>
          <cell r="D7508" t="str">
            <v>2560-1016</v>
          </cell>
          <cell r="E7508">
            <v>0.5</v>
          </cell>
        </row>
        <row r="7509">
          <cell r="C7509" t="str">
            <v>0521-9744</v>
          </cell>
          <cell r="D7509" t="str">
            <v>1569-9668</v>
          </cell>
          <cell r="E7509">
            <v>0.5</v>
          </cell>
        </row>
        <row r="7510">
          <cell r="C7510" t="str">
            <v>0067-3064</v>
          </cell>
          <cell r="D7510" t="str">
            <v>1648-858X</v>
          </cell>
          <cell r="E7510">
            <v>0.5</v>
          </cell>
        </row>
        <row r="7511">
          <cell r="C7511" t="str">
            <v>1821-1291</v>
          </cell>
          <cell r="D7511" t="str">
            <v>1821-1291</v>
          </cell>
          <cell r="E7511">
            <v>0.5</v>
          </cell>
        </row>
        <row r="7512">
          <cell r="C7512" t="str">
            <v>2352-6408</v>
          </cell>
          <cell r="D7512" t="str">
            <v>2352-6416</v>
          </cell>
          <cell r="E7512">
            <v>0.5</v>
          </cell>
        </row>
        <row r="7513">
          <cell r="C7513" t="str">
            <v>1994-5639</v>
          </cell>
          <cell r="D7513" t="str">
            <v>2310-5828</v>
          </cell>
          <cell r="E7513">
            <v>0.5</v>
          </cell>
        </row>
        <row r="7514">
          <cell r="C7514" t="str">
            <v>0097-3157</v>
          </cell>
          <cell r="D7514" t="str">
            <v>N/A</v>
          </cell>
          <cell r="E7514">
            <v>0.5</v>
          </cell>
        </row>
        <row r="7515">
          <cell r="C7515" t="str">
            <v>2151-3481</v>
          </cell>
          <cell r="D7515" t="str">
            <v>2329-3225</v>
          </cell>
          <cell r="E7515">
            <v>0.5</v>
          </cell>
        </row>
        <row r="7516">
          <cell r="C7516" t="str">
            <v>0898-588X</v>
          </cell>
          <cell r="D7516" t="str">
            <v>1469-8692</v>
          </cell>
          <cell r="E7516">
            <v>0.5</v>
          </cell>
        </row>
        <row r="7517">
          <cell r="C7517" t="str">
            <v>1212-5059</v>
          </cell>
          <cell r="D7517" t="str">
            <v>1212-5059</v>
          </cell>
          <cell r="E7517">
            <v>0.5</v>
          </cell>
        </row>
        <row r="7518">
          <cell r="C7518" t="str">
            <v>1035-8811</v>
          </cell>
          <cell r="D7518" t="str">
            <v>1757-6547</v>
          </cell>
          <cell r="E7518">
            <v>0.5</v>
          </cell>
        </row>
        <row r="7519">
          <cell r="C7519" t="str">
            <v>0037-9484</v>
          </cell>
          <cell r="D7519" t="str">
            <v>2102-622X</v>
          </cell>
          <cell r="E7519">
            <v>0.5</v>
          </cell>
        </row>
        <row r="7520">
          <cell r="C7520" t="str">
            <v>0008-4131</v>
          </cell>
          <cell r="D7520" t="str">
            <v>1710-1115</v>
          </cell>
          <cell r="E7520">
            <v>0.5</v>
          </cell>
        </row>
        <row r="7521">
          <cell r="C7521" t="str">
            <v>2575-1433</v>
          </cell>
          <cell r="D7521" t="str">
            <v>2049-1115</v>
          </cell>
          <cell r="E7521">
            <v>0.5</v>
          </cell>
        </row>
        <row r="7522">
          <cell r="C7522" t="str">
            <v>0315-0860</v>
          </cell>
          <cell r="D7522" t="str">
            <v>1090-249X</v>
          </cell>
          <cell r="E7522">
            <v>0.5</v>
          </cell>
        </row>
        <row r="7523">
          <cell r="C7523" t="str">
            <v>0957-6851</v>
          </cell>
          <cell r="D7523" t="str">
            <v>1569-9838</v>
          </cell>
          <cell r="E7523">
            <v>0.5</v>
          </cell>
        </row>
        <row r="7524">
          <cell r="C7524" t="str">
            <v>2475-1448</v>
          </cell>
          <cell r="D7524" t="str">
            <v>2475-143X</v>
          </cell>
          <cell r="E7524">
            <v>0.5</v>
          </cell>
        </row>
        <row r="7525">
          <cell r="C7525" t="str">
            <v>0040-2982</v>
          </cell>
          <cell r="D7525" t="str">
            <v>1478-2286</v>
          </cell>
          <cell r="E7525">
            <v>0.5</v>
          </cell>
        </row>
        <row r="7526">
          <cell r="C7526" t="str">
            <v>0165-0424</v>
          </cell>
          <cell r="D7526" t="str">
            <v>1744-4152</v>
          </cell>
          <cell r="E7526">
            <v>0.5</v>
          </cell>
        </row>
        <row r="7527">
          <cell r="C7527" t="str">
            <v>1656-4383</v>
          </cell>
          <cell r="D7527" t="str">
            <v>1656-4383</v>
          </cell>
          <cell r="E7527">
            <v>0.5</v>
          </cell>
        </row>
        <row r="7528">
          <cell r="C7528" t="str">
            <v>0971-6858</v>
          </cell>
          <cell r="D7528" t="str">
            <v>0973-0737</v>
          </cell>
          <cell r="E7528">
            <v>0.5</v>
          </cell>
        </row>
        <row r="7529">
          <cell r="C7529" t="str">
            <v>1066-369X</v>
          </cell>
          <cell r="D7529" t="str">
            <v>1934-810X</v>
          </cell>
          <cell r="E7529">
            <v>0.5</v>
          </cell>
        </row>
        <row r="7530">
          <cell r="C7530" t="str">
            <v>N/A</v>
          </cell>
          <cell r="D7530" t="str">
            <v>2322-6307</v>
          </cell>
          <cell r="E7530">
            <v>0.5</v>
          </cell>
        </row>
        <row r="7531">
          <cell r="C7531" t="str">
            <v>2190-5010</v>
          </cell>
          <cell r="D7531" t="str">
            <v>2190-5029</v>
          </cell>
          <cell r="E7531">
            <v>0.5</v>
          </cell>
        </row>
        <row r="7532">
          <cell r="C7532" t="str">
            <v>1058-6180</v>
          </cell>
          <cell r="D7532" t="str">
            <v>1934-1547</v>
          </cell>
          <cell r="E7532">
            <v>0.5</v>
          </cell>
        </row>
        <row r="7533">
          <cell r="C7533" t="str">
            <v>1947-3451</v>
          </cell>
          <cell r="D7533" t="str">
            <v>1947-346X</v>
          </cell>
          <cell r="E7533">
            <v>0.5</v>
          </cell>
        </row>
        <row r="7534">
          <cell r="C7534" t="str">
            <v>0282-423X</v>
          </cell>
          <cell r="D7534" t="str">
            <v>2001-7367</v>
          </cell>
          <cell r="E7534">
            <v>0.5</v>
          </cell>
        </row>
        <row r="7535">
          <cell r="C7535" t="str">
            <v>0035-418X</v>
          </cell>
          <cell r="D7535" t="str">
            <v>0035-418X</v>
          </cell>
          <cell r="E7535">
            <v>0.5</v>
          </cell>
        </row>
        <row r="7536">
          <cell r="C7536" t="str">
            <v>1838-9260</v>
          </cell>
          <cell r="D7536" t="str">
            <v>1838-9260</v>
          </cell>
          <cell r="E7536">
            <v>0.5</v>
          </cell>
        </row>
        <row r="7537">
          <cell r="C7537" t="str">
            <v>1654-4951</v>
          </cell>
          <cell r="D7537" t="str">
            <v>1654-6369</v>
          </cell>
          <cell r="E7537">
            <v>0.5</v>
          </cell>
        </row>
        <row r="7538">
          <cell r="C7538" t="str">
            <v>0017-095X</v>
          </cell>
          <cell r="D7538" t="str">
            <v>1846-7989</v>
          </cell>
          <cell r="E7538">
            <v>0.5</v>
          </cell>
        </row>
        <row r="7539">
          <cell r="C7539" t="str">
            <v>0144-5340</v>
          </cell>
          <cell r="D7539" t="str">
            <v>1464-5149</v>
          </cell>
          <cell r="E7539">
            <v>0.5</v>
          </cell>
        </row>
        <row r="7540">
          <cell r="C7540" t="str">
            <v>1180-0518</v>
          </cell>
          <cell r="D7540" t="str">
            <v>1099-1107</v>
          </cell>
          <cell r="E7540">
            <v>0.5</v>
          </cell>
        </row>
        <row r="7541">
          <cell r="C7541" t="str">
            <v>N/A</v>
          </cell>
          <cell r="D7541" t="str">
            <v>2575-1654</v>
          </cell>
          <cell r="E7541">
            <v>0.5</v>
          </cell>
        </row>
        <row r="7542">
          <cell r="C7542" t="str">
            <v>1123-4938</v>
          </cell>
          <cell r="D7542" t="str">
            <v>1724-1812</v>
          </cell>
          <cell r="E7542">
            <v>0.5</v>
          </cell>
        </row>
        <row r="7543">
          <cell r="C7543" t="str">
            <v>2386-7655</v>
          </cell>
          <cell r="D7543" t="str">
            <v>2386-7655</v>
          </cell>
          <cell r="E7543">
            <v>0.5</v>
          </cell>
        </row>
        <row r="7544">
          <cell r="C7544" t="str">
            <v>1734-3402</v>
          </cell>
          <cell r="D7544" t="str">
            <v>2449-8580</v>
          </cell>
          <cell r="E7544">
            <v>0.5</v>
          </cell>
        </row>
        <row r="7545">
          <cell r="C7545" t="str">
            <v>0429-288X</v>
          </cell>
          <cell r="D7545" t="str">
            <v>2284-4880</v>
          </cell>
          <cell r="E7545">
            <v>0.5</v>
          </cell>
        </row>
        <row r="7546">
          <cell r="C7546" t="str">
            <v>0032-5155</v>
          </cell>
          <cell r="D7546" t="str">
            <v>1662-2758</v>
          </cell>
          <cell r="E7546">
            <v>0.5</v>
          </cell>
        </row>
        <row r="7547">
          <cell r="C7547" t="str">
            <v>0044-0604</v>
          </cell>
          <cell r="D7547" t="str">
            <v>2041-4811</v>
          </cell>
          <cell r="E7547">
            <v>0.5</v>
          </cell>
        </row>
        <row r="7548">
          <cell r="C7548" t="str">
            <v>0966-0356</v>
          </cell>
          <cell r="D7548" t="str">
            <v>2053-888X</v>
          </cell>
          <cell r="E7548">
            <v>0.5</v>
          </cell>
        </row>
        <row r="7549">
          <cell r="C7549" t="str">
            <v>0505-401X</v>
          </cell>
          <cell r="D7549" t="str">
            <v>1828-1427</v>
          </cell>
          <cell r="E7549">
            <v>0.5</v>
          </cell>
        </row>
        <row r="7550">
          <cell r="C7550" t="str">
            <v>1867-1152</v>
          </cell>
          <cell r="D7550" t="str">
            <v>1869-6090</v>
          </cell>
          <cell r="E7550">
            <v>0.5</v>
          </cell>
        </row>
        <row r="7551">
          <cell r="C7551" t="str">
            <v>0010-7530</v>
          </cell>
          <cell r="D7551" t="str">
            <v>2330-9091</v>
          </cell>
          <cell r="E7551">
            <v>0.5</v>
          </cell>
        </row>
        <row r="7552">
          <cell r="C7552" t="str">
            <v>1306-3030</v>
          </cell>
          <cell r="D7552" t="str">
            <v>1306-3030</v>
          </cell>
          <cell r="E7552">
            <v>0.5</v>
          </cell>
        </row>
        <row r="7553">
          <cell r="C7553" t="str">
            <v>0023-1940</v>
          </cell>
          <cell r="D7553" t="str">
            <v>2051-6177</v>
          </cell>
          <cell r="E7553">
            <v>0.5</v>
          </cell>
        </row>
        <row r="7554">
          <cell r="C7554" t="str">
            <v>0375-0183</v>
          </cell>
          <cell r="D7554" t="str">
            <v>0375-0183</v>
          </cell>
          <cell r="E7554">
            <v>0.5</v>
          </cell>
        </row>
        <row r="7555">
          <cell r="C7555" t="str">
            <v>0040-585X</v>
          </cell>
          <cell r="D7555" t="str">
            <v>1095-7219</v>
          </cell>
          <cell r="E7555">
            <v>0.5</v>
          </cell>
        </row>
        <row r="7556">
          <cell r="C7556" t="str">
            <v>2322-1828</v>
          </cell>
          <cell r="D7556" t="str">
            <v>2322-1836</v>
          </cell>
          <cell r="E7556">
            <v>0.5</v>
          </cell>
        </row>
        <row r="7557">
          <cell r="C7557" t="str">
            <v>1989-4104</v>
          </cell>
          <cell r="D7557" t="str">
            <v>1989-4104</v>
          </cell>
          <cell r="E7557">
            <v>0.5</v>
          </cell>
        </row>
        <row r="7558">
          <cell r="C7558" t="str">
            <v>1093-6106</v>
          </cell>
          <cell r="D7558" t="str">
            <v>1945-0036</v>
          </cell>
          <cell r="E7558">
            <v>0.5</v>
          </cell>
        </row>
        <row r="7559">
          <cell r="C7559" t="str">
            <v>0211-1608</v>
          </cell>
          <cell r="D7559" t="str">
            <v>0211-1608</v>
          </cell>
          <cell r="E7559">
            <v>0.5</v>
          </cell>
        </row>
        <row r="7560">
          <cell r="C7560" t="str">
            <v>1383-7427</v>
          </cell>
          <cell r="D7560" t="str">
            <v>1573-3823</v>
          </cell>
          <cell r="E7560">
            <v>0.5</v>
          </cell>
        </row>
        <row r="7561">
          <cell r="C7561" t="str">
            <v>0718-1043</v>
          </cell>
          <cell r="D7561" t="str">
            <v>0718-1043</v>
          </cell>
          <cell r="E7561">
            <v>0.5</v>
          </cell>
        </row>
        <row r="7562">
          <cell r="C7562" t="str">
            <v>1572-4999</v>
          </cell>
          <cell r="D7562" t="str">
            <v>1875-6530</v>
          </cell>
          <cell r="E7562">
            <v>0.5</v>
          </cell>
        </row>
        <row r="7563">
          <cell r="C7563" t="str">
            <v>0104-5970</v>
          </cell>
          <cell r="D7563" t="str">
            <v>1678-4758</v>
          </cell>
          <cell r="E7563">
            <v>0.5</v>
          </cell>
        </row>
        <row r="7564">
          <cell r="C7564" t="str">
            <v>2073-7629</v>
          </cell>
          <cell r="D7564" t="str">
            <v>2073-7629</v>
          </cell>
          <cell r="E7564">
            <v>0.5</v>
          </cell>
        </row>
        <row r="7565">
          <cell r="C7565" t="str">
            <v>0895-2833</v>
          </cell>
          <cell r="D7565" t="str">
            <v>1540-4099</v>
          </cell>
          <cell r="E7565">
            <v>0.5</v>
          </cell>
        </row>
        <row r="7566">
          <cell r="C7566" t="str">
            <v>1988-5202</v>
          </cell>
          <cell r="D7566" t="str">
            <v>1988-5202</v>
          </cell>
          <cell r="E7566">
            <v>0.5</v>
          </cell>
        </row>
        <row r="7567">
          <cell r="C7567" t="str">
            <v>0032-9452</v>
          </cell>
          <cell r="D7567" t="str">
            <v>1555-6425</v>
          </cell>
          <cell r="E7567">
            <v>0.5</v>
          </cell>
        </row>
        <row r="7568">
          <cell r="C7568" t="str">
            <v>0030-9923</v>
          </cell>
          <cell r="D7568" t="str">
            <v>0030-9923</v>
          </cell>
          <cell r="E7568">
            <v>0.5</v>
          </cell>
        </row>
        <row r="7569">
          <cell r="C7569" t="str">
            <v>0032-9460</v>
          </cell>
          <cell r="D7569" t="str">
            <v>1608-3253</v>
          </cell>
          <cell r="E7569">
            <v>0.5</v>
          </cell>
        </row>
        <row r="7570">
          <cell r="C7570" t="str">
            <v>0041-8994</v>
          </cell>
          <cell r="D7570" t="str">
            <v>2240-2926</v>
          </cell>
          <cell r="E7570">
            <v>0.5</v>
          </cell>
        </row>
        <row r="7571">
          <cell r="C7571" t="str">
            <v>2463-4131</v>
          </cell>
          <cell r="D7571" t="str">
            <v>2463-4131</v>
          </cell>
          <cell r="E7571">
            <v>0.5</v>
          </cell>
        </row>
        <row r="7572">
          <cell r="C7572" t="str">
            <v>1405-3322</v>
          </cell>
          <cell r="D7572" t="str">
            <v>N/A</v>
          </cell>
          <cell r="E7572">
            <v>0.5</v>
          </cell>
        </row>
        <row r="7573">
          <cell r="C7573" t="str">
            <v>1751-9411</v>
          </cell>
          <cell r="D7573" t="str">
            <v>1751-942X</v>
          </cell>
          <cell r="E7573">
            <v>0.5</v>
          </cell>
        </row>
        <row r="7574">
          <cell r="C7574" t="str">
            <v>2345-5756</v>
          </cell>
          <cell r="D7574" t="str">
            <v>2345-5764</v>
          </cell>
          <cell r="E7574">
            <v>0.5</v>
          </cell>
        </row>
        <row r="7575">
          <cell r="C7575" t="str">
            <v>2325-4017</v>
          </cell>
          <cell r="D7575" t="str">
            <v>2325-4017</v>
          </cell>
          <cell r="E7575">
            <v>0.5</v>
          </cell>
        </row>
        <row r="7576">
          <cell r="C7576" t="str">
            <v>2051-9699</v>
          </cell>
          <cell r="D7576" t="str">
            <v>2051-9702</v>
          </cell>
          <cell r="E7576">
            <v>0.5</v>
          </cell>
        </row>
        <row r="7577">
          <cell r="C7577" t="str">
            <v>0031-8981</v>
          </cell>
          <cell r="D7577" t="str">
            <v>2160-1682</v>
          </cell>
          <cell r="E7577">
            <v>0.5</v>
          </cell>
        </row>
        <row r="7578">
          <cell r="C7578" t="str">
            <v>0929-0907</v>
          </cell>
          <cell r="D7578" t="str">
            <v>1569-9943</v>
          </cell>
          <cell r="E7578">
            <v>0.5</v>
          </cell>
        </row>
        <row r="7579">
          <cell r="C7579" t="str">
            <v>1827-2517</v>
          </cell>
          <cell r="D7579" t="str">
            <v>2612-2006</v>
          </cell>
          <cell r="E7579">
            <v>0.5</v>
          </cell>
        </row>
        <row r="7580">
          <cell r="C7580" t="str">
            <v>1357-4175</v>
          </cell>
          <cell r="D7580" t="str">
            <v>1752-0738</v>
          </cell>
          <cell r="E7580">
            <v>0.5</v>
          </cell>
        </row>
        <row r="7581">
          <cell r="C7581" t="str">
            <v>1304-7639</v>
          </cell>
          <cell r="D7581" t="str">
            <v>2149-8261</v>
          </cell>
          <cell r="E7581">
            <v>0.5</v>
          </cell>
        </row>
        <row r="7582">
          <cell r="C7582" t="str">
            <v>0823-2105</v>
          </cell>
          <cell r="D7582" t="str">
            <v>2371-0179</v>
          </cell>
          <cell r="E7582">
            <v>0.5</v>
          </cell>
        </row>
        <row r="7583">
          <cell r="C7583" t="str">
            <v>1918-2902</v>
          </cell>
          <cell r="D7583" t="str">
            <v>1918-2902</v>
          </cell>
          <cell r="E7583">
            <v>0.5</v>
          </cell>
        </row>
        <row r="7584">
          <cell r="C7584" t="str">
            <v>1462-7264</v>
          </cell>
          <cell r="D7584" t="str">
            <v>1365-8050</v>
          </cell>
          <cell r="E7584">
            <v>0.5</v>
          </cell>
        </row>
        <row r="7585">
          <cell r="C7585" t="str">
            <v>1552-5864</v>
          </cell>
          <cell r="D7585" t="str">
            <v>1558-9579</v>
          </cell>
          <cell r="E7585">
            <v>0.5</v>
          </cell>
        </row>
        <row r="7586">
          <cell r="C7586" t="str">
            <v>1521-0960</v>
          </cell>
          <cell r="D7586" t="str">
            <v>1532-7892</v>
          </cell>
          <cell r="E7586">
            <v>0.5</v>
          </cell>
        </row>
        <row r="7587">
          <cell r="C7587" t="str">
            <v>0739-3148</v>
          </cell>
          <cell r="D7587" t="str">
            <v>1469-9931</v>
          </cell>
          <cell r="E7587">
            <v>0.5</v>
          </cell>
        </row>
        <row r="7588">
          <cell r="C7588" t="str">
            <v>1874-2106</v>
          </cell>
          <cell r="D7588" t="str">
            <v>1874-2106</v>
          </cell>
          <cell r="E7588">
            <v>0.5</v>
          </cell>
        </row>
        <row r="7589">
          <cell r="C7589" t="str">
            <v>0927-6467</v>
          </cell>
          <cell r="D7589" t="str">
            <v>1569-3988</v>
          </cell>
          <cell r="E7589">
            <v>0.5</v>
          </cell>
        </row>
        <row r="7590">
          <cell r="C7590" t="str">
            <v>1300-0128</v>
          </cell>
          <cell r="D7590" t="str">
            <v>1300-0128</v>
          </cell>
          <cell r="E7590">
            <v>0.5</v>
          </cell>
        </row>
        <row r="7591">
          <cell r="C7591" t="str">
            <v>0001-5296</v>
          </cell>
          <cell r="D7591" t="str">
            <v>1898-0295</v>
          </cell>
          <cell r="E7591">
            <v>0.5</v>
          </cell>
        </row>
        <row r="7592">
          <cell r="C7592" t="str">
            <v>1535-6760</v>
          </cell>
          <cell r="D7592" t="str">
            <v>2470-1246</v>
          </cell>
          <cell r="E7592">
            <v>0.5</v>
          </cell>
        </row>
        <row r="7593">
          <cell r="C7593" t="str">
            <v>0006-4246</v>
          </cell>
          <cell r="D7593" t="str">
            <v>2162-5387</v>
          </cell>
          <cell r="E7593">
            <v>0.5</v>
          </cell>
        </row>
        <row r="7594">
          <cell r="C7594" t="str">
            <v>1899-5101</v>
          </cell>
          <cell r="D7594" t="str">
            <v>1899-5101</v>
          </cell>
          <cell r="E7594">
            <v>0.5</v>
          </cell>
        </row>
        <row r="7595">
          <cell r="C7595" t="str">
            <v>1963-1723</v>
          </cell>
          <cell r="D7595" t="str">
            <v>1963-1723</v>
          </cell>
          <cell r="E7595">
            <v>0.5</v>
          </cell>
        </row>
        <row r="7596">
          <cell r="C7596" t="str">
            <v>1935-2611</v>
          </cell>
          <cell r="D7596" t="str">
            <v>1935-262X</v>
          </cell>
          <cell r="E7596">
            <v>0.5</v>
          </cell>
        </row>
        <row r="7597">
          <cell r="C7597" t="str">
            <v>1560-2214</v>
          </cell>
          <cell r="D7597" t="str">
            <v>1477-2701</v>
          </cell>
          <cell r="E7597">
            <v>0.5</v>
          </cell>
        </row>
        <row r="7598">
          <cell r="C7598" t="str">
            <v>2575-3126</v>
          </cell>
          <cell r="D7598" t="str">
            <v>2575-3126</v>
          </cell>
          <cell r="E7598">
            <v>0.5</v>
          </cell>
        </row>
        <row r="7599">
          <cell r="C7599" t="str">
            <v>0250-0167</v>
          </cell>
          <cell r="D7599" t="str">
            <v>1753-5379</v>
          </cell>
          <cell r="E7599">
            <v>0.5</v>
          </cell>
        </row>
        <row r="7600">
          <cell r="C7600" t="str">
            <v>1300-1337</v>
          </cell>
          <cell r="D7600" t="str">
            <v>1300-1337</v>
          </cell>
          <cell r="E7600">
            <v>0.5</v>
          </cell>
        </row>
        <row r="7601">
          <cell r="C7601" t="str">
            <v>0073-4721</v>
          </cell>
          <cell r="D7601" t="str">
            <v>1678-4766</v>
          </cell>
          <cell r="E7601">
            <v>0.5</v>
          </cell>
        </row>
        <row r="7602">
          <cell r="C7602" t="str">
            <v>1548-3924</v>
          </cell>
          <cell r="D7602" t="str">
            <v>1548-3932</v>
          </cell>
          <cell r="E7602">
            <v>0.5</v>
          </cell>
        </row>
        <row r="7603">
          <cell r="C7603" t="str">
            <v>1930-1650</v>
          </cell>
          <cell r="D7603" t="str">
            <v>1930-1669</v>
          </cell>
          <cell r="E7603">
            <v>0.5</v>
          </cell>
        </row>
        <row r="7604">
          <cell r="C7604" t="str">
            <v>0219-8916</v>
          </cell>
          <cell r="D7604" t="str">
            <v>1793-6993</v>
          </cell>
          <cell r="E7604">
            <v>0.5</v>
          </cell>
        </row>
        <row r="7605">
          <cell r="C7605" t="str">
            <v>2332-8983</v>
          </cell>
          <cell r="D7605" t="str">
            <v>2332-8975</v>
          </cell>
          <cell r="E7605">
            <v>0.5</v>
          </cell>
        </row>
        <row r="7606">
          <cell r="C7606" t="str">
            <v>0972-172X</v>
          </cell>
          <cell r="D7606" t="str">
            <v>0976-8432</v>
          </cell>
          <cell r="E7606">
            <v>0.5</v>
          </cell>
        </row>
        <row r="7607">
          <cell r="C7607" t="str">
            <v>1946-7664</v>
          </cell>
          <cell r="D7607" t="str">
            <v>1946-7664</v>
          </cell>
          <cell r="E7607">
            <v>0.5</v>
          </cell>
        </row>
        <row r="7608">
          <cell r="C7608" t="str">
            <v>2240-4554</v>
          </cell>
          <cell r="D7608" t="str">
            <v>2240-4554</v>
          </cell>
          <cell r="E7608">
            <v>0.5</v>
          </cell>
        </row>
        <row r="7609">
          <cell r="C7609" t="str">
            <v>1682-3559</v>
          </cell>
          <cell r="D7609" t="str">
            <v>N/A</v>
          </cell>
          <cell r="E7609">
            <v>0.5</v>
          </cell>
        </row>
        <row r="7610">
          <cell r="C7610" t="str">
            <v>1999-7639</v>
          </cell>
          <cell r="D7610" t="str">
            <v>1999-7639</v>
          </cell>
          <cell r="E7610">
            <v>0.5</v>
          </cell>
        </row>
        <row r="7611">
          <cell r="C7611" t="str">
            <v>1138-3305</v>
          </cell>
          <cell r="D7611" t="str">
            <v>2340-5007</v>
          </cell>
          <cell r="E7611">
            <v>0.5</v>
          </cell>
        </row>
        <row r="7612">
          <cell r="C7612" t="str">
            <v>0041-5995</v>
          </cell>
          <cell r="D7612" t="str">
            <v>1573-9376</v>
          </cell>
          <cell r="E7612">
            <v>0.5</v>
          </cell>
        </row>
        <row r="7613">
          <cell r="C7613" t="str">
            <v>0044-409X</v>
          </cell>
          <cell r="D7613" t="str">
            <v>1438-9592</v>
          </cell>
          <cell r="E7613">
            <v>0.5</v>
          </cell>
        </row>
        <row r="7614">
          <cell r="C7614" t="str">
            <v>0268-0556</v>
          </cell>
          <cell r="D7614" t="str">
            <v>1573-0255</v>
          </cell>
          <cell r="E7614">
            <v>0.5</v>
          </cell>
        </row>
        <row r="7615">
          <cell r="C7615" t="str">
            <v>0012-0731</v>
          </cell>
          <cell r="D7615" t="str">
            <v>0012-0731</v>
          </cell>
          <cell r="E7615">
            <v>0.5</v>
          </cell>
        </row>
        <row r="7616">
          <cell r="C7616" t="str">
            <v>N/A</v>
          </cell>
          <cell r="D7616" t="str">
            <v>1083-589X</v>
          </cell>
          <cell r="E7616">
            <v>0.5</v>
          </cell>
        </row>
        <row r="7617">
          <cell r="C7617" t="str">
            <v>0016-7193</v>
          </cell>
          <cell r="D7617" t="str">
            <v>2453-8787</v>
          </cell>
          <cell r="E7617">
            <v>0.5</v>
          </cell>
        </row>
        <row r="7618">
          <cell r="C7618" t="str">
            <v>0018-2079</v>
          </cell>
          <cell r="D7618" t="str">
            <v>0018-2079</v>
          </cell>
          <cell r="E7618">
            <v>0.5</v>
          </cell>
        </row>
        <row r="7619">
          <cell r="C7619" t="str">
            <v>2597-6214</v>
          </cell>
          <cell r="D7619" t="str">
            <v>2597-6222</v>
          </cell>
          <cell r="E7619">
            <v>0.5</v>
          </cell>
        </row>
        <row r="7620">
          <cell r="C7620" t="str">
            <v>2146-4618</v>
          </cell>
          <cell r="D7620" t="str">
            <v>2146-4626</v>
          </cell>
          <cell r="E7620">
            <v>0.5</v>
          </cell>
        </row>
        <row r="7621">
          <cell r="C7621" t="str">
            <v>2474-1264</v>
          </cell>
          <cell r="D7621" t="str">
            <v>2474-1272</v>
          </cell>
          <cell r="E7621">
            <v>0.5</v>
          </cell>
        </row>
        <row r="7622">
          <cell r="C7622" t="str">
            <v>1750-4708</v>
          </cell>
          <cell r="D7622" t="str">
            <v>1750-4716</v>
          </cell>
          <cell r="E7622">
            <v>0.5</v>
          </cell>
        </row>
        <row r="7623">
          <cell r="C7623" t="str">
            <v>1477-9757</v>
          </cell>
          <cell r="D7623" t="str">
            <v>1752-9182</v>
          </cell>
          <cell r="E7623">
            <v>0.5</v>
          </cell>
        </row>
        <row r="7624">
          <cell r="C7624" t="str">
            <v>1532-6349</v>
          </cell>
          <cell r="D7624" t="str">
            <v>1532-4214</v>
          </cell>
          <cell r="E7624">
            <v>0.5</v>
          </cell>
        </row>
        <row r="7625">
          <cell r="C7625" t="str">
            <v>2564-6850</v>
          </cell>
          <cell r="D7625" t="str">
            <v>2564-7032</v>
          </cell>
          <cell r="E7625">
            <v>0.5</v>
          </cell>
        </row>
        <row r="7626">
          <cell r="C7626" t="str">
            <v>0003-5033</v>
          </cell>
          <cell r="D7626" t="str">
            <v>1955-2580</v>
          </cell>
          <cell r="E7626">
            <v>0.5</v>
          </cell>
        </row>
        <row r="7627">
          <cell r="C7627" t="str">
            <v>1443-1394</v>
          </cell>
          <cell r="D7627" t="str">
            <v>N/A</v>
          </cell>
          <cell r="E7627">
            <v>0.5</v>
          </cell>
        </row>
        <row r="7628">
          <cell r="C7628" t="str">
            <v>1663-2699</v>
          </cell>
          <cell r="D7628" t="str">
            <v>1663-2699</v>
          </cell>
          <cell r="E7628">
            <v>0.5</v>
          </cell>
        </row>
        <row r="7629">
          <cell r="C7629" t="str">
            <v>0891-2513</v>
          </cell>
          <cell r="D7629" t="str">
            <v>0891-2513</v>
          </cell>
          <cell r="E7629">
            <v>0.5</v>
          </cell>
        </row>
        <row r="7630">
          <cell r="C7630" t="str">
            <v>0921-3740</v>
          </cell>
          <cell r="D7630" t="str">
            <v>1461-7048</v>
          </cell>
          <cell r="E7630">
            <v>0.5</v>
          </cell>
        </row>
        <row r="7631">
          <cell r="C7631" t="str">
            <v>N/A</v>
          </cell>
          <cell r="D7631" t="str">
            <v>2571-726X</v>
          </cell>
          <cell r="E7631">
            <v>0.5</v>
          </cell>
        </row>
        <row r="7632">
          <cell r="C7632" t="str">
            <v>2524-4892</v>
          </cell>
          <cell r="D7632" t="str">
            <v>1881-4387</v>
          </cell>
          <cell r="E7632">
            <v>0.5</v>
          </cell>
        </row>
        <row r="7633">
          <cell r="C7633" t="str">
            <v>0213-4691</v>
          </cell>
          <cell r="D7633" t="str">
            <v>1989-9890</v>
          </cell>
          <cell r="E7633">
            <v>0.5</v>
          </cell>
        </row>
        <row r="7634">
          <cell r="C7634" t="str">
            <v>2158-8686</v>
          </cell>
          <cell r="D7634" t="str">
            <v>2159-0524</v>
          </cell>
          <cell r="E7634">
            <v>0.5</v>
          </cell>
        </row>
        <row r="7635">
          <cell r="C7635" t="str">
            <v>2424-8355</v>
          </cell>
          <cell r="D7635" t="str">
            <v>2424-8363</v>
          </cell>
          <cell r="E7635">
            <v>0.5</v>
          </cell>
        </row>
        <row r="7636">
          <cell r="C7636" t="str">
            <v>2050-8824</v>
          </cell>
          <cell r="D7636" t="str">
            <v>2050-8832</v>
          </cell>
          <cell r="E7636">
            <v>0.5</v>
          </cell>
        </row>
        <row r="7637">
          <cell r="C7637" t="str">
            <v>1739-4341</v>
          </cell>
          <cell r="D7637" t="str">
            <v>1739-4341</v>
          </cell>
          <cell r="E7637">
            <v>0.5</v>
          </cell>
        </row>
        <row r="7638">
          <cell r="C7638" t="str">
            <v>1581-5374</v>
          </cell>
          <cell r="D7638" t="str">
            <v>1855-363X</v>
          </cell>
          <cell r="E7638">
            <v>0.5</v>
          </cell>
        </row>
        <row r="7639">
          <cell r="C7639" t="str">
            <v>1889-4178</v>
          </cell>
          <cell r="D7639" t="str">
            <v>1989-9335</v>
          </cell>
          <cell r="E7639">
            <v>0.5</v>
          </cell>
        </row>
        <row r="7640">
          <cell r="C7640" t="str">
            <v>1138-4026</v>
          </cell>
          <cell r="D7640" t="str">
            <v>1138-4026</v>
          </cell>
          <cell r="E7640">
            <v>0.5</v>
          </cell>
        </row>
        <row r="7641">
          <cell r="C7641" t="str">
            <v>1413-7852</v>
          </cell>
          <cell r="D7641" t="str">
            <v>1809-4406</v>
          </cell>
          <cell r="E7641">
            <v>0.5</v>
          </cell>
        </row>
        <row r="7642">
          <cell r="C7642" t="str">
            <v>1013-0950</v>
          </cell>
          <cell r="D7642" t="str">
            <v>2158-978X</v>
          </cell>
          <cell r="E7642">
            <v>0.5</v>
          </cell>
        </row>
        <row r="7643">
          <cell r="C7643" t="str">
            <v>2451-9367</v>
          </cell>
          <cell r="D7643" t="str">
            <v>2451-9391</v>
          </cell>
          <cell r="E7643">
            <v>0.5</v>
          </cell>
        </row>
        <row r="7644">
          <cell r="C7644" t="str">
            <v>0040-8891</v>
          </cell>
          <cell r="D7644" t="str">
            <v>0040-8891</v>
          </cell>
          <cell r="E7644">
            <v>0.5</v>
          </cell>
        </row>
        <row r="7645">
          <cell r="C7645" t="str">
            <v>1000-758X</v>
          </cell>
          <cell r="D7645" t="str">
            <v>1000-758X</v>
          </cell>
          <cell r="E7645">
            <v>0.5</v>
          </cell>
        </row>
        <row r="7646">
          <cell r="C7646" t="str">
            <v>1290-0796</v>
          </cell>
          <cell r="D7646" t="str">
            <v>1776-0992</v>
          </cell>
          <cell r="E7646">
            <v>0.5</v>
          </cell>
        </row>
        <row r="7647">
          <cell r="C7647" t="str">
            <v>1110-6638</v>
          </cell>
          <cell r="D7647" t="str">
            <v>2090-9942</v>
          </cell>
          <cell r="E7647">
            <v>0.5</v>
          </cell>
        </row>
        <row r="7648">
          <cell r="C7648" t="str">
            <v>0935-7335</v>
          </cell>
          <cell r="D7648" t="str">
            <v>1437-1618</v>
          </cell>
          <cell r="E7648">
            <v>0.5</v>
          </cell>
        </row>
        <row r="7649">
          <cell r="C7649" t="str">
            <v>0046-3663</v>
          </cell>
          <cell r="D7649" t="str">
            <v>2153-3873</v>
          </cell>
          <cell r="E7649">
            <v>0.5</v>
          </cell>
        </row>
        <row r="7650">
          <cell r="C7650" t="str">
            <v>2056-3841</v>
          </cell>
          <cell r="D7650" t="str">
            <v>2056-385X</v>
          </cell>
          <cell r="E7650">
            <v>0.5</v>
          </cell>
        </row>
        <row r="7651">
          <cell r="C7651" t="str">
            <v>1557-5063</v>
          </cell>
          <cell r="D7651" t="str">
            <v>1931-6283</v>
          </cell>
          <cell r="E7651">
            <v>0.5</v>
          </cell>
        </row>
        <row r="7652">
          <cell r="C7652" t="str">
            <v>1812-9471</v>
          </cell>
          <cell r="D7652" t="str">
            <v>1817-5805</v>
          </cell>
          <cell r="E7652">
            <v>0.5</v>
          </cell>
        </row>
        <row r="7653">
          <cell r="C7653" t="str">
            <v>1309-6575</v>
          </cell>
          <cell r="D7653" t="str">
            <v>1309-6575</v>
          </cell>
          <cell r="E7653">
            <v>0.5</v>
          </cell>
        </row>
        <row r="7654">
          <cell r="C7654" t="str">
            <v>2073-753X</v>
          </cell>
          <cell r="D7654" t="str">
            <v>2073-753X</v>
          </cell>
          <cell r="E7654">
            <v>0.5</v>
          </cell>
        </row>
        <row r="7655">
          <cell r="C7655" t="str">
            <v>2338-8617</v>
          </cell>
          <cell r="D7655" t="str">
            <v>2443-2067</v>
          </cell>
          <cell r="E7655">
            <v>0.5</v>
          </cell>
        </row>
        <row r="7656">
          <cell r="C7656" t="str">
            <v>1394-6234</v>
          </cell>
          <cell r="D7656" t="str">
            <v>1394-6234</v>
          </cell>
          <cell r="E7656">
            <v>0.5</v>
          </cell>
        </row>
        <row r="7657">
          <cell r="C7657" t="str">
            <v>0165-4896</v>
          </cell>
          <cell r="D7657" t="str">
            <v>1879-3118</v>
          </cell>
          <cell r="E7657">
            <v>0.5</v>
          </cell>
        </row>
        <row r="7658">
          <cell r="C7658" t="str">
            <v>1659-1046</v>
          </cell>
          <cell r="D7658" t="str">
            <v>2215-3411</v>
          </cell>
          <cell r="E7658">
            <v>0.5</v>
          </cell>
        </row>
        <row r="7659">
          <cell r="C7659" t="str">
            <v>1330-7142</v>
          </cell>
          <cell r="D7659" t="str">
            <v>1848-8080</v>
          </cell>
          <cell r="E7659">
            <v>0.5</v>
          </cell>
        </row>
        <row r="7660">
          <cell r="C7660" t="str">
            <v>1088-0763</v>
          </cell>
          <cell r="D7660" t="str">
            <v>1543-3390</v>
          </cell>
          <cell r="E7660">
            <v>0.5</v>
          </cell>
        </row>
        <row r="7661">
          <cell r="C7661" t="str">
            <v>0033-2852</v>
          </cell>
          <cell r="D7661" t="str">
            <v>1347-5916</v>
          </cell>
          <cell r="E7661">
            <v>0.5</v>
          </cell>
        </row>
        <row r="7662">
          <cell r="C7662" t="str">
            <v>0176-1714</v>
          </cell>
          <cell r="D7662" t="str">
            <v>1432-217X</v>
          </cell>
          <cell r="E7662">
            <v>0.5</v>
          </cell>
        </row>
        <row r="7663">
          <cell r="C7663" t="str">
            <v>0120-548X</v>
          </cell>
          <cell r="D7663" t="str">
            <v>1900-1649</v>
          </cell>
          <cell r="E7663">
            <v>0.5</v>
          </cell>
        </row>
        <row r="7664">
          <cell r="C7664" t="str">
            <v>1134-7937</v>
          </cell>
          <cell r="D7664" t="str">
            <v>2174-0437</v>
          </cell>
          <cell r="E7664">
            <v>0.5</v>
          </cell>
        </row>
        <row r="7665">
          <cell r="C7665" t="str">
            <v>2207-7472</v>
          </cell>
          <cell r="D7665" t="str">
            <v>2207-7480</v>
          </cell>
          <cell r="E7665">
            <v>0.5</v>
          </cell>
        </row>
        <row r="7666">
          <cell r="C7666" t="str">
            <v>2254-4313</v>
          </cell>
          <cell r="D7666" t="str">
            <v>2254-4313</v>
          </cell>
          <cell r="E7666">
            <v>0.5</v>
          </cell>
        </row>
        <row r="7667">
          <cell r="C7667" t="str">
            <v>2287-7843</v>
          </cell>
          <cell r="D7667" t="str">
            <v>2383-4757</v>
          </cell>
          <cell r="E7667">
            <v>0.5</v>
          </cell>
        </row>
        <row r="7668">
          <cell r="C7668" t="str">
            <v>1468-9367</v>
          </cell>
          <cell r="D7668" t="str">
            <v>1468-9375</v>
          </cell>
          <cell r="E7668">
            <v>0.5</v>
          </cell>
        </row>
        <row r="7669">
          <cell r="C7669" t="str">
            <v>1064-2277</v>
          </cell>
          <cell r="D7669" t="str">
            <v>2152-5110</v>
          </cell>
          <cell r="E7669">
            <v>0.5</v>
          </cell>
        </row>
        <row r="7670">
          <cell r="C7670" t="str">
            <v>N/A</v>
          </cell>
          <cell r="D7670" t="str">
            <v>2416-089X</v>
          </cell>
          <cell r="E7670">
            <v>0.5</v>
          </cell>
        </row>
        <row r="7671">
          <cell r="C7671" t="str">
            <v>1862-2976</v>
          </cell>
          <cell r="D7671" t="str">
            <v>1862-2984</v>
          </cell>
          <cell r="E7671">
            <v>0.5</v>
          </cell>
        </row>
        <row r="7672">
          <cell r="C7672" t="str">
            <v>1556-4908</v>
          </cell>
          <cell r="D7672" t="str">
            <v>1556-5009</v>
          </cell>
          <cell r="E7672">
            <v>0.5</v>
          </cell>
        </row>
        <row r="7673">
          <cell r="C7673" t="str">
            <v>1759-8885</v>
          </cell>
          <cell r="D7673" t="str">
            <v>1759-8893</v>
          </cell>
          <cell r="E7673">
            <v>0.5</v>
          </cell>
        </row>
        <row r="7674">
          <cell r="C7674" t="str">
            <v>0552-9360</v>
          </cell>
          <cell r="D7674" t="str">
            <v>0552-9360</v>
          </cell>
          <cell r="E7674">
            <v>0.5</v>
          </cell>
        </row>
        <row r="7675">
          <cell r="C7675" t="str">
            <v>0940-6689</v>
          </cell>
          <cell r="D7675" t="str">
            <v>1439-085X</v>
          </cell>
          <cell r="E7675">
            <v>0.5</v>
          </cell>
        </row>
        <row r="7676">
          <cell r="C7676" t="str">
            <v>0373-5680</v>
          </cell>
          <cell r="D7676" t="str">
            <v>1851-7471</v>
          </cell>
          <cell r="E7676">
            <v>0.5</v>
          </cell>
        </row>
        <row r="7677">
          <cell r="C7677" t="str">
            <v>0039-3169</v>
          </cell>
          <cell r="D7677" t="str">
            <v>1573-1626</v>
          </cell>
          <cell r="E7677">
            <v>0.5</v>
          </cell>
        </row>
        <row r="7678">
          <cell r="C7678" t="str">
            <v>1301-5680</v>
          </cell>
          <cell r="D7678" t="str">
            <v>1301-5680</v>
          </cell>
          <cell r="E7678">
            <v>0.5</v>
          </cell>
        </row>
        <row r="7679">
          <cell r="C7679" t="str">
            <v>1808-4079</v>
          </cell>
          <cell r="D7679" t="str">
            <v>1981-9854</v>
          </cell>
          <cell r="E7679">
            <v>0.5</v>
          </cell>
        </row>
        <row r="7680">
          <cell r="C7680" t="str">
            <v>0185-3880</v>
          </cell>
          <cell r="D7680" t="str">
            <v>N/A</v>
          </cell>
          <cell r="E7680">
            <v>0.5</v>
          </cell>
        </row>
        <row r="7681">
          <cell r="C7681" t="str">
            <v>2052-2541</v>
          </cell>
          <cell r="D7681" t="str">
            <v>2052-2541</v>
          </cell>
          <cell r="E7681">
            <v>0.5</v>
          </cell>
        </row>
        <row r="7682">
          <cell r="C7682" t="str">
            <v>1548-0631</v>
          </cell>
          <cell r="D7682" t="str">
            <v>1548-064X</v>
          </cell>
          <cell r="E7682">
            <v>0.5</v>
          </cell>
        </row>
        <row r="7683">
          <cell r="C7683" t="str">
            <v>1752-5055</v>
          </cell>
          <cell r="D7683" t="str">
            <v>1752-5063</v>
          </cell>
          <cell r="E7683">
            <v>0.5</v>
          </cell>
        </row>
        <row r="7684">
          <cell r="C7684" t="str">
            <v>2251-628X</v>
          </cell>
          <cell r="D7684" t="str">
            <v>2251-631X</v>
          </cell>
          <cell r="E7684">
            <v>0.5</v>
          </cell>
        </row>
        <row r="7685">
          <cell r="C7685" t="str">
            <v>0976-7428</v>
          </cell>
          <cell r="D7685" t="str">
            <v>0976-1799</v>
          </cell>
          <cell r="E7685">
            <v>0.5</v>
          </cell>
        </row>
        <row r="7686">
          <cell r="C7686" t="str">
            <v>2148-2624</v>
          </cell>
          <cell r="D7686" t="str">
            <v>2148-2624</v>
          </cell>
          <cell r="E7686">
            <v>0.5</v>
          </cell>
        </row>
        <row r="7687">
          <cell r="C7687" t="str">
            <v>N/A</v>
          </cell>
          <cell r="D7687" t="str">
            <v>1496-0974</v>
          </cell>
          <cell r="E7687">
            <v>0.5</v>
          </cell>
        </row>
        <row r="7688">
          <cell r="C7688" t="str">
            <v>0974-9233</v>
          </cell>
          <cell r="D7688" t="str">
            <v>0975-1599</v>
          </cell>
          <cell r="E7688">
            <v>0.5</v>
          </cell>
        </row>
        <row r="7689">
          <cell r="C7689" t="str">
            <v>2080-2242</v>
          </cell>
          <cell r="D7689" t="str">
            <v>2080-2242</v>
          </cell>
          <cell r="E7689">
            <v>0.5</v>
          </cell>
        </row>
        <row r="7690">
          <cell r="C7690" t="str">
            <v>0132-1625</v>
          </cell>
          <cell r="D7690" t="str">
            <v>0132-1625</v>
          </cell>
          <cell r="E7690">
            <v>0.5</v>
          </cell>
        </row>
        <row r="7691">
          <cell r="C7691" t="str">
            <v>N/A</v>
          </cell>
          <cell r="D7691" t="str">
            <v>2452-6053</v>
          </cell>
          <cell r="E7691">
            <v>0.5</v>
          </cell>
        </row>
        <row r="7692">
          <cell r="C7692" t="str">
            <v>0242-6498</v>
          </cell>
          <cell r="D7692" t="str">
            <v>2213-008X</v>
          </cell>
          <cell r="E7692">
            <v>0.5</v>
          </cell>
        </row>
        <row r="7693">
          <cell r="C7693" t="str">
            <v>2321-4600</v>
          </cell>
          <cell r="D7693" t="str">
            <v>2321-1407</v>
          </cell>
          <cell r="E7693">
            <v>0.5</v>
          </cell>
        </row>
        <row r="7694">
          <cell r="C7694" t="str">
            <v>0300-5402</v>
          </cell>
          <cell r="D7694" t="str">
            <v>2336-1980</v>
          </cell>
          <cell r="E7694">
            <v>0.5</v>
          </cell>
        </row>
        <row r="7695">
          <cell r="C7695" t="str">
            <v>0120-0283</v>
          </cell>
          <cell r="D7695" t="str">
            <v>2145-8553</v>
          </cell>
          <cell r="E7695">
            <v>0.5</v>
          </cell>
        </row>
        <row r="7696">
          <cell r="C7696" t="str">
            <v>2306-0212</v>
          </cell>
          <cell r="D7696" t="str">
            <v>2306-0212</v>
          </cell>
          <cell r="E7696">
            <v>0.5</v>
          </cell>
        </row>
        <row r="7697">
          <cell r="C7697" t="str">
            <v>1920-9355</v>
          </cell>
          <cell r="D7697" t="str">
            <v>1920-9355</v>
          </cell>
          <cell r="E7697">
            <v>0.5</v>
          </cell>
        </row>
        <row r="7698">
          <cell r="C7698" t="str">
            <v>2448-5799</v>
          </cell>
          <cell r="D7698" t="str">
            <v>2448-5799</v>
          </cell>
          <cell r="E7698">
            <v>0.5</v>
          </cell>
        </row>
        <row r="7699">
          <cell r="C7699" t="str">
            <v>1837-5391</v>
          </cell>
          <cell r="D7699" t="str">
            <v>1837-5391</v>
          </cell>
          <cell r="E7699">
            <v>0.5</v>
          </cell>
        </row>
        <row r="7700">
          <cell r="C7700" t="str">
            <v>2342-7205</v>
          </cell>
          <cell r="D7700" t="str">
            <v>2342-7205</v>
          </cell>
          <cell r="E7700">
            <v>0.5</v>
          </cell>
        </row>
        <row r="7701">
          <cell r="C7701" t="str">
            <v>1699-2105</v>
          </cell>
          <cell r="D7701" t="str">
            <v>1989-466X</v>
          </cell>
          <cell r="E7701">
            <v>0.5</v>
          </cell>
        </row>
        <row r="7702">
          <cell r="C7702" t="str">
            <v>2179-8087</v>
          </cell>
          <cell r="D7702" t="str">
            <v>2179-8087</v>
          </cell>
          <cell r="E7702">
            <v>0.5</v>
          </cell>
        </row>
        <row r="7703">
          <cell r="C7703" t="str">
            <v>0971-5215</v>
          </cell>
          <cell r="D7703" t="str">
            <v>0973-0672</v>
          </cell>
          <cell r="E7703">
            <v>0.5</v>
          </cell>
        </row>
        <row r="7704">
          <cell r="C7704" t="str">
            <v>2155-6377</v>
          </cell>
          <cell r="D7704" t="str">
            <v>2155-6385</v>
          </cell>
          <cell r="E7704">
            <v>0.5</v>
          </cell>
        </row>
        <row r="7705">
          <cell r="C7705" t="str">
            <v>1741-1645</v>
          </cell>
          <cell r="D7705" t="str">
            <v>1759-779X</v>
          </cell>
          <cell r="E7705">
            <v>0.5</v>
          </cell>
        </row>
        <row r="7706">
          <cell r="C7706" t="str">
            <v>1090-6924</v>
          </cell>
          <cell r="D7706" t="str">
            <v>2331-3714</v>
          </cell>
          <cell r="E7706">
            <v>0.5</v>
          </cell>
        </row>
        <row r="7707">
          <cell r="C7707" t="str">
            <v>0219-2659</v>
          </cell>
          <cell r="D7707" t="str">
            <v>1793-6713</v>
          </cell>
          <cell r="E7707">
            <v>0.5</v>
          </cell>
        </row>
        <row r="7708">
          <cell r="C7708" t="str">
            <v>2036-413X</v>
          </cell>
          <cell r="D7708" t="str">
            <v>2036-4121</v>
          </cell>
          <cell r="E7708">
            <v>0.5</v>
          </cell>
        </row>
        <row r="7709">
          <cell r="C7709" t="str">
            <v>1124-4593</v>
          </cell>
          <cell r="D7709" t="str">
            <v>1124-4593</v>
          </cell>
          <cell r="E7709">
            <v>0.5</v>
          </cell>
        </row>
        <row r="7710">
          <cell r="C7710" t="str">
            <v>1843-5971</v>
          </cell>
          <cell r="D7710" t="str">
            <v>2284-7820</v>
          </cell>
          <cell r="E7710">
            <v>0.5</v>
          </cell>
        </row>
        <row r="7711">
          <cell r="C7711" t="str">
            <v>1091-1421</v>
          </cell>
          <cell r="D7711" t="str">
            <v>1552-7530</v>
          </cell>
          <cell r="E7711">
            <v>0.5</v>
          </cell>
        </row>
        <row r="7712">
          <cell r="C7712" t="str">
            <v>2221-1527</v>
          </cell>
          <cell r="D7712" t="str">
            <v>2311-7052</v>
          </cell>
          <cell r="E7712">
            <v>0.5</v>
          </cell>
        </row>
        <row r="7713">
          <cell r="C7713" t="str">
            <v>0882-7524</v>
          </cell>
          <cell r="D7713" t="str">
            <v>1550-2414</v>
          </cell>
          <cell r="E7713">
            <v>0.5</v>
          </cell>
        </row>
        <row r="7714">
          <cell r="C7714" t="str">
            <v>0003-4487</v>
          </cell>
          <cell r="D7714" t="str">
            <v>1769-6631</v>
          </cell>
          <cell r="E7714">
            <v>0.5</v>
          </cell>
        </row>
        <row r="7715">
          <cell r="C7715" t="str">
            <v>1869-0963</v>
          </cell>
          <cell r="D7715" t="str">
            <v>2367-0622</v>
          </cell>
          <cell r="E7715">
            <v>0.5</v>
          </cell>
        </row>
        <row r="7716">
          <cell r="C7716" t="str">
            <v>2345-2641</v>
          </cell>
          <cell r="D7716" t="str">
            <v>2008-1081</v>
          </cell>
          <cell r="E7716">
            <v>0.5</v>
          </cell>
        </row>
        <row r="7717">
          <cell r="C7717" t="str">
            <v>1051-1431</v>
          </cell>
          <cell r="D7717" t="str">
            <v>2576-8476</v>
          </cell>
          <cell r="E7717">
            <v>0.5</v>
          </cell>
        </row>
        <row r="7718">
          <cell r="C7718" t="str">
            <v>2305-0500</v>
          </cell>
          <cell r="D7718" t="str">
            <v>2305-0519</v>
          </cell>
          <cell r="E7718">
            <v>0.5</v>
          </cell>
        </row>
        <row r="7719">
          <cell r="C7719" t="str">
            <v>0197-4254</v>
          </cell>
          <cell r="D7719" t="str">
            <v>1573-9678</v>
          </cell>
          <cell r="E7719">
            <v>0.5</v>
          </cell>
        </row>
        <row r="7720">
          <cell r="C7720" t="str">
            <v>2256-0742</v>
          </cell>
          <cell r="D7720" t="str">
            <v>2256-0963</v>
          </cell>
          <cell r="E7720">
            <v>0.5</v>
          </cell>
        </row>
        <row r="7721">
          <cell r="C7721" t="str">
            <v>0366-5232</v>
          </cell>
          <cell r="D7721" t="str">
            <v>2357-3759</v>
          </cell>
          <cell r="E7721">
            <v>0.5</v>
          </cell>
        </row>
        <row r="7722">
          <cell r="C7722" t="str">
            <v>1330-0288</v>
          </cell>
          <cell r="D7722" t="str">
            <v>1848-6096</v>
          </cell>
          <cell r="E7722">
            <v>0.5</v>
          </cell>
        </row>
        <row r="7723">
          <cell r="C7723" t="str">
            <v>0185-013X</v>
          </cell>
          <cell r="D7723" t="str">
            <v>2448-6523</v>
          </cell>
          <cell r="E7723">
            <v>0.5</v>
          </cell>
        </row>
        <row r="7724">
          <cell r="C7724" t="str">
            <v>0218-8430</v>
          </cell>
          <cell r="D7724" t="str">
            <v>1793-6365</v>
          </cell>
          <cell r="E7724">
            <v>0.5</v>
          </cell>
        </row>
        <row r="7725">
          <cell r="C7725" t="str">
            <v>1120-2726</v>
          </cell>
          <cell r="D7725" t="str">
            <v>1120-2726</v>
          </cell>
          <cell r="E7725">
            <v>0.5</v>
          </cell>
        </row>
        <row r="7726">
          <cell r="C7726" t="str">
            <v>1016-2364</v>
          </cell>
          <cell r="D7726" t="str">
            <v>N/A</v>
          </cell>
          <cell r="E7726">
            <v>0.5</v>
          </cell>
        </row>
        <row r="7727">
          <cell r="C7727" t="str">
            <v>2146-1732</v>
          </cell>
          <cell r="D7727" t="str">
            <v>2146-1732</v>
          </cell>
          <cell r="E7727">
            <v>0.5</v>
          </cell>
        </row>
        <row r="7728">
          <cell r="C7728" t="str">
            <v>2408-9117</v>
          </cell>
          <cell r="D7728" t="str">
            <v>2313-4178</v>
          </cell>
          <cell r="E7728">
            <v>0.5</v>
          </cell>
        </row>
        <row r="7729">
          <cell r="C7729" t="str">
            <v>2075-3470</v>
          </cell>
          <cell r="D7729" t="str">
            <v>2311-9446</v>
          </cell>
          <cell r="E7729">
            <v>0.5</v>
          </cell>
        </row>
        <row r="7730">
          <cell r="C7730" t="str">
            <v>0077-7757</v>
          </cell>
          <cell r="D7730" t="str">
            <v>0077-7757</v>
          </cell>
          <cell r="E7730">
            <v>0.5</v>
          </cell>
        </row>
        <row r="7731">
          <cell r="C7731" t="str">
            <v>1889-4208</v>
          </cell>
          <cell r="D7731" t="str">
            <v>1989-4643</v>
          </cell>
          <cell r="E7731">
            <v>0.5</v>
          </cell>
        </row>
        <row r="7732">
          <cell r="C7732" t="str">
            <v>0731-7131</v>
          </cell>
          <cell r="D7732" t="str">
            <v>1555-3337</v>
          </cell>
          <cell r="E7732">
            <v>0.5</v>
          </cell>
        </row>
        <row r="7733">
          <cell r="C7733" t="str">
            <v>2011-0731</v>
          </cell>
          <cell r="D7733" t="str">
            <v>2011-0731</v>
          </cell>
          <cell r="E7733">
            <v>0.5</v>
          </cell>
        </row>
        <row r="7734">
          <cell r="C7734" t="str">
            <v>2424-922X</v>
          </cell>
          <cell r="D7734" t="str">
            <v>2424-9238</v>
          </cell>
          <cell r="E7734">
            <v>0.5</v>
          </cell>
        </row>
        <row r="7735">
          <cell r="C7735" t="str">
            <v>2518-6973</v>
          </cell>
          <cell r="D7735" t="str">
            <v>2518-6973</v>
          </cell>
          <cell r="E7735">
            <v>0.5</v>
          </cell>
        </row>
        <row r="7736">
          <cell r="C7736" t="str">
            <v>2255-8942</v>
          </cell>
          <cell r="D7736" t="str">
            <v>2255-8950</v>
          </cell>
          <cell r="E7736">
            <v>0.5</v>
          </cell>
        </row>
        <row r="7737">
          <cell r="C7737" t="str">
            <v>0005-9366</v>
          </cell>
          <cell r="D7737" t="str">
            <v>1439-0299</v>
          </cell>
          <cell r="E7737">
            <v>0.5</v>
          </cell>
        </row>
        <row r="7738">
          <cell r="C7738" t="str">
            <v>2035-8253</v>
          </cell>
          <cell r="D7738" t="str">
            <v>2035-8148</v>
          </cell>
          <cell r="E7738">
            <v>0.5</v>
          </cell>
        </row>
        <row r="7739">
          <cell r="C7739" t="str">
            <v>0009-7411</v>
          </cell>
          <cell r="D7739" t="str">
            <v>0009-7411</v>
          </cell>
          <cell r="E7739">
            <v>0.5</v>
          </cell>
        </row>
        <row r="7740">
          <cell r="C7740" t="str">
            <v>1262-2788</v>
          </cell>
          <cell r="D7740" t="str">
            <v>N/A</v>
          </cell>
          <cell r="E7740">
            <v>0.5</v>
          </cell>
        </row>
        <row r="7741">
          <cell r="C7741" t="str">
            <v>1971-1425</v>
          </cell>
          <cell r="D7741" t="str">
            <v>1971-1425</v>
          </cell>
          <cell r="E7741">
            <v>0.5</v>
          </cell>
        </row>
        <row r="7742">
          <cell r="C7742" t="str">
            <v>2185-4106</v>
          </cell>
          <cell r="D7742" t="str">
            <v>2185-4106</v>
          </cell>
          <cell r="E7742">
            <v>0.5</v>
          </cell>
        </row>
        <row r="7743">
          <cell r="C7743" t="str">
            <v>1742-7355</v>
          </cell>
          <cell r="D7743" t="str">
            <v>1742-7363</v>
          </cell>
          <cell r="E7743">
            <v>0.5</v>
          </cell>
        </row>
        <row r="7744">
          <cell r="C7744" t="str">
            <v>1748-8885</v>
          </cell>
          <cell r="D7744" t="str">
            <v>1748-8893</v>
          </cell>
          <cell r="E7744">
            <v>0.5</v>
          </cell>
        </row>
        <row r="7745">
          <cell r="C7745" t="str">
            <v>2171-6080</v>
          </cell>
          <cell r="D7745" t="str">
            <v>2171-6080</v>
          </cell>
          <cell r="E7745">
            <v>0.5</v>
          </cell>
        </row>
        <row r="7746">
          <cell r="C7746" t="str">
            <v>2076-6297</v>
          </cell>
          <cell r="D7746" t="str">
            <v>2412-6039</v>
          </cell>
          <cell r="E7746">
            <v>0.5</v>
          </cell>
        </row>
        <row r="7747">
          <cell r="C7747" t="str">
            <v>1862-6599</v>
          </cell>
          <cell r="D7747" t="str">
            <v>1862-6602</v>
          </cell>
          <cell r="E7747">
            <v>0.5</v>
          </cell>
        </row>
        <row r="7748">
          <cell r="C7748" t="str">
            <v>1210-2512</v>
          </cell>
          <cell r="D7748" t="str">
            <v>N/A</v>
          </cell>
          <cell r="E7748">
            <v>0.5</v>
          </cell>
        </row>
        <row r="7749">
          <cell r="C7749" t="str">
            <v>0379-9069</v>
          </cell>
          <cell r="D7749" t="str">
            <v>N/A</v>
          </cell>
          <cell r="E7749">
            <v>0.5</v>
          </cell>
        </row>
        <row r="7750">
          <cell r="C7750" t="str">
            <v>1069-0697</v>
          </cell>
          <cell r="D7750" t="str">
            <v>1534-0627</v>
          </cell>
          <cell r="E7750">
            <v>0.5</v>
          </cell>
        </row>
        <row r="7751">
          <cell r="C7751" t="str">
            <v>0312-9764</v>
          </cell>
          <cell r="D7751" t="str">
            <v>2200-4025</v>
          </cell>
          <cell r="E7751">
            <v>0.5</v>
          </cell>
        </row>
        <row r="7752">
          <cell r="C7752" t="str">
            <v>2343-5763</v>
          </cell>
          <cell r="D7752" t="str">
            <v>1317-0570</v>
          </cell>
          <cell r="E7752">
            <v>0.5</v>
          </cell>
        </row>
        <row r="7753">
          <cell r="C7753" t="str">
            <v>0001-6462</v>
          </cell>
          <cell r="D7753" t="str">
            <v>0001-6462</v>
          </cell>
          <cell r="E7753">
            <v>0.5</v>
          </cell>
        </row>
        <row r="7754">
          <cell r="C7754" t="str">
            <v>0587-4246</v>
          </cell>
          <cell r="D7754" t="str">
            <v>1898-794X</v>
          </cell>
          <cell r="E7754">
            <v>0.5</v>
          </cell>
        </row>
        <row r="7755">
          <cell r="C7755" t="str">
            <v>N/A</v>
          </cell>
          <cell r="D7755" t="str">
            <v>2204-3136</v>
          </cell>
          <cell r="E7755">
            <v>0.5</v>
          </cell>
        </row>
        <row r="7756">
          <cell r="C7756" t="str">
            <v>0046-9939</v>
          </cell>
          <cell r="D7756" t="str">
            <v>1678-2305</v>
          </cell>
          <cell r="E7756">
            <v>0.5</v>
          </cell>
        </row>
        <row r="7757">
          <cell r="C7757" t="str">
            <v>1836-0394</v>
          </cell>
          <cell r="D7757" t="str">
            <v>1836-0394</v>
          </cell>
          <cell r="E7757">
            <v>0.5</v>
          </cell>
        </row>
        <row r="7758">
          <cell r="C7758" t="str">
            <v>1383-7133</v>
          </cell>
          <cell r="D7758" t="str">
            <v>1572-9354</v>
          </cell>
          <cell r="E7758">
            <v>0.5</v>
          </cell>
        </row>
        <row r="7759">
          <cell r="C7759" t="str">
            <v>1848-0225</v>
          </cell>
          <cell r="D7759" t="str">
            <v>1848-9931</v>
          </cell>
          <cell r="E7759">
            <v>0.5</v>
          </cell>
        </row>
        <row r="7760">
          <cell r="C7760" t="str">
            <v>1805-0689</v>
          </cell>
          <cell r="D7760" t="str">
            <v>1805-0697</v>
          </cell>
          <cell r="E7760">
            <v>0.5</v>
          </cell>
        </row>
        <row r="7761">
          <cell r="C7761" t="str">
            <v>2307-0331</v>
          </cell>
          <cell r="D7761" t="str">
            <v>2312-9824</v>
          </cell>
          <cell r="E7761">
            <v>0.5</v>
          </cell>
        </row>
        <row r="7762">
          <cell r="C7762" t="str">
            <v>2244-808X</v>
          </cell>
          <cell r="D7762" t="str">
            <v>2244-808X</v>
          </cell>
          <cell r="E7762">
            <v>0.5</v>
          </cell>
        </row>
        <row r="7763">
          <cell r="C7763" t="str">
            <v>1741-1068</v>
          </cell>
          <cell r="D7763" t="str">
            <v>1741-1076</v>
          </cell>
          <cell r="E7763">
            <v>0.5</v>
          </cell>
        </row>
        <row r="7764">
          <cell r="C7764" t="str">
            <v>2050-0467</v>
          </cell>
          <cell r="D7764" t="str">
            <v>2050-0475</v>
          </cell>
          <cell r="E7764">
            <v>0.5</v>
          </cell>
        </row>
        <row r="7765">
          <cell r="C7765" t="str">
            <v>0219-0249</v>
          </cell>
          <cell r="D7765" t="str">
            <v>1793-6322</v>
          </cell>
          <cell r="E7765">
            <v>0.5</v>
          </cell>
        </row>
        <row r="7766">
          <cell r="C7766" t="str">
            <v>N/A</v>
          </cell>
          <cell r="D7766" t="str">
            <v>2831-3224</v>
          </cell>
          <cell r="E7766">
            <v>0.5</v>
          </cell>
        </row>
        <row r="7767">
          <cell r="C7767" t="str">
            <v>2186-7364</v>
          </cell>
          <cell r="D7767" t="str">
            <v>2186-7364</v>
          </cell>
          <cell r="E7767">
            <v>0.5</v>
          </cell>
        </row>
        <row r="7768">
          <cell r="C7768" t="str">
            <v>1049-6505</v>
          </cell>
          <cell r="D7768" t="str">
            <v>1540-4722</v>
          </cell>
          <cell r="E7768">
            <v>0.5</v>
          </cell>
        </row>
        <row r="7769">
          <cell r="C7769" t="str">
            <v>0025-5327</v>
          </cell>
          <cell r="D7769" t="str">
            <v>0025-5327</v>
          </cell>
          <cell r="E7769">
            <v>0.5</v>
          </cell>
        </row>
        <row r="7770">
          <cell r="C7770" t="str">
            <v>1344-0241</v>
          </cell>
          <cell r="D7770" t="str">
            <v>1878-1837</v>
          </cell>
          <cell r="E7770">
            <v>0.5</v>
          </cell>
        </row>
        <row r="7771">
          <cell r="C7771" t="str">
            <v>1130-5029</v>
          </cell>
          <cell r="D7771" t="str">
            <v>2340-8995</v>
          </cell>
          <cell r="E7771">
            <v>0.5</v>
          </cell>
        </row>
        <row r="7772">
          <cell r="C7772" t="str">
            <v>0556-6533</v>
          </cell>
          <cell r="D7772" t="str">
            <v>1988-2718</v>
          </cell>
          <cell r="E7772">
            <v>0.5</v>
          </cell>
        </row>
        <row r="7773">
          <cell r="C7773" t="str">
            <v>0035-2969</v>
          </cell>
          <cell r="D7773" t="str">
            <v>1958-5691</v>
          </cell>
          <cell r="E7773">
            <v>0.5</v>
          </cell>
        </row>
        <row r="7774">
          <cell r="C7774" t="str">
            <v>0358-5522</v>
          </cell>
          <cell r="D7774" t="str">
            <v>1750-2837</v>
          </cell>
          <cell r="E7774">
            <v>0.5</v>
          </cell>
        </row>
        <row r="7775">
          <cell r="C7775" t="str">
            <v>0039-7660</v>
          </cell>
          <cell r="D7775" t="str">
            <v>N/A</v>
          </cell>
          <cell r="E7775">
            <v>0.5</v>
          </cell>
        </row>
        <row r="7776">
          <cell r="C7776" t="str">
            <v>0049-4755</v>
          </cell>
          <cell r="D7776" t="str">
            <v>1758-1133</v>
          </cell>
          <cell r="E7776">
            <v>0.5</v>
          </cell>
        </row>
        <row r="7777">
          <cell r="C7777" t="str">
            <v>2148-7286</v>
          </cell>
          <cell r="D7777" t="str">
            <v>2149-1305</v>
          </cell>
          <cell r="E7777">
            <v>0.5</v>
          </cell>
        </row>
        <row r="7778">
          <cell r="C7778" t="str">
            <v>0001-8325</v>
          </cell>
          <cell r="D7778" t="str">
            <v>2449-9471</v>
          </cell>
          <cell r="E7778">
            <v>0.5</v>
          </cell>
        </row>
        <row r="7779">
          <cell r="C7779" t="str">
            <v>1110-5704</v>
          </cell>
          <cell r="D7779" t="str">
            <v>1961-9987</v>
          </cell>
          <cell r="E7779">
            <v>0.5</v>
          </cell>
        </row>
        <row r="7780">
          <cell r="C7780" t="str">
            <v>1687-7934</v>
          </cell>
          <cell r="D7780" t="str">
            <v>2090-925X</v>
          </cell>
          <cell r="E7780">
            <v>0.5</v>
          </cell>
        </row>
        <row r="7781">
          <cell r="C7781" t="str">
            <v>0870-0990</v>
          </cell>
          <cell r="D7781" t="str">
            <v>2182-7982</v>
          </cell>
          <cell r="E7781">
            <v>0.5</v>
          </cell>
        </row>
        <row r="7782">
          <cell r="C7782" t="str">
            <v>2255-8683</v>
          </cell>
          <cell r="D7782" t="str">
            <v>2255-8691</v>
          </cell>
          <cell r="E7782">
            <v>0.5</v>
          </cell>
        </row>
        <row r="7783">
          <cell r="C7783" t="str">
            <v>1570-1646</v>
          </cell>
          <cell r="D7783" t="str">
            <v>1875-6247</v>
          </cell>
          <cell r="E7783">
            <v>0.5</v>
          </cell>
        </row>
        <row r="7784">
          <cell r="C7784" t="str">
            <v>1698-7799</v>
          </cell>
          <cell r="D7784" t="str">
            <v>1698-7802</v>
          </cell>
          <cell r="E7784">
            <v>0.5</v>
          </cell>
        </row>
        <row r="7785">
          <cell r="C7785" t="str">
            <v>0391-9838</v>
          </cell>
          <cell r="D7785" t="str">
            <v>1724-4781</v>
          </cell>
          <cell r="E7785">
            <v>0.5</v>
          </cell>
        </row>
        <row r="7786">
          <cell r="C7786" t="str">
            <v>1837-2104</v>
          </cell>
          <cell r="D7786" t="str">
            <v>1837-2104</v>
          </cell>
          <cell r="E7786">
            <v>0.5</v>
          </cell>
        </row>
        <row r="7787">
          <cell r="C7787" t="str">
            <v>2589-8736</v>
          </cell>
          <cell r="D7787" t="str">
            <v>2589-8078</v>
          </cell>
          <cell r="E7787">
            <v>0.5</v>
          </cell>
        </row>
        <row r="7788">
          <cell r="C7788" t="str">
            <v>1548-3908</v>
          </cell>
          <cell r="D7788" t="str">
            <v>1548-3916</v>
          </cell>
          <cell r="E7788">
            <v>0.5</v>
          </cell>
        </row>
        <row r="7789">
          <cell r="C7789" t="str">
            <v>0792-156X</v>
          </cell>
          <cell r="D7789" t="str">
            <v>N/A</v>
          </cell>
          <cell r="E7789">
            <v>0.5</v>
          </cell>
        </row>
        <row r="7790">
          <cell r="C7790" t="str">
            <v>1994-7607</v>
          </cell>
          <cell r="D7790" t="str">
            <v>1994-7615</v>
          </cell>
          <cell r="E7790">
            <v>0.5</v>
          </cell>
        </row>
        <row r="7791">
          <cell r="C7791" t="str">
            <v>2240-2802</v>
          </cell>
          <cell r="D7791" t="str">
            <v>2240-2802</v>
          </cell>
          <cell r="E7791">
            <v>0.5</v>
          </cell>
        </row>
        <row r="7792">
          <cell r="C7792" t="str">
            <v>1312-5192</v>
          </cell>
          <cell r="D7792" t="str">
            <v>1314-5673</v>
          </cell>
          <cell r="E7792">
            <v>0.5</v>
          </cell>
        </row>
        <row r="7793">
          <cell r="C7793" t="str">
            <v>1036-7918</v>
          </cell>
          <cell r="D7793" t="str">
            <v>1036-7918</v>
          </cell>
          <cell r="E7793">
            <v>0.5</v>
          </cell>
        </row>
        <row r="7794">
          <cell r="C7794" t="str">
            <v>1511-4554</v>
          </cell>
          <cell r="D7794" t="str">
            <v>1511-4554</v>
          </cell>
          <cell r="E7794">
            <v>0.5</v>
          </cell>
        </row>
        <row r="7795">
          <cell r="C7795" t="str">
            <v>N/A</v>
          </cell>
          <cell r="D7795" t="str">
            <v>2380-2359</v>
          </cell>
          <cell r="E7795">
            <v>0.5</v>
          </cell>
        </row>
        <row r="7796">
          <cell r="C7796" t="str">
            <v>0031-921X</v>
          </cell>
          <cell r="D7796" t="str">
            <v>1943-4928</v>
          </cell>
          <cell r="E7796">
            <v>0.5</v>
          </cell>
        </row>
        <row r="7797">
          <cell r="C7797" t="str">
            <v>1476-9263</v>
          </cell>
          <cell r="D7797" t="str">
            <v>1556-9195</v>
          </cell>
          <cell r="E7797">
            <v>0.5</v>
          </cell>
        </row>
        <row r="7798">
          <cell r="C7798" t="str">
            <v>1063-0740</v>
          </cell>
          <cell r="D7798" t="str">
            <v>1608-3377</v>
          </cell>
          <cell r="E7798">
            <v>0.5</v>
          </cell>
        </row>
        <row r="7799">
          <cell r="C7799" t="str">
            <v>0373-1332</v>
          </cell>
          <cell r="D7799" t="str">
            <v>1846-9140</v>
          </cell>
          <cell r="E7799">
            <v>0.5</v>
          </cell>
        </row>
        <row r="7800">
          <cell r="C7800" t="str">
            <v>2038-3460</v>
          </cell>
          <cell r="D7800" t="str">
            <v>2038-3460</v>
          </cell>
          <cell r="E7800">
            <v>0.5</v>
          </cell>
        </row>
        <row r="7801">
          <cell r="C7801" t="str">
            <v>0040-716X</v>
          </cell>
          <cell r="D7801" t="str">
            <v>1504-291X</v>
          </cell>
          <cell r="E7801">
            <v>0.5</v>
          </cell>
        </row>
        <row r="7802">
          <cell r="C7802" t="str">
            <v>1098-304X</v>
          </cell>
          <cell r="D7802" t="str">
            <v>1943-4146</v>
          </cell>
          <cell r="E7802">
            <v>0.5</v>
          </cell>
        </row>
        <row r="7803">
          <cell r="C7803" t="str">
            <v>1682-5055</v>
          </cell>
          <cell r="D7803" t="str">
            <v>1682-5055</v>
          </cell>
          <cell r="E7803">
            <v>0.5</v>
          </cell>
        </row>
        <row r="7804">
          <cell r="C7804" t="str">
            <v>2055-7159</v>
          </cell>
          <cell r="D7804" t="str">
            <v>2055-7159</v>
          </cell>
          <cell r="E7804">
            <v>0.5</v>
          </cell>
        </row>
        <row r="7805">
          <cell r="C7805" t="str">
            <v>1210-7832</v>
          </cell>
          <cell r="D7805" t="str">
            <v>1805-4455</v>
          </cell>
          <cell r="E7805">
            <v>0.5</v>
          </cell>
        </row>
        <row r="7806">
          <cell r="C7806" t="str">
            <v>0009-062X</v>
          </cell>
          <cell r="D7806" t="str">
            <v>1804-6436</v>
          </cell>
          <cell r="E7806">
            <v>0.5</v>
          </cell>
        </row>
        <row r="7807">
          <cell r="C7807" t="str">
            <v>0095-4527</v>
          </cell>
          <cell r="D7807" t="str">
            <v>1934-9440</v>
          </cell>
          <cell r="E7807">
            <v>0.5</v>
          </cell>
        </row>
        <row r="7808">
          <cell r="C7808" t="str">
            <v>0011-5258</v>
          </cell>
          <cell r="D7808" t="str">
            <v>1678-4588</v>
          </cell>
          <cell r="E7808">
            <v>0.5</v>
          </cell>
        </row>
        <row r="7809">
          <cell r="C7809" t="str">
            <v>0379-3575</v>
          </cell>
          <cell r="D7809" t="str">
            <v>2357-0288</v>
          </cell>
          <cell r="E7809">
            <v>0.5</v>
          </cell>
        </row>
        <row r="7810">
          <cell r="C7810" t="str">
            <v>N/A</v>
          </cell>
          <cell r="D7810" t="str">
            <v>2386-4095</v>
          </cell>
          <cell r="E7810">
            <v>0.5</v>
          </cell>
        </row>
        <row r="7811">
          <cell r="C7811" t="str">
            <v>1337-6748</v>
          </cell>
          <cell r="D7811" t="str">
            <v>2454-0005</v>
          </cell>
          <cell r="E7811">
            <v>0.5</v>
          </cell>
        </row>
        <row r="7812">
          <cell r="C7812" t="str">
            <v>1556-1550</v>
          </cell>
          <cell r="D7812" t="str">
            <v>1556-1550</v>
          </cell>
          <cell r="E7812">
            <v>0.5</v>
          </cell>
        </row>
        <row r="7813">
          <cell r="C7813" t="str">
            <v>2326-4403</v>
          </cell>
          <cell r="D7813" t="str">
            <v>2326-4403</v>
          </cell>
          <cell r="E7813">
            <v>0.5</v>
          </cell>
        </row>
        <row r="7814">
          <cell r="C7814" t="str">
            <v>2773-0441</v>
          </cell>
          <cell r="D7814" t="str">
            <v>2773-0441</v>
          </cell>
          <cell r="E7814">
            <v>0.5</v>
          </cell>
        </row>
        <row r="7815">
          <cell r="C7815" t="str">
            <v>1443-1475</v>
          </cell>
          <cell r="D7815" t="str">
            <v>2202-493X</v>
          </cell>
          <cell r="E7815">
            <v>0.5</v>
          </cell>
        </row>
        <row r="7816">
          <cell r="C7816" t="str">
            <v>2081-8491</v>
          </cell>
          <cell r="D7816" t="str">
            <v>2300-1933</v>
          </cell>
          <cell r="E7816">
            <v>0.5</v>
          </cell>
        </row>
        <row r="7817">
          <cell r="C7817" t="str">
            <v>2150-766X</v>
          </cell>
          <cell r="D7817" t="str">
            <v>2150-7678</v>
          </cell>
          <cell r="E7817">
            <v>0.5</v>
          </cell>
        </row>
        <row r="7818">
          <cell r="C7818" t="str">
            <v>2045-7804</v>
          </cell>
          <cell r="D7818" t="str">
            <v>2045-7812</v>
          </cell>
          <cell r="E7818">
            <v>0.5</v>
          </cell>
        </row>
        <row r="7819">
          <cell r="C7819" t="str">
            <v>1735-8639</v>
          </cell>
          <cell r="D7819" t="str">
            <v>1735-9287</v>
          </cell>
          <cell r="E7819">
            <v>0.5</v>
          </cell>
        </row>
        <row r="7820">
          <cell r="C7820" t="str">
            <v>1472-7978</v>
          </cell>
          <cell r="D7820" t="str">
            <v>1875-8983</v>
          </cell>
          <cell r="E7820">
            <v>0.5</v>
          </cell>
        </row>
        <row r="7821">
          <cell r="C7821" t="str">
            <v>1068-3372</v>
          </cell>
          <cell r="D7821" t="str">
            <v>1934-9378</v>
          </cell>
          <cell r="E7821">
            <v>0.5</v>
          </cell>
        </row>
        <row r="7822">
          <cell r="C7822" t="str">
            <v>1009-5896</v>
          </cell>
          <cell r="D7822" t="str">
            <v>1009-5896</v>
          </cell>
          <cell r="E7822">
            <v>0.5</v>
          </cell>
        </row>
        <row r="7823">
          <cell r="C7823" t="str">
            <v>2158-2866</v>
          </cell>
          <cell r="D7823" t="str">
            <v>2158-2874</v>
          </cell>
          <cell r="E7823">
            <v>0.5</v>
          </cell>
        </row>
        <row r="7824">
          <cell r="C7824" t="str">
            <v>2148-1504</v>
          </cell>
          <cell r="D7824" t="str">
            <v>2757-850X</v>
          </cell>
          <cell r="E7824">
            <v>0.5</v>
          </cell>
        </row>
        <row r="7825">
          <cell r="C7825" t="str">
            <v>0021-5392</v>
          </cell>
          <cell r="D7825" t="str">
            <v>1349-998X</v>
          </cell>
          <cell r="E7825">
            <v>0.5</v>
          </cell>
        </row>
        <row r="7826">
          <cell r="C7826" t="str">
            <v>1055-3177</v>
          </cell>
          <cell r="D7826" t="str">
            <v>1945-6174</v>
          </cell>
          <cell r="E7826">
            <v>0.5</v>
          </cell>
        </row>
        <row r="7827">
          <cell r="C7827" t="str">
            <v>2070-0466</v>
          </cell>
          <cell r="D7827" t="str">
            <v>2070-0474</v>
          </cell>
          <cell r="E7827">
            <v>0.5</v>
          </cell>
        </row>
        <row r="7828">
          <cell r="C7828" t="str">
            <v>1821-0147</v>
          </cell>
          <cell r="D7828" t="str">
            <v>2334-7287</v>
          </cell>
          <cell r="E7828">
            <v>0.5</v>
          </cell>
        </row>
        <row r="7829">
          <cell r="C7829" t="str">
            <v>1813-8918</v>
          </cell>
          <cell r="D7829" t="str">
            <v>1813-8918</v>
          </cell>
          <cell r="E7829">
            <v>0.5</v>
          </cell>
        </row>
        <row r="7830">
          <cell r="C7830" t="str">
            <v>1697-5200</v>
          </cell>
          <cell r="D7830" t="str">
            <v>2172-3427</v>
          </cell>
          <cell r="E7830">
            <v>0.5</v>
          </cell>
        </row>
        <row r="7831">
          <cell r="C7831" t="str">
            <v>2340-5104</v>
          </cell>
          <cell r="D7831" t="str">
            <v>2340-5104</v>
          </cell>
          <cell r="E7831">
            <v>0.5</v>
          </cell>
        </row>
        <row r="7832">
          <cell r="C7832" t="str">
            <v>1746-0263</v>
          </cell>
          <cell r="D7832" t="str">
            <v>1746-0271</v>
          </cell>
          <cell r="E7832">
            <v>0.5</v>
          </cell>
        </row>
        <row r="7833">
          <cell r="C7833" t="str">
            <v>0041-1868</v>
          </cell>
          <cell r="D7833" t="str">
            <v>2104-3663</v>
          </cell>
          <cell r="E7833">
            <v>0.5</v>
          </cell>
        </row>
        <row r="7834">
          <cell r="C7834" t="str">
            <v>N/A</v>
          </cell>
          <cell r="D7834" t="str">
            <v>2214-4420</v>
          </cell>
          <cell r="E7834">
            <v>0.5</v>
          </cell>
        </row>
        <row r="7835">
          <cell r="C7835" t="str">
            <v>1016-264X</v>
          </cell>
          <cell r="D7835" t="str">
            <v>1664-2902</v>
          </cell>
          <cell r="E7835">
            <v>0.5</v>
          </cell>
        </row>
        <row r="7836">
          <cell r="C7836" t="str">
            <v>2415-6809</v>
          </cell>
          <cell r="D7836" t="str">
            <v>2415-6809</v>
          </cell>
          <cell r="E7836">
            <v>0.5</v>
          </cell>
        </row>
        <row r="7837">
          <cell r="C7837" t="str">
            <v>0005-1055</v>
          </cell>
          <cell r="D7837" t="str">
            <v>1934-8371</v>
          </cell>
          <cell r="E7837">
            <v>0.5</v>
          </cell>
        </row>
        <row r="7838">
          <cell r="C7838" t="str">
            <v>0026-4563</v>
          </cell>
          <cell r="D7838" t="str">
            <v>0026-4563</v>
          </cell>
          <cell r="E7838">
            <v>0.5</v>
          </cell>
        </row>
        <row r="7839">
          <cell r="C7839" t="str">
            <v>1131-8635</v>
          </cell>
          <cell r="D7839" t="str">
            <v>1988-2572</v>
          </cell>
          <cell r="E7839">
            <v>0.5</v>
          </cell>
        </row>
        <row r="7840">
          <cell r="C7840" t="str">
            <v>0430-5027</v>
          </cell>
          <cell r="D7840" t="str">
            <v>2182-2905</v>
          </cell>
          <cell r="E7840">
            <v>0.5</v>
          </cell>
        </row>
        <row r="7841">
          <cell r="C7841" t="str">
            <v>0016-7169</v>
          </cell>
          <cell r="D7841" t="str">
            <v>2954-436X</v>
          </cell>
          <cell r="E7841">
            <v>0.5</v>
          </cell>
        </row>
        <row r="7842">
          <cell r="C7842" t="str">
            <v>1819-7973</v>
          </cell>
          <cell r="D7842" t="str">
            <v>1997-2067</v>
          </cell>
          <cell r="E7842">
            <v>0.5</v>
          </cell>
        </row>
        <row r="7843">
          <cell r="C7843" t="str">
            <v>1741-5357</v>
          </cell>
          <cell r="D7843" t="str">
            <v>1741-5365</v>
          </cell>
          <cell r="E7843">
            <v>0.5</v>
          </cell>
        </row>
        <row r="7844">
          <cell r="C7844" t="str">
            <v>1735-4315</v>
          </cell>
          <cell r="D7844" t="str">
            <v>2228-7515</v>
          </cell>
          <cell r="E7844">
            <v>0.5</v>
          </cell>
        </row>
        <row r="7845">
          <cell r="C7845" t="str">
            <v>1440-2807</v>
          </cell>
          <cell r="D7845" t="str">
            <v>1440-2807</v>
          </cell>
          <cell r="E7845">
            <v>0.5</v>
          </cell>
        </row>
        <row r="7846">
          <cell r="C7846" t="str">
            <v>0949-6181</v>
          </cell>
          <cell r="D7846" t="str">
            <v>1862-0019</v>
          </cell>
          <cell r="E7846">
            <v>0.5</v>
          </cell>
        </row>
        <row r="7847">
          <cell r="C7847" t="str">
            <v>2377-2158</v>
          </cell>
          <cell r="D7847" t="str">
            <v>2377-2166</v>
          </cell>
          <cell r="E7847">
            <v>0.5</v>
          </cell>
        </row>
        <row r="7848">
          <cell r="C7848" t="str">
            <v>2198-3526</v>
          </cell>
          <cell r="D7848" t="str">
            <v>2196-436X</v>
          </cell>
          <cell r="E7848">
            <v>0.5</v>
          </cell>
        </row>
        <row r="7849">
          <cell r="C7849" t="str">
            <v>0868-8257</v>
          </cell>
          <cell r="D7849" t="str">
            <v>2255-8896</v>
          </cell>
          <cell r="E7849">
            <v>0.5</v>
          </cell>
        </row>
        <row r="7850">
          <cell r="C7850" t="str">
            <v>2519-2396</v>
          </cell>
          <cell r="D7850" t="str">
            <v>2519-447X</v>
          </cell>
          <cell r="E7850">
            <v>0.5</v>
          </cell>
        </row>
        <row r="7851">
          <cell r="C7851" t="str">
            <v>0007-5922</v>
          </cell>
          <cell r="D7851" t="str">
            <v>0007-5922</v>
          </cell>
          <cell r="E7851">
            <v>0.5</v>
          </cell>
        </row>
        <row r="7852">
          <cell r="C7852" t="str">
            <v>N/A</v>
          </cell>
          <cell r="D7852" t="str">
            <v>2543-6376</v>
          </cell>
          <cell r="E7852">
            <v>0.5</v>
          </cell>
        </row>
        <row r="7853">
          <cell r="C7853" t="str">
            <v>1105-848X</v>
          </cell>
          <cell r="D7853" t="str">
            <v>1791-4914</v>
          </cell>
          <cell r="E7853">
            <v>0.5</v>
          </cell>
        </row>
        <row r="7854">
          <cell r="C7854" t="str">
            <v>0205-9592</v>
          </cell>
          <cell r="D7854" t="str">
            <v>N/A</v>
          </cell>
          <cell r="E7854">
            <v>0.5</v>
          </cell>
        </row>
        <row r="7855">
          <cell r="C7855" t="str">
            <v>2475-0573</v>
          </cell>
          <cell r="D7855" t="str">
            <v>2475-0581</v>
          </cell>
          <cell r="E7855">
            <v>0.5</v>
          </cell>
        </row>
        <row r="7856">
          <cell r="C7856" t="str">
            <v>1062-3604</v>
          </cell>
          <cell r="D7856" t="str">
            <v>1608-3326</v>
          </cell>
          <cell r="E7856">
            <v>0.5</v>
          </cell>
        </row>
        <row r="7857">
          <cell r="C7857" t="str">
            <v>1319-2442</v>
          </cell>
          <cell r="D7857" t="str">
            <v>2320-3838</v>
          </cell>
          <cell r="E7857">
            <v>0.5</v>
          </cell>
        </row>
        <row r="7858">
          <cell r="C7858" t="str">
            <v>1843-8121</v>
          </cell>
          <cell r="D7858" t="str">
            <v>1843-8121</v>
          </cell>
          <cell r="E7858">
            <v>0.5</v>
          </cell>
        </row>
        <row r="7859">
          <cell r="C7859" t="str">
            <v>2218-5003</v>
          </cell>
          <cell r="D7859" t="str">
            <v>2218-5003</v>
          </cell>
          <cell r="E7859">
            <v>0.5</v>
          </cell>
        </row>
        <row r="7860">
          <cell r="C7860" t="str">
            <v>0717-5906</v>
          </cell>
          <cell r="D7860" t="str">
            <v>1726-569X</v>
          </cell>
          <cell r="E7860">
            <v>0.5</v>
          </cell>
        </row>
        <row r="7861">
          <cell r="C7861" t="str">
            <v>1735-3955</v>
          </cell>
          <cell r="D7861" t="str">
            <v>2251-6638</v>
          </cell>
          <cell r="E7861">
            <v>0.5</v>
          </cell>
        </row>
        <row r="7862">
          <cell r="C7862" t="str">
            <v>1578-8946</v>
          </cell>
          <cell r="D7862" t="str">
            <v>1578-8946</v>
          </cell>
          <cell r="E7862">
            <v>0.5</v>
          </cell>
        </row>
        <row r="7863">
          <cell r="C7863" t="str">
            <v>2194-6116</v>
          </cell>
          <cell r="D7863" t="str">
            <v>1935-1690</v>
          </cell>
          <cell r="E7863">
            <v>0.5</v>
          </cell>
        </row>
        <row r="7864">
          <cell r="C7864" t="str">
            <v>1311-0160</v>
          </cell>
          <cell r="D7864" t="str">
            <v>2199-5761</v>
          </cell>
          <cell r="E7864">
            <v>0.5</v>
          </cell>
        </row>
        <row r="7865">
          <cell r="C7865" t="str">
            <v>0932-8351</v>
          </cell>
          <cell r="D7865" t="str">
            <v>1437-0999</v>
          </cell>
          <cell r="E7865">
            <v>0.5</v>
          </cell>
        </row>
        <row r="7866">
          <cell r="C7866" t="str">
            <v>2636-333X</v>
          </cell>
          <cell r="D7866" t="str">
            <v>2662-2203</v>
          </cell>
          <cell r="E7866">
            <v>0.5</v>
          </cell>
        </row>
        <row r="7867">
          <cell r="C7867" t="str">
            <v>N/A</v>
          </cell>
          <cell r="D7867" t="str">
            <v>1662-0631</v>
          </cell>
          <cell r="E7867">
            <v>0.5</v>
          </cell>
        </row>
        <row r="7868">
          <cell r="C7868" t="str">
            <v>2377-7400</v>
          </cell>
          <cell r="D7868" t="str">
            <v>2377-7419</v>
          </cell>
          <cell r="E7868">
            <v>0.5</v>
          </cell>
        </row>
        <row r="7869">
          <cell r="C7869" t="str">
            <v>1060-0396</v>
          </cell>
          <cell r="D7869" t="str">
            <v>1573-8337</v>
          </cell>
          <cell r="E7869">
            <v>0.5</v>
          </cell>
        </row>
        <row r="7870">
          <cell r="C7870" t="str">
            <v>1578-0732</v>
          </cell>
          <cell r="D7870" t="str">
            <v>2174-7350</v>
          </cell>
          <cell r="E7870">
            <v>0.5</v>
          </cell>
        </row>
        <row r="7871">
          <cell r="C7871" t="str">
            <v>1303-099X</v>
          </cell>
          <cell r="D7871" t="str">
            <v>1303-099X</v>
          </cell>
          <cell r="E7871">
            <v>0.5</v>
          </cell>
        </row>
        <row r="7872">
          <cell r="C7872" t="str">
            <v>0353-359X</v>
          </cell>
          <cell r="D7872" t="str">
            <v>1847-2206</v>
          </cell>
          <cell r="E7872">
            <v>0.5</v>
          </cell>
        </row>
        <row r="7873">
          <cell r="C7873" t="str">
            <v>2255-9140</v>
          </cell>
          <cell r="D7873" t="str">
            <v>2255-9159</v>
          </cell>
          <cell r="E7873">
            <v>0.5</v>
          </cell>
        </row>
        <row r="7874">
          <cell r="C7874" t="str">
            <v>0932-383X</v>
          </cell>
          <cell r="D7874" t="str">
            <v>1613-7620</v>
          </cell>
          <cell r="E7874">
            <v>0.5</v>
          </cell>
        </row>
        <row r="7875">
          <cell r="C7875" t="str">
            <v>1875-1768</v>
          </cell>
          <cell r="D7875" t="str">
            <v>1875-175X</v>
          </cell>
          <cell r="E7875">
            <v>0.5</v>
          </cell>
        </row>
        <row r="7876">
          <cell r="C7876" t="str">
            <v>1555-0753</v>
          </cell>
          <cell r="D7876" t="str">
            <v>1555-0761</v>
          </cell>
          <cell r="E7876">
            <v>0.5</v>
          </cell>
        </row>
        <row r="7877">
          <cell r="C7877" t="str">
            <v>0172-6145</v>
          </cell>
          <cell r="D7877" t="str">
            <v>2190-6653</v>
          </cell>
          <cell r="E7877">
            <v>0.5</v>
          </cell>
        </row>
        <row r="7878">
          <cell r="C7878" t="str">
            <v>2192-3183</v>
          </cell>
          <cell r="D7878" t="str">
            <v>2192-3183</v>
          </cell>
          <cell r="E7878">
            <v>0.5</v>
          </cell>
        </row>
        <row r="7879">
          <cell r="C7879" t="str">
            <v>1475-3219</v>
          </cell>
          <cell r="D7879" t="str">
            <v>1741-8038</v>
          </cell>
          <cell r="E7879">
            <v>0.5</v>
          </cell>
        </row>
        <row r="7880">
          <cell r="C7880" t="str">
            <v>1947-3176</v>
          </cell>
          <cell r="D7880" t="str">
            <v>1947-3184</v>
          </cell>
          <cell r="E7880">
            <v>0.5</v>
          </cell>
        </row>
        <row r="7881">
          <cell r="C7881" t="str">
            <v>N/A</v>
          </cell>
          <cell r="D7881" t="str">
            <v>2587-2087</v>
          </cell>
          <cell r="E7881">
            <v>0.5</v>
          </cell>
        </row>
        <row r="7882">
          <cell r="C7882" t="str">
            <v>1119-944X</v>
          </cell>
          <cell r="D7882" t="str">
            <v>2408-6851</v>
          </cell>
          <cell r="E7882">
            <v>0.5</v>
          </cell>
        </row>
        <row r="7883">
          <cell r="C7883" t="str">
            <v>2337-5787</v>
          </cell>
          <cell r="D7883" t="str">
            <v>2338-5499</v>
          </cell>
          <cell r="E7883">
            <v>0.5</v>
          </cell>
        </row>
        <row r="7884">
          <cell r="C7884" t="str">
            <v>2322-1399</v>
          </cell>
          <cell r="D7884" t="str">
            <v>2588-3739</v>
          </cell>
          <cell r="E7884">
            <v>0.5</v>
          </cell>
        </row>
        <row r="7885">
          <cell r="C7885" t="str">
            <v>1820-6530</v>
          </cell>
          <cell r="D7885" t="str">
            <v>1820-6530</v>
          </cell>
          <cell r="E7885">
            <v>0.5</v>
          </cell>
        </row>
        <row r="7886">
          <cell r="C7886" t="str">
            <v>0022-9040</v>
          </cell>
          <cell r="D7886" t="str">
            <v>N/A</v>
          </cell>
          <cell r="E7886">
            <v>0.5</v>
          </cell>
        </row>
        <row r="7887">
          <cell r="C7887" t="str">
            <v>1092-6194</v>
          </cell>
          <cell r="D7887" t="str">
            <v>1938-5307</v>
          </cell>
          <cell r="E7887">
            <v>0.5</v>
          </cell>
        </row>
        <row r="7888">
          <cell r="C7888" t="str">
            <v>1562-6016</v>
          </cell>
          <cell r="D7888" t="str">
            <v>1562-6016</v>
          </cell>
          <cell r="E7888">
            <v>0.5</v>
          </cell>
        </row>
        <row r="7889">
          <cell r="C7889" t="str">
            <v>1582-2559</v>
          </cell>
          <cell r="D7889" t="str">
            <v>2668-4861</v>
          </cell>
          <cell r="E7889">
            <v>0.5</v>
          </cell>
        </row>
        <row r="7890">
          <cell r="C7890" t="str">
            <v>2519-8521</v>
          </cell>
          <cell r="D7890" t="str">
            <v>2520-2588</v>
          </cell>
          <cell r="E7890">
            <v>0.5</v>
          </cell>
        </row>
        <row r="7891">
          <cell r="C7891" t="str">
            <v>0120-0488</v>
          </cell>
          <cell r="D7891" t="str">
            <v>0120-0488</v>
          </cell>
          <cell r="E7891">
            <v>0.5</v>
          </cell>
        </row>
        <row r="7892">
          <cell r="C7892" t="str">
            <v>1561-0837</v>
          </cell>
          <cell r="D7892" t="str">
            <v>1727-9933</v>
          </cell>
          <cell r="E7892">
            <v>0.5</v>
          </cell>
        </row>
        <row r="7893">
          <cell r="C7893" t="str">
            <v>1841-6624</v>
          </cell>
          <cell r="D7893" t="str">
            <v>2284-5623</v>
          </cell>
          <cell r="E7893">
            <v>0.5</v>
          </cell>
        </row>
        <row r="7894">
          <cell r="C7894" t="str">
            <v>1659-407X</v>
          </cell>
          <cell r="D7894" t="str">
            <v>1659-407X</v>
          </cell>
          <cell r="E7894">
            <v>0.5</v>
          </cell>
        </row>
        <row r="7895">
          <cell r="C7895" t="str">
            <v>1412-3606</v>
          </cell>
          <cell r="D7895" t="str">
            <v>2356-1424</v>
          </cell>
          <cell r="E7895">
            <v>0.5</v>
          </cell>
        </row>
        <row r="7896">
          <cell r="C7896" t="str">
            <v>1413-9324</v>
          </cell>
          <cell r="D7896" t="str">
            <v>1413-9324</v>
          </cell>
          <cell r="E7896">
            <v>0.5</v>
          </cell>
        </row>
        <row r="7897">
          <cell r="C7897" t="str">
            <v>1995-4301</v>
          </cell>
          <cell r="D7897" t="str">
            <v>2618-8406</v>
          </cell>
          <cell r="E7897">
            <v>0.5</v>
          </cell>
        </row>
        <row r="7898">
          <cell r="C7898" t="str">
            <v>N/A</v>
          </cell>
          <cell r="D7898" t="str">
            <v>2528-9691</v>
          </cell>
          <cell r="E7898">
            <v>0.5</v>
          </cell>
        </row>
        <row r="7899">
          <cell r="C7899" t="str">
            <v>1527-0904</v>
          </cell>
          <cell r="D7899" t="str">
            <v>1944-8341</v>
          </cell>
          <cell r="E7899">
            <v>0.5</v>
          </cell>
        </row>
        <row r="7900">
          <cell r="C7900" t="str">
            <v>2042-891X</v>
          </cell>
          <cell r="D7900" t="str">
            <v>2042-8928</v>
          </cell>
          <cell r="E7900">
            <v>0.5</v>
          </cell>
        </row>
        <row r="7901">
          <cell r="C7901" t="str">
            <v>1867-9501</v>
          </cell>
          <cell r="D7901" t="str">
            <v>2366-0406</v>
          </cell>
          <cell r="E7901">
            <v>0.5</v>
          </cell>
        </row>
        <row r="7902">
          <cell r="C7902" t="str">
            <v>1854-0171</v>
          </cell>
          <cell r="D7902" t="str">
            <v>1854-0171</v>
          </cell>
          <cell r="E7902">
            <v>0.5</v>
          </cell>
        </row>
        <row r="7903">
          <cell r="C7903" t="str">
            <v>1336-1376</v>
          </cell>
          <cell r="D7903" t="str">
            <v>1804-3119</v>
          </cell>
          <cell r="E7903">
            <v>0.5</v>
          </cell>
        </row>
        <row r="7904">
          <cell r="C7904" t="str">
            <v>1613-0863</v>
          </cell>
          <cell r="D7904" t="str">
            <v>1613-3269</v>
          </cell>
          <cell r="E7904">
            <v>0.5</v>
          </cell>
        </row>
        <row r="7905">
          <cell r="C7905" t="str">
            <v>1062-3590</v>
          </cell>
          <cell r="D7905" t="str">
            <v>1608-3059</v>
          </cell>
          <cell r="E7905">
            <v>0.5</v>
          </cell>
        </row>
        <row r="7906">
          <cell r="C7906" t="str">
            <v>0265-9883</v>
          </cell>
          <cell r="D7906" t="str">
            <v>1752-0118</v>
          </cell>
          <cell r="E7906">
            <v>0.5</v>
          </cell>
        </row>
        <row r="7907">
          <cell r="C7907" t="str">
            <v>0122-5383</v>
          </cell>
          <cell r="D7907" t="str">
            <v>N/A</v>
          </cell>
          <cell r="E7907">
            <v>0.5</v>
          </cell>
        </row>
        <row r="7908">
          <cell r="C7908" t="str">
            <v>2717-011X</v>
          </cell>
          <cell r="D7908" t="str">
            <v>2717-011X</v>
          </cell>
          <cell r="E7908">
            <v>0.5</v>
          </cell>
        </row>
        <row r="7909">
          <cell r="C7909" t="str">
            <v>1696-019X</v>
          </cell>
          <cell r="D7909" t="str">
            <v>2386-3978</v>
          </cell>
          <cell r="E7909">
            <v>0.5</v>
          </cell>
        </row>
        <row r="7910">
          <cell r="C7910" t="str">
            <v>1330-1039</v>
          </cell>
          <cell r="D7910" t="str">
            <v>1848-963X</v>
          </cell>
          <cell r="E7910">
            <v>0.5</v>
          </cell>
        </row>
        <row r="7911">
          <cell r="C7911" t="str">
            <v>1741-847X</v>
          </cell>
          <cell r="D7911" t="str">
            <v>1741-8488</v>
          </cell>
          <cell r="E7911">
            <v>0.5</v>
          </cell>
        </row>
        <row r="7912">
          <cell r="C7912" t="str">
            <v>1744-232X</v>
          </cell>
          <cell r="D7912" t="str">
            <v>1741-5152</v>
          </cell>
          <cell r="E7912">
            <v>0.5</v>
          </cell>
        </row>
        <row r="7913">
          <cell r="C7913" t="str">
            <v>2156-1680</v>
          </cell>
          <cell r="D7913" t="str">
            <v>2156-1672</v>
          </cell>
          <cell r="E7913">
            <v>0.5</v>
          </cell>
        </row>
        <row r="7914">
          <cell r="C7914" t="str">
            <v>1540-580X</v>
          </cell>
          <cell r="D7914" t="str">
            <v>1540-580X</v>
          </cell>
          <cell r="E7914">
            <v>0.5</v>
          </cell>
        </row>
        <row r="7915">
          <cell r="C7915" t="str">
            <v>N/A</v>
          </cell>
          <cell r="D7915" t="str">
            <v>2630-5488</v>
          </cell>
          <cell r="E7915">
            <v>0.5</v>
          </cell>
        </row>
        <row r="7916">
          <cell r="C7916" t="str">
            <v>0449-0576</v>
          </cell>
          <cell r="D7916" t="str">
            <v>0449-0576</v>
          </cell>
          <cell r="E7916">
            <v>0.5</v>
          </cell>
        </row>
        <row r="7917">
          <cell r="C7917" t="str">
            <v>0021-8944</v>
          </cell>
          <cell r="D7917" t="str">
            <v>1573-8620</v>
          </cell>
          <cell r="E7917">
            <v>0.5</v>
          </cell>
        </row>
        <row r="7918">
          <cell r="C7918" t="str">
            <v>2296-9837</v>
          </cell>
          <cell r="D7918" t="str">
            <v>2296-9845</v>
          </cell>
          <cell r="E7918">
            <v>0.5</v>
          </cell>
        </row>
        <row r="7919">
          <cell r="C7919" t="str">
            <v>1064-2307</v>
          </cell>
          <cell r="D7919" t="str">
            <v>1555-6530</v>
          </cell>
          <cell r="E7919">
            <v>0.5</v>
          </cell>
        </row>
        <row r="7920">
          <cell r="C7920" t="str">
            <v>1112-5209</v>
          </cell>
          <cell r="D7920" t="str">
            <v>1112-5209</v>
          </cell>
          <cell r="E7920">
            <v>0.5</v>
          </cell>
        </row>
        <row r="7921">
          <cell r="C7921" t="str">
            <v>1068-3666</v>
          </cell>
          <cell r="D7921" t="str">
            <v>1934-9386</v>
          </cell>
          <cell r="E7921">
            <v>0.5</v>
          </cell>
        </row>
        <row r="7922">
          <cell r="C7922" t="str">
            <v>2337-5760</v>
          </cell>
          <cell r="D7922" t="str">
            <v>2337-5760</v>
          </cell>
          <cell r="E7922">
            <v>0.5</v>
          </cell>
        </row>
        <row r="7923">
          <cell r="C7923" t="str">
            <v>2008-3645</v>
          </cell>
          <cell r="D7923" t="str">
            <v>2008-4161</v>
          </cell>
          <cell r="E7923">
            <v>0.5</v>
          </cell>
        </row>
        <row r="7924">
          <cell r="C7924" t="str">
            <v>0853-1773</v>
          </cell>
          <cell r="D7924" t="str">
            <v>2252-8083</v>
          </cell>
          <cell r="E7924">
            <v>0.5</v>
          </cell>
        </row>
        <row r="7925">
          <cell r="C7925" t="str">
            <v>0029-344X</v>
          </cell>
          <cell r="D7925" t="str">
            <v>2161-9859</v>
          </cell>
          <cell r="E7925">
            <v>0.5</v>
          </cell>
        </row>
        <row r="7926">
          <cell r="C7926" t="str">
            <v>8756-6990</v>
          </cell>
          <cell r="D7926" t="str">
            <v>1934-7944</v>
          </cell>
          <cell r="E7926">
            <v>0.5</v>
          </cell>
        </row>
        <row r="7927">
          <cell r="C7927" t="str">
            <v>1332-0718</v>
          </cell>
          <cell r="D7927" t="str">
            <v>1846-8438</v>
          </cell>
          <cell r="E7927">
            <v>0.5</v>
          </cell>
        </row>
        <row r="7928">
          <cell r="C7928" t="str">
            <v>2047-2897</v>
          </cell>
          <cell r="D7928" t="str">
            <v>2047-2900</v>
          </cell>
          <cell r="E7928">
            <v>0.5</v>
          </cell>
        </row>
        <row r="7929">
          <cell r="C7929" t="str">
            <v>2308-782X</v>
          </cell>
          <cell r="D7929" t="str">
            <v>2308-782X</v>
          </cell>
          <cell r="E7929">
            <v>0.5</v>
          </cell>
        </row>
        <row r="7930">
          <cell r="C7930" t="str">
            <v>0211-979X</v>
          </cell>
          <cell r="D7930" t="str">
            <v>2174-5625</v>
          </cell>
          <cell r="E7930">
            <v>0.5</v>
          </cell>
        </row>
        <row r="7931">
          <cell r="C7931" t="str">
            <v>0717-5051</v>
          </cell>
          <cell r="D7931" t="str">
            <v>0717-5051</v>
          </cell>
          <cell r="E7931">
            <v>0.5</v>
          </cell>
        </row>
        <row r="7932">
          <cell r="C7932" t="str">
            <v>0761-8425</v>
          </cell>
          <cell r="D7932" t="str">
            <v>1776-2588</v>
          </cell>
          <cell r="E7932">
            <v>0.5</v>
          </cell>
        </row>
        <row r="7933">
          <cell r="C7933" t="str">
            <v>1643-1618</v>
          </cell>
          <cell r="D7933" t="str">
            <v>2449-769X</v>
          </cell>
          <cell r="E7933">
            <v>0.5</v>
          </cell>
        </row>
        <row r="7934">
          <cell r="C7934" t="str">
            <v>2770-3460</v>
          </cell>
          <cell r="D7934" t="str">
            <v>2770-3479</v>
          </cell>
          <cell r="E7934">
            <v>0.5</v>
          </cell>
        </row>
        <row r="7935">
          <cell r="C7935" t="str">
            <v>1674-7275</v>
          </cell>
          <cell r="D7935" t="str">
            <v>2095-9478</v>
          </cell>
          <cell r="E7935">
            <v>0.5</v>
          </cell>
        </row>
        <row r="7936">
          <cell r="C7936" t="str">
            <v>1733-8670</v>
          </cell>
          <cell r="D7936" t="str">
            <v>2392-0378</v>
          </cell>
          <cell r="E7936">
            <v>0.5</v>
          </cell>
        </row>
        <row r="7937">
          <cell r="C7937" t="str">
            <v>1896-0596</v>
          </cell>
          <cell r="D7937" t="str">
            <v>2300-861X</v>
          </cell>
          <cell r="E7937">
            <v>0.5</v>
          </cell>
        </row>
        <row r="7938">
          <cell r="C7938" t="str">
            <v>1337-933X</v>
          </cell>
          <cell r="D7938" t="str">
            <v>1338-4015</v>
          </cell>
          <cell r="E7938">
            <v>0.5</v>
          </cell>
        </row>
        <row r="7939">
          <cell r="C7939" t="str">
            <v>2036-5195</v>
          </cell>
          <cell r="D7939" t="str">
            <v>2036-5195</v>
          </cell>
          <cell r="E7939">
            <v>0.5</v>
          </cell>
        </row>
        <row r="7940">
          <cell r="C7940" t="str">
            <v>1899-0142</v>
          </cell>
          <cell r="D7940" t="str">
            <v>2720-6947</v>
          </cell>
          <cell r="E7940">
            <v>0.5</v>
          </cell>
        </row>
        <row r="7941">
          <cell r="C7941" t="str">
            <v>2066-6845</v>
          </cell>
          <cell r="D7941" t="str">
            <v>2344-5459</v>
          </cell>
          <cell r="E7941">
            <v>0.5</v>
          </cell>
        </row>
        <row r="7942">
          <cell r="C7942" t="str">
            <v>1425-8129</v>
          </cell>
          <cell r="D7942" t="str">
            <v>N/A</v>
          </cell>
          <cell r="E7942">
            <v>0.5</v>
          </cell>
        </row>
        <row r="7943">
          <cell r="C7943" t="str">
            <v>2080-0886</v>
          </cell>
          <cell r="D7943" t="str">
            <v>2080-119X</v>
          </cell>
          <cell r="E7943">
            <v>0.5</v>
          </cell>
        </row>
        <row r="7944">
          <cell r="C7944" t="str">
            <v>0013-970X</v>
          </cell>
          <cell r="D7944" t="str">
            <v>0013-970X</v>
          </cell>
          <cell r="E7944">
            <v>0.5</v>
          </cell>
        </row>
        <row r="7945">
          <cell r="C7945" t="str">
            <v>2039-9898</v>
          </cell>
          <cell r="D7945" t="str">
            <v>2281-4485</v>
          </cell>
          <cell r="E7945">
            <v>0.5</v>
          </cell>
        </row>
        <row r="7946">
          <cell r="C7946" t="str">
            <v>N/A</v>
          </cell>
          <cell r="D7946" t="str">
            <v>1989-9998</v>
          </cell>
          <cell r="E7946">
            <v>0.5</v>
          </cell>
        </row>
        <row r="7947">
          <cell r="C7947" t="str">
            <v>1331-2294</v>
          </cell>
          <cell r="D7947" t="str">
            <v>1848-9710</v>
          </cell>
          <cell r="E7947">
            <v>0.5</v>
          </cell>
        </row>
        <row r="7948">
          <cell r="C7948" t="str">
            <v>0973-3698</v>
          </cell>
          <cell r="D7948" t="str">
            <v>0973-3701</v>
          </cell>
          <cell r="E7948">
            <v>0.5</v>
          </cell>
        </row>
        <row r="7949">
          <cell r="C7949" t="str">
            <v>1061-1711</v>
          </cell>
          <cell r="D7949" t="str">
            <v>1615-5939</v>
          </cell>
          <cell r="E7949">
            <v>0.5</v>
          </cell>
        </row>
        <row r="7950">
          <cell r="C7950" t="str">
            <v>0954-7118</v>
          </cell>
          <cell r="D7950" t="str">
            <v>1741-5128</v>
          </cell>
          <cell r="E7950">
            <v>0.5</v>
          </cell>
        </row>
        <row r="7951">
          <cell r="C7951" t="str">
            <v>1178-5608</v>
          </cell>
          <cell r="D7951" t="str">
            <v>1178-5608</v>
          </cell>
          <cell r="E7951">
            <v>0.5</v>
          </cell>
        </row>
        <row r="7952">
          <cell r="C7952" t="str">
            <v>0869-6632</v>
          </cell>
          <cell r="D7952" t="str">
            <v>2542-1905</v>
          </cell>
          <cell r="E7952">
            <v>0.5</v>
          </cell>
        </row>
        <row r="7953">
          <cell r="C7953" t="str">
            <v>1826-8838</v>
          </cell>
          <cell r="D7953" t="str">
            <v>2284-0230</v>
          </cell>
          <cell r="E7953">
            <v>0.5</v>
          </cell>
        </row>
        <row r="7954">
          <cell r="C7954" t="str">
            <v>1176-306X</v>
          </cell>
          <cell r="D7954" t="str">
            <v>2324-3740</v>
          </cell>
          <cell r="E7954">
            <v>0.5</v>
          </cell>
        </row>
        <row r="7955">
          <cell r="C7955" t="str">
            <v>1070-9762</v>
          </cell>
          <cell r="D7955" t="str">
            <v>1091-0786</v>
          </cell>
          <cell r="E7955">
            <v>0.5</v>
          </cell>
        </row>
        <row r="7956">
          <cell r="C7956" t="str">
            <v>1538-5132</v>
          </cell>
          <cell r="D7956" t="str">
            <v>1552-6585</v>
          </cell>
          <cell r="E7956">
            <v>0.5</v>
          </cell>
        </row>
        <row r="7957">
          <cell r="C7957" t="str">
            <v>0884-5913</v>
          </cell>
          <cell r="D7957" t="str">
            <v>1934-8401</v>
          </cell>
          <cell r="E7957">
            <v>0.5</v>
          </cell>
        </row>
        <row r="7958">
          <cell r="C7958" t="str">
            <v>0985-0562</v>
          </cell>
          <cell r="D7958" t="str">
            <v>1768-3092</v>
          </cell>
          <cell r="E7958">
            <v>0.5</v>
          </cell>
        </row>
        <row r="7959">
          <cell r="C7959" t="str">
            <v>1842-6573</v>
          </cell>
          <cell r="D7959" t="str">
            <v>2065-3824</v>
          </cell>
          <cell r="E7959">
            <v>0.5</v>
          </cell>
        </row>
        <row r="7960">
          <cell r="C7960" t="str">
            <v>2053-8855</v>
          </cell>
          <cell r="D7960" t="str">
            <v>2053-8855</v>
          </cell>
          <cell r="E7960">
            <v>0.5</v>
          </cell>
        </row>
        <row r="7961">
          <cell r="C7961" t="str">
            <v>1688-5287</v>
          </cell>
          <cell r="D7961" t="str">
            <v>1688-7468</v>
          </cell>
          <cell r="E7961">
            <v>0.5</v>
          </cell>
        </row>
        <row r="7962">
          <cell r="C7962" t="str">
            <v>1695-6494</v>
          </cell>
          <cell r="D7962" t="str">
            <v>1695-6494</v>
          </cell>
          <cell r="E7962">
            <v>0.5</v>
          </cell>
        </row>
        <row r="7963">
          <cell r="C7963" t="str">
            <v>1695-7121</v>
          </cell>
          <cell r="D7963" t="str">
            <v>1695-7121</v>
          </cell>
          <cell r="E7963">
            <v>0.5</v>
          </cell>
        </row>
        <row r="7964">
          <cell r="C7964" t="str">
            <v>0033-2526</v>
          </cell>
          <cell r="D7964" t="str">
            <v>2084-9893</v>
          </cell>
          <cell r="E7964">
            <v>0.5</v>
          </cell>
        </row>
        <row r="7965">
          <cell r="C7965" t="str">
            <v>0100-4042</v>
          </cell>
          <cell r="D7965" t="str">
            <v>1678-7064</v>
          </cell>
          <cell r="E7965">
            <v>0.5</v>
          </cell>
        </row>
        <row r="7966">
          <cell r="C7966" t="str">
            <v>0034-7590</v>
          </cell>
          <cell r="D7966" t="str">
            <v>2178-938X</v>
          </cell>
          <cell r="E7966">
            <v>0.5</v>
          </cell>
        </row>
        <row r="7967">
          <cell r="C7967" t="str">
            <v>1519-1540</v>
          </cell>
          <cell r="D7967" t="str">
            <v>2236-5664</v>
          </cell>
          <cell r="E7967">
            <v>0.5</v>
          </cell>
        </row>
        <row r="7968">
          <cell r="C7968" t="str">
            <v>1886-8576</v>
          </cell>
          <cell r="D7968" t="str">
            <v>2340-7700</v>
          </cell>
          <cell r="E7968">
            <v>0.5</v>
          </cell>
        </row>
        <row r="7969">
          <cell r="C7969" t="str">
            <v>0034-9887</v>
          </cell>
          <cell r="D7969" t="str">
            <v>0717-6163</v>
          </cell>
          <cell r="E7969">
            <v>0.5</v>
          </cell>
        </row>
        <row r="7970">
          <cell r="C7970" t="str">
            <v>0104-1290</v>
          </cell>
          <cell r="D7970" t="str">
            <v>1984-0470</v>
          </cell>
          <cell r="E7970">
            <v>0.5</v>
          </cell>
        </row>
        <row r="7971">
          <cell r="C7971" t="str">
            <v>2285-5785</v>
          </cell>
          <cell r="D7971" t="str">
            <v>2285-5807</v>
          </cell>
          <cell r="E7971">
            <v>0.5</v>
          </cell>
        </row>
        <row r="7972">
          <cell r="C7972" t="str">
            <v>0973-1598</v>
          </cell>
          <cell r="D7972" t="str">
            <v>2321-2012</v>
          </cell>
          <cell r="E7972">
            <v>0.5</v>
          </cell>
        </row>
        <row r="7973">
          <cell r="C7973" t="str">
            <v>0869-8643</v>
          </cell>
          <cell r="D7973" t="str">
            <v>1531-8699</v>
          </cell>
          <cell r="E7973">
            <v>0.5</v>
          </cell>
        </row>
        <row r="7974">
          <cell r="C7974" t="str">
            <v>0103-3786</v>
          </cell>
          <cell r="D7974" t="str">
            <v>N/A</v>
          </cell>
          <cell r="E7974">
            <v>0.5</v>
          </cell>
        </row>
        <row r="7975">
          <cell r="C7975" t="str">
            <v>2731-7064</v>
          </cell>
          <cell r="D7975" t="str">
            <v>2731-7072</v>
          </cell>
          <cell r="E7975">
            <v>0.5</v>
          </cell>
        </row>
        <row r="7976">
          <cell r="C7976" t="str">
            <v>1405-3195</v>
          </cell>
          <cell r="D7976" t="str">
            <v>2521-9766</v>
          </cell>
          <cell r="E7976">
            <v>0.5</v>
          </cell>
        </row>
        <row r="7977">
          <cell r="C7977" t="str">
            <v>0003-0996</v>
          </cell>
          <cell r="D7977" t="str">
            <v>1545-2786</v>
          </cell>
          <cell r="E7977">
            <v>0.5</v>
          </cell>
        </row>
        <row r="7978">
          <cell r="C7978" t="str">
            <v>0170-5334</v>
          </cell>
          <cell r="D7978" t="str">
            <v>1439-0256</v>
          </cell>
          <cell r="E7978">
            <v>0.5</v>
          </cell>
        </row>
        <row r="7979">
          <cell r="C7979" t="str">
            <v>1665-1456</v>
          </cell>
          <cell r="D7979" t="str">
            <v>1665-1456</v>
          </cell>
          <cell r="E7979">
            <v>0.5</v>
          </cell>
        </row>
        <row r="7980">
          <cell r="C7980" t="str">
            <v>0008-6452</v>
          </cell>
          <cell r="D7980" t="str">
            <v>0008-6452</v>
          </cell>
          <cell r="E7980">
            <v>0.5</v>
          </cell>
        </row>
        <row r="7981">
          <cell r="C7981" t="str">
            <v>0235-7216</v>
          </cell>
          <cell r="D7981" t="str">
            <v>0235-7216</v>
          </cell>
          <cell r="E7981">
            <v>0.5</v>
          </cell>
        </row>
        <row r="7982">
          <cell r="C7982" t="str">
            <v>2084-6096</v>
          </cell>
          <cell r="D7982" t="str">
            <v>2299-128X</v>
          </cell>
          <cell r="E7982">
            <v>0.5</v>
          </cell>
        </row>
        <row r="7983">
          <cell r="C7983" t="str">
            <v>0214-1744</v>
          </cell>
          <cell r="D7983" t="str">
            <v>0214-1744</v>
          </cell>
          <cell r="E7983">
            <v>0.5</v>
          </cell>
        </row>
        <row r="7984">
          <cell r="C7984" t="str">
            <v>1562-3920</v>
          </cell>
          <cell r="D7984" t="str">
            <v>1562-3920</v>
          </cell>
          <cell r="E7984">
            <v>0.5</v>
          </cell>
        </row>
        <row r="7985">
          <cell r="C7985" t="str">
            <v>0392-2936</v>
          </cell>
          <cell r="D7985" t="str">
            <v>2709-0086</v>
          </cell>
          <cell r="E7985">
            <v>0.5</v>
          </cell>
        </row>
        <row r="7986">
          <cell r="C7986" t="str">
            <v>2588-2767</v>
          </cell>
          <cell r="D7986" t="str">
            <v>2322-2379</v>
          </cell>
          <cell r="E7986">
            <v>0.5</v>
          </cell>
        </row>
        <row r="7987">
          <cell r="C7987" t="str">
            <v>1513-718X</v>
          </cell>
          <cell r="D7987" t="str">
            <v>1513-718X</v>
          </cell>
          <cell r="E7987">
            <v>0.5</v>
          </cell>
        </row>
        <row r="7988">
          <cell r="C7988" t="str">
            <v>2327-0179</v>
          </cell>
          <cell r="D7988" t="str">
            <v>2327-0187</v>
          </cell>
          <cell r="E7988">
            <v>0.5</v>
          </cell>
        </row>
        <row r="7989">
          <cell r="C7989" t="str">
            <v>2251-807X</v>
          </cell>
          <cell r="D7989" t="str">
            <v>2383-2088</v>
          </cell>
          <cell r="E7989">
            <v>0.5</v>
          </cell>
        </row>
        <row r="7990">
          <cell r="C7990" t="str">
            <v>1539-1590</v>
          </cell>
          <cell r="D7990" t="str">
            <v>1539-1590</v>
          </cell>
          <cell r="E7990">
            <v>0.5</v>
          </cell>
        </row>
        <row r="7991">
          <cell r="C7991" t="str">
            <v>1598-1657</v>
          </cell>
          <cell r="D7991" t="str">
            <v>2233-4866</v>
          </cell>
          <cell r="E7991">
            <v>0.5</v>
          </cell>
        </row>
        <row r="7992">
          <cell r="C7992" t="str">
            <v>0021-4876</v>
          </cell>
          <cell r="D7992" t="str">
            <v>1880-6880</v>
          </cell>
          <cell r="E7992">
            <v>0.5</v>
          </cell>
        </row>
        <row r="7993">
          <cell r="C7993" t="str">
            <v>0543-1972</v>
          </cell>
          <cell r="D7993" t="str">
            <v>1573-8906</v>
          </cell>
          <cell r="E7993">
            <v>0.5</v>
          </cell>
        </row>
        <row r="7994">
          <cell r="C7994" t="str">
            <v>1819-7124</v>
          </cell>
          <cell r="D7994" t="str">
            <v>1819-7132</v>
          </cell>
          <cell r="E7994">
            <v>0.5</v>
          </cell>
        </row>
        <row r="7995">
          <cell r="C7995" t="str">
            <v>1569-1500</v>
          </cell>
          <cell r="D7995" t="str">
            <v>1569-1497</v>
          </cell>
          <cell r="E7995">
            <v>0.5</v>
          </cell>
        </row>
        <row r="7996">
          <cell r="C7996" t="str">
            <v>N/A</v>
          </cell>
          <cell r="D7996" t="str">
            <v>2624-3733</v>
          </cell>
          <cell r="E7996">
            <v>0.5</v>
          </cell>
        </row>
        <row r="7997">
          <cell r="C7997" t="str">
            <v>1808-4524</v>
          </cell>
          <cell r="D7997" t="str">
            <v>2176-9478</v>
          </cell>
          <cell r="E7997">
            <v>0.5</v>
          </cell>
        </row>
        <row r="7998">
          <cell r="C7998" t="str">
            <v>0717-7518</v>
          </cell>
          <cell r="D7998" t="str">
            <v>0717-7518</v>
          </cell>
          <cell r="E7998">
            <v>0.5</v>
          </cell>
        </row>
        <row r="7999">
          <cell r="C7999" t="str">
            <v>1220-1758</v>
          </cell>
          <cell r="D7999" t="str">
            <v>1841-4303</v>
          </cell>
          <cell r="E7999">
            <v>0.5</v>
          </cell>
        </row>
        <row r="8000">
          <cell r="C8000" t="str">
            <v>0247-106X</v>
          </cell>
          <cell r="D8000" t="str">
            <v>1782-1568</v>
          </cell>
          <cell r="E8000">
            <v>0.5</v>
          </cell>
        </row>
        <row r="8001">
          <cell r="C8001" t="str">
            <v>0002-7812</v>
          </cell>
          <cell r="D8001" t="str">
            <v>1945-2705</v>
          </cell>
          <cell r="E8001">
            <v>0.5</v>
          </cell>
        </row>
        <row r="8002">
          <cell r="C8002" t="str">
            <v>0067-964X</v>
          </cell>
          <cell r="D8002" t="str">
            <v>0067-964X</v>
          </cell>
          <cell r="E8002">
            <v>0.5</v>
          </cell>
        </row>
        <row r="8003">
          <cell r="C8003" t="str">
            <v>1210-7913</v>
          </cell>
          <cell r="D8003" t="str">
            <v>N/A</v>
          </cell>
          <cell r="E8003">
            <v>0.5</v>
          </cell>
        </row>
        <row r="8004">
          <cell r="C8004" t="str">
            <v>1021-6790</v>
          </cell>
          <cell r="D8004" t="str">
            <v>1021-6790</v>
          </cell>
          <cell r="E8004">
            <v>0.5</v>
          </cell>
        </row>
        <row r="8005">
          <cell r="C8005" t="str">
            <v>0015-0541</v>
          </cell>
          <cell r="D8005" t="str">
            <v>1573-8493</v>
          </cell>
          <cell r="E8005">
            <v>0.5</v>
          </cell>
        </row>
        <row r="8006">
          <cell r="C8006" t="str">
            <v>2075-1133</v>
          </cell>
          <cell r="D8006" t="str">
            <v>2075-115X</v>
          </cell>
          <cell r="E8006">
            <v>0.5</v>
          </cell>
        </row>
        <row r="8007">
          <cell r="C8007" t="str">
            <v>1061-3862</v>
          </cell>
          <cell r="D8007" t="str">
            <v>1934-788X</v>
          </cell>
          <cell r="E8007">
            <v>0.5</v>
          </cell>
        </row>
        <row r="8008">
          <cell r="C8008" t="str">
            <v>0333-7308</v>
          </cell>
          <cell r="D8008" t="str">
            <v>0333-7308</v>
          </cell>
          <cell r="E8008">
            <v>0.5</v>
          </cell>
        </row>
        <row r="8009">
          <cell r="C8009" t="str">
            <v>2190-9385</v>
          </cell>
          <cell r="D8009" t="str">
            <v>2190-9385</v>
          </cell>
          <cell r="E8009">
            <v>0.5</v>
          </cell>
        </row>
        <row r="8010">
          <cell r="C8010" t="str">
            <v>8750-7315</v>
          </cell>
          <cell r="D8010" t="str">
            <v>1930-8264</v>
          </cell>
          <cell r="E8010">
            <v>0.5</v>
          </cell>
        </row>
        <row r="8011">
          <cell r="C8011" t="str">
            <v>1063-455X</v>
          </cell>
          <cell r="D8011" t="str">
            <v>1934-936X</v>
          </cell>
          <cell r="E8011">
            <v>0.5</v>
          </cell>
        </row>
        <row r="8012">
          <cell r="C8012" t="str">
            <v>1721-0151</v>
          </cell>
          <cell r="D8012" t="str">
            <v>2035-5963</v>
          </cell>
          <cell r="E8012">
            <v>0.5</v>
          </cell>
        </row>
        <row r="8013">
          <cell r="C8013" t="str">
            <v>0129-6264</v>
          </cell>
          <cell r="D8013" t="str">
            <v>1793-642X</v>
          </cell>
          <cell r="E8013">
            <v>0.5</v>
          </cell>
        </row>
        <row r="8014">
          <cell r="C8014" t="str">
            <v>2307-9266</v>
          </cell>
          <cell r="D8014" t="str">
            <v>2413-2241</v>
          </cell>
          <cell r="E8014">
            <v>0.5</v>
          </cell>
        </row>
        <row r="8015">
          <cell r="C8015" t="str">
            <v>N/A</v>
          </cell>
          <cell r="D8015" t="str">
            <v>2636-834X</v>
          </cell>
          <cell r="E8015">
            <v>0.5</v>
          </cell>
        </row>
        <row r="8016">
          <cell r="C8016" t="str">
            <v>0933-4807</v>
          </cell>
          <cell r="D8016" t="str">
            <v>2195-4720</v>
          </cell>
          <cell r="E8016">
            <v>0.5</v>
          </cell>
        </row>
        <row r="8017">
          <cell r="C8017" t="str">
            <v>2327-1574</v>
          </cell>
          <cell r="D8017" t="str">
            <v>2327-1590</v>
          </cell>
          <cell r="E8017">
            <v>0.5</v>
          </cell>
        </row>
        <row r="8018">
          <cell r="C8018" t="str">
            <v>2007-3380</v>
          </cell>
          <cell r="D8018" t="str">
            <v>2007-3380</v>
          </cell>
          <cell r="E8018">
            <v>0.5</v>
          </cell>
        </row>
        <row r="8019">
          <cell r="C8019" t="str">
            <v>0378-7818</v>
          </cell>
          <cell r="D8019" t="str">
            <v>2477-9407</v>
          </cell>
          <cell r="E8019">
            <v>0.5</v>
          </cell>
        </row>
        <row r="8020">
          <cell r="C8020" t="str">
            <v>2659-3270</v>
          </cell>
          <cell r="D8020" t="str">
            <v>2659-3270</v>
          </cell>
          <cell r="E8020">
            <v>0.5</v>
          </cell>
        </row>
        <row r="8021">
          <cell r="C8021" t="str">
            <v>0208-6425</v>
          </cell>
          <cell r="D8021" t="str">
            <v>2300-1925</v>
          </cell>
          <cell r="E8021">
            <v>0.5</v>
          </cell>
        </row>
        <row r="8022">
          <cell r="C8022" t="str">
            <v>1348-0391</v>
          </cell>
          <cell r="D8022" t="str">
            <v>1348-0391</v>
          </cell>
          <cell r="E8022">
            <v>0.5</v>
          </cell>
        </row>
        <row r="8023">
          <cell r="C8023" t="str">
            <v>1942-9533</v>
          </cell>
          <cell r="D8023" t="str">
            <v>1942-9541</v>
          </cell>
          <cell r="E8023">
            <v>0.5</v>
          </cell>
        </row>
        <row r="8024">
          <cell r="C8024" t="str">
            <v>1695-324X</v>
          </cell>
          <cell r="D8024" t="str">
            <v>1695-324X</v>
          </cell>
          <cell r="E8024">
            <v>0.5</v>
          </cell>
        </row>
        <row r="8025">
          <cell r="C8025" t="str">
            <v>2217-8139</v>
          </cell>
          <cell r="D8025" t="str">
            <v>2217-8139</v>
          </cell>
          <cell r="E8025">
            <v>0.5</v>
          </cell>
        </row>
        <row r="8026">
          <cell r="C8026" t="str">
            <v>0971-457X</v>
          </cell>
          <cell r="D8026" t="str">
            <v>0975-0991</v>
          </cell>
          <cell r="E8026">
            <v>0.5</v>
          </cell>
        </row>
        <row r="8027">
          <cell r="C8027" t="str">
            <v>0123-3033</v>
          </cell>
          <cell r="D8027" t="str">
            <v>0123-3033</v>
          </cell>
          <cell r="E8027">
            <v>0.5</v>
          </cell>
        </row>
        <row r="8028">
          <cell r="C8028" t="str">
            <v>2318-9975</v>
          </cell>
          <cell r="D8028" t="str">
            <v>2318-9975</v>
          </cell>
          <cell r="E8028">
            <v>0.5</v>
          </cell>
        </row>
        <row r="8029">
          <cell r="C8029" t="str">
            <v>1750-0591</v>
          </cell>
          <cell r="D8029" t="str">
            <v>1750-0605</v>
          </cell>
          <cell r="E8029">
            <v>0.5</v>
          </cell>
        </row>
        <row r="8030">
          <cell r="C8030" t="str">
            <v>0268-1900</v>
          </cell>
          <cell r="D8030" t="str">
            <v>1741-5209</v>
          </cell>
          <cell r="E8030">
            <v>0.5</v>
          </cell>
        </row>
        <row r="8031">
          <cell r="C8031" t="str">
            <v>2663-2934</v>
          </cell>
          <cell r="D8031" t="str">
            <v>2663-2942</v>
          </cell>
          <cell r="E8031">
            <v>0.5</v>
          </cell>
        </row>
        <row r="8032">
          <cell r="C8032" t="str">
            <v>1755-750X</v>
          </cell>
          <cell r="D8032" t="str">
            <v>1755-7518</v>
          </cell>
          <cell r="E8032">
            <v>0.5</v>
          </cell>
        </row>
        <row r="8033">
          <cell r="C8033" t="str">
            <v>2502-6429</v>
          </cell>
          <cell r="D8033" t="str">
            <v>2502-6429</v>
          </cell>
          <cell r="E8033">
            <v>0.5</v>
          </cell>
        </row>
        <row r="8034">
          <cell r="C8034" t="str">
            <v>1998-2836</v>
          </cell>
          <cell r="D8034" t="str">
            <v>2313-6049</v>
          </cell>
          <cell r="E8034">
            <v>0.5</v>
          </cell>
        </row>
        <row r="8035">
          <cell r="C8035" t="str">
            <v>1027-4510</v>
          </cell>
          <cell r="D8035" t="str">
            <v>1819-7094</v>
          </cell>
          <cell r="E8035">
            <v>0.5</v>
          </cell>
        </row>
        <row r="8036">
          <cell r="C8036" t="str">
            <v>2634-8535</v>
          </cell>
          <cell r="D8036" t="str">
            <v>2634-8535</v>
          </cell>
          <cell r="E8036">
            <v>0.5</v>
          </cell>
        </row>
        <row r="8037">
          <cell r="C8037" t="str">
            <v>1590-2595</v>
          </cell>
          <cell r="D8037" t="str">
            <v>1590-2595</v>
          </cell>
          <cell r="E8037">
            <v>0.5</v>
          </cell>
        </row>
        <row r="8038">
          <cell r="C8038" t="str">
            <v>0048-7694</v>
          </cell>
          <cell r="D8038" t="str">
            <v>1989-0613</v>
          </cell>
          <cell r="E8038">
            <v>0.5</v>
          </cell>
        </row>
        <row r="8039">
          <cell r="C8039" t="str">
            <v>N/A</v>
          </cell>
          <cell r="D8039" t="str">
            <v>1858-5051</v>
          </cell>
          <cell r="E8039">
            <v>0.5</v>
          </cell>
        </row>
        <row r="8040">
          <cell r="C8040" t="str">
            <v>1132-192X</v>
          </cell>
          <cell r="D8040" t="str">
            <v>2340-4507</v>
          </cell>
          <cell r="E8040">
            <v>0.5</v>
          </cell>
        </row>
        <row r="8041">
          <cell r="C8041" t="str">
            <v>1310-0351</v>
          </cell>
          <cell r="D8041" t="str">
            <v>1310-0351</v>
          </cell>
          <cell r="E8041">
            <v>0.5</v>
          </cell>
        </row>
        <row r="8042">
          <cell r="C8042" t="str">
            <v>1857-1727</v>
          </cell>
          <cell r="D8042" t="str">
            <v>2345-1688</v>
          </cell>
          <cell r="E8042">
            <v>0.5</v>
          </cell>
        </row>
        <row r="8043">
          <cell r="C8043" t="str">
            <v>0124-4035</v>
          </cell>
          <cell r="D8043" t="str">
            <v>2145-5112</v>
          </cell>
          <cell r="E8043">
            <v>0.5</v>
          </cell>
        </row>
        <row r="8044">
          <cell r="C8044" t="str">
            <v>1478-9876</v>
          </cell>
          <cell r="D8044" t="str">
            <v>1478-9868</v>
          </cell>
          <cell r="E8044">
            <v>0.5</v>
          </cell>
        </row>
        <row r="8045">
          <cell r="C8045" t="str">
            <v>0304-128X</v>
          </cell>
          <cell r="D8045" t="str">
            <v>2233-9558</v>
          </cell>
          <cell r="E8045">
            <v>0.5</v>
          </cell>
        </row>
        <row r="8046">
          <cell r="C8046" t="str">
            <v>1517-7076</v>
          </cell>
          <cell r="D8046" t="str">
            <v>1517-7076</v>
          </cell>
          <cell r="E8046">
            <v>0.5</v>
          </cell>
        </row>
        <row r="8047">
          <cell r="C8047" t="str">
            <v>1852-4206</v>
          </cell>
          <cell r="D8047" t="str">
            <v>1852-4206</v>
          </cell>
          <cell r="E8047">
            <v>0.5</v>
          </cell>
        </row>
        <row r="8048">
          <cell r="C8048" t="str">
            <v>1877-0320</v>
          </cell>
          <cell r="D8048" t="str">
            <v>N/A</v>
          </cell>
          <cell r="E8048">
            <v>0.5</v>
          </cell>
        </row>
        <row r="8049">
          <cell r="C8049" t="str">
            <v>1012-277X</v>
          </cell>
          <cell r="D8049" t="str">
            <v>2224-7890</v>
          </cell>
          <cell r="E8049">
            <v>0.5</v>
          </cell>
        </row>
        <row r="8050">
          <cell r="C8050" t="str">
            <v>0258-9710</v>
          </cell>
          <cell r="D8050" t="str">
            <v>2478-1169</v>
          </cell>
          <cell r="E8050">
            <v>0.5</v>
          </cell>
        </row>
        <row r="8051">
          <cell r="C8051" t="str">
            <v>1224-7154</v>
          </cell>
          <cell r="D8051" t="str">
            <v>N/A</v>
          </cell>
          <cell r="E8051">
            <v>0.5</v>
          </cell>
        </row>
        <row r="8052">
          <cell r="C8052" t="str">
            <v>2287-6316</v>
          </cell>
          <cell r="D8052" t="str">
            <v>2287-6324</v>
          </cell>
          <cell r="E8052">
            <v>0.5</v>
          </cell>
        </row>
        <row r="8053">
          <cell r="C8053" t="str">
            <v>0004-0622</v>
          </cell>
          <cell r="D8053" t="str">
            <v>2309-5806</v>
          </cell>
          <cell r="E8053">
            <v>0.5</v>
          </cell>
        </row>
        <row r="8054">
          <cell r="C8054" t="str">
            <v>2288-2103</v>
          </cell>
          <cell r="D8054" t="str">
            <v>2288-2111</v>
          </cell>
          <cell r="E8054">
            <v>0.5</v>
          </cell>
        </row>
        <row r="8055">
          <cell r="C8055" t="str">
            <v>0324-8828</v>
          </cell>
          <cell r="D8055" t="str">
            <v>N/A</v>
          </cell>
          <cell r="E8055">
            <v>0.5</v>
          </cell>
        </row>
        <row r="8056">
          <cell r="C8056" t="str">
            <v>0133-0276</v>
          </cell>
          <cell r="D8056" t="str">
            <v>0133-0276</v>
          </cell>
          <cell r="E8056">
            <v>0.5</v>
          </cell>
        </row>
        <row r="8057">
          <cell r="C8057" t="str">
            <v>1083-4346</v>
          </cell>
          <cell r="D8057" t="str">
            <v>1083-4346</v>
          </cell>
          <cell r="E8057">
            <v>0.5</v>
          </cell>
        </row>
        <row r="8058">
          <cell r="C8058" t="str">
            <v>1082-5983</v>
          </cell>
          <cell r="D8058" t="str">
            <v>2163-2758</v>
          </cell>
          <cell r="E8058">
            <v>0.5</v>
          </cell>
        </row>
        <row r="8059">
          <cell r="C8059" t="str">
            <v>2635-1676</v>
          </cell>
          <cell r="D8059" t="str">
            <v>2635-1684</v>
          </cell>
          <cell r="E8059">
            <v>0.5</v>
          </cell>
        </row>
        <row r="8060">
          <cell r="C8060" t="str">
            <v>1665-5044</v>
          </cell>
          <cell r="D8060" t="str">
            <v>1665-5044</v>
          </cell>
          <cell r="E8060">
            <v>0.5</v>
          </cell>
        </row>
        <row r="8061">
          <cell r="C8061" t="str">
            <v>0123-8418</v>
          </cell>
          <cell r="D8061" t="str">
            <v>2215-7484</v>
          </cell>
          <cell r="E8061">
            <v>0.5</v>
          </cell>
        </row>
        <row r="8062">
          <cell r="C8062" t="str">
            <v>0007-473X</v>
          </cell>
          <cell r="D8062" t="str">
            <v>N/A</v>
          </cell>
          <cell r="E8062">
            <v>0.5</v>
          </cell>
        </row>
        <row r="8063">
          <cell r="C8063" t="str">
            <v>0957-4352</v>
          </cell>
          <cell r="D8063" t="str">
            <v>1741-5101</v>
          </cell>
          <cell r="E8063">
            <v>0.5</v>
          </cell>
        </row>
        <row r="8064">
          <cell r="C8064" t="str">
            <v>1466-2132</v>
          </cell>
          <cell r="D8064" t="str">
            <v>1741-511X</v>
          </cell>
          <cell r="E8064">
            <v>0.5</v>
          </cell>
        </row>
        <row r="8065">
          <cell r="C8065" t="str">
            <v>1947-8488</v>
          </cell>
          <cell r="D8065" t="str">
            <v>1947-8496</v>
          </cell>
          <cell r="E8065">
            <v>0.5</v>
          </cell>
        </row>
        <row r="8066">
          <cell r="C8066" t="str">
            <v>0028-1344</v>
          </cell>
          <cell r="D8066" t="str">
            <v>0028-1344</v>
          </cell>
          <cell r="E8066">
            <v>0.5</v>
          </cell>
        </row>
        <row r="8067">
          <cell r="C8067" t="str">
            <v>2316-932X</v>
          </cell>
          <cell r="D8067" t="str">
            <v>2316-932X</v>
          </cell>
          <cell r="E8067">
            <v>0.5</v>
          </cell>
        </row>
        <row r="8068">
          <cell r="C8068" t="str">
            <v>1692-1798</v>
          </cell>
          <cell r="D8068" t="str">
            <v>2339-3483</v>
          </cell>
          <cell r="E8068">
            <v>0.5</v>
          </cell>
        </row>
        <row r="8069">
          <cell r="C8069" t="str">
            <v>0776-5436</v>
          </cell>
          <cell r="D8069" t="str">
            <v>0776-5436</v>
          </cell>
          <cell r="E8069">
            <v>0.5</v>
          </cell>
        </row>
        <row r="8070">
          <cell r="C8070" t="str">
            <v>0041-1191</v>
          </cell>
          <cell r="D8070" t="str">
            <v>1527-8042</v>
          </cell>
          <cell r="E8070">
            <v>0.5</v>
          </cell>
        </row>
        <row r="8071">
          <cell r="C8071" t="str">
            <v>0122-1450</v>
          </cell>
          <cell r="D8071" t="str">
            <v>2215-7727</v>
          </cell>
          <cell r="E8071">
            <v>0.5</v>
          </cell>
        </row>
        <row r="8072">
          <cell r="C8072" t="str">
            <v>0953-8585</v>
          </cell>
          <cell r="D8072" t="str">
            <v>2058-7058</v>
          </cell>
          <cell r="E8072">
            <v>0.5</v>
          </cell>
        </row>
        <row r="8073">
          <cell r="C8073" t="str">
            <v>2013-584X</v>
          </cell>
          <cell r="D8073" t="str">
            <v>2386-4885</v>
          </cell>
          <cell r="E8073">
            <v>0.5</v>
          </cell>
        </row>
        <row r="8074">
          <cell r="C8074" t="str">
            <v>1657-2416</v>
          </cell>
          <cell r="D8074" t="str">
            <v>2145-9444</v>
          </cell>
          <cell r="E8074">
            <v>0.5</v>
          </cell>
        </row>
        <row r="8075">
          <cell r="C8075" t="str">
            <v>1870-1191</v>
          </cell>
          <cell r="D8075" t="str">
            <v>2448-539X</v>
          </cell>
          <cell r="E8075">
            <v>0.5</v>
          </cell>
        </row>
        <row r="8076">
          <cell r="C8076" t="str">
            <v>1139-6202</v>
          </cell>
          <cell r="D8076" t="str">
            <v>1139-6202</v>
          </cell>
          <cell r="E8076">
            <v>0.5</v>
          </cell>
        </row>
        <row r="8077">
          <cell r="C8077" t="str">
            <v>0211-0563</v>
          </cell>
          <cell r="D8077" t="str">
            <v>0211-0563</v>
          </cell>
          <cell r="E8077">
            <v>0.5</v>
          </cell>
        </row>
        <row r="8078">
          <cell r="C8078" t="str">
            <v>1807-5436</v>
          </cell>
          <cell r="D8078" t="str">
            <v>2446-6875</v>
          </cell>
          <cell r="E8078">
            <v>0.5</v>
          </cell>
        </row>
        <row r="8079">
          <cell r="C8079" t="str">
            <v>1267-5059</v>
          </cell>
          <cell r="D8079" t="str">
            <v>2117-0843</v>
          </cell>
          <cell r="E8079">
            <v>0.5</v>
          </cell>
        </row>
        <row r="8080">
          <cell r="C8080" t="str">
            <v>0026-4326</v>
          </cell>
          <cell r="D8080" t="str">
            <v>1094-348X</v>
          </cell>
          <cell r="E8080">
            <v>0.4</v>
          </cell>
        </row>
        <row r="8081">
          <cell r="C8081" t="str">
            <v>0258-2279</v>
          </cell>
          <cell r="D8081" t="str">
            <v>2219-8237</v>
          </cell>
          <cell r="E8081">
            <v>0.4</v>
          </cell>
        </row>
        <row r="8082">
          <cell r="C8082" t="str">
            <v>0094-033X</v>
          </cell>
          <cell r="D8082" t="str">
            <v>1558-1462</v>
          </cell>
          <cell r="E8082">
            <v>0.4</v>
          </cell>
        </row>
        <row r="8083">
          <cell r="C8083" t="str">
            <v>1988-1088</v>
          </cell>
          <cell r="D8083" t="str">
            <v>1988-1088</v>
          </cell>
          <cell r="E8083">
            <v>0.4</v>
          </cell>
        </row>
        <row r="8084">
          <cell r="C8084" t="str">
            <v>1754-6559</v>
          </cell>
          <cell r="D8084" t="str">
            <v>1754-6567</v>
          </cell>
          <cell r="E8084">
            <v>0.4</v>
          </cell>
        </row>
        <row r="8085">
          <cell r="C8085" t="str">
            <v>1553-6505</v>
          </cell>
          <cell r="D8085" t="str">
            <v>2572-4428</v>
          </cell>
          <cell r="E8085">
            <v>0.4</v>
          </cell>
        </row>
        <row r="8086">
          <cell r="C8086" t="str">
            <v>0963-9268</v>
          </cell>
          <cell r="D8086" t="str">
            <v>1469-8706</v>
          </cell>
          <cell r="E8086">
            <v>0.4</v>
          </cell>
        </row>
        <row r="8087">
          <cell r="C8087" t="str">
            <v>1054-2043</v>
          </cell>
          <cell r="D8087" t="str">
            <v>1531-4715</v>
          </cell>
          <cell r="E8087">
            <v>0.4</v>
          </cell>
        </row>
        <row r="8088">
          <cell r="C8088" t="str">
            <v>0362-1529</v>
          </cell>
          <cell r="D8088" t="str">
            <v>2166-5508</v>
          </cell>
          <cell r="E8088">
            <v>0.4</v>
          </cell>
        </row>
        <row r="8089">
          <cell r="C8089" t="str">
            <v>1565-3668</v>
          </cell>
          <cell r="D8089" t="str">
            <v>1936-9247</v>
          </cell>
          <cell r="E8089">
            <v>0.4</v>
          </cell>
        </row>
        <row r="8090">
          <cell r="C8090" t="str">
            <v>2333-3073</v>
          </cell>
          <cell r="D8090" t="str">
            <v>2333-3065</v>
          </cell>
          <cell r="E8090">
            <v>0.4</v>
          </cell>
        </row>
        <row r="8091">
          <cell r="C8091" t="str">
            <v>2405-6472</v>
          </cell>
          <cell r="D8091" t="str">
            <v>2405-6480</v>
          </cell>
          <cell r="E8091">
            <v>0.4</v>
          </cell>
        </row>
        <row r="8092">
          <cell r="C8092" t="str">
            <v>0012-0936</v>
          </cell>
          <cell r="D8092" t="str">
            <v>2365-9521</v>
          </cell>
          <cell r="E8092">
            <v>0.4</v>
          </cell>
        </row>
        <row r="8093">
          <cell r="C8093" t="str">
            <v>0747-9360</v>
          </cell>
          <cell r="D8093" t="str">
            <v>1531-4790</v>
          </cell>
          <cell r="E8093">
            <v>0.4</v>
          </cell>
        </row>
        <row r="8094">
          <cell r="C8094" t="str">
            <v>0039-3762</v>
          </cell>
          <cell r="D8094" t="str">
            <v>2330-118X</v>
          </cell>
          <cell r="E8094">
            <v>0.4</v>
          </cell>
        </row>
        <row r="8095">
          <cell r="C8095" t="str">
            <v>2279-7149</v>
          </cell>
          <cell r="D8095" t="str">
            <v>2279-7149</v>
          </cell>
          <cell r="E8095">
            <v>0.4</v>
          </cell>
        </row>
        <row r="8096">
          <cell r="C8096" t="str">
            <v>1082-9636</v>
          </cell>
          <cell r="D8096" t="str">
            <v>N/A</v>
          </cell>
          <cell r="E8096">
            <v>0.4</v>
          </cell>
        </row>
        <row r="8097">
          <cell r="C8097" t="str">
            <v>1535-685X</v>
          </cell>
          <cell r="D8097" t="str">
            <v>1541-2601</v>
          </cell>
          <cell r="E8097">
            <v>0.4</v>
          </cell>
        </row>
        <row r="8098">
          <cell r="C8098" t="str">
            <v>1944-3927</v>
          </cell>
          <cell r="D8098" t="str">
            <v>1944-3919</v>
          </cell>
          <cell r="E8098">
            <v>0.4</v>
          </cell>
        </row>
        <row r="8099">
          <cell r="C8099" t="str">
            <v>0149-7677</v>
          </cell>
          <cell r="D8099" t="str">
            <v>1940-509X</v>
          </cell>
          <cell r="E8099">
            <v>0.4</v>
          </cell>
        </row>
        <row r="8100">
          <cell r="C8100" t="str">
            <v>0145-2096</v>
          </cell>
          <cell r="D8100" t="str">
            <v>1467-7709</v>
          </cell>
          <cell r="E8100">
            <v>0.4</v>
          </cell>
        </row>
        <row r="8101">
          <cell r="C8101" t="str">
            <v>0840-6286</v>
          </cell>
          <cell r="D8101" t="str">
            <v>1911-0243</v>
          </cell>
          <cell r="E8101">
            <v>0.4</v>
          </cell>
        </row>
        <row r="8102">
          <cell r="C8102" t="str">
            <v>0010-4132</v>
          </cell>
          <cell r="D8102" t="str">
            <v>1528-4212</v>
          </cell>
          <cell r="E8102">
            <v>0.4</v>
          </cell>
        </row>
        <row r="8103">
          <cell r="C8103" t="str">
            <v>0737-7037</v>
          </cell>
          <cell r="D8103" t="str">
            <v>1543-0413</v>
          </cell>
          <cell r="E8103">
            <v>0.4</v>
          </cell>
        </row>
        <row r="8104">
          <cell r="C8104" t="str">
            <v>0026-7694</v>
          </cell>
          <cell r="D8104" t="str">
            <v>1712-5286</v>
          </cell>
          <cell r="E8104">
            <v>0.4</v>
          </cell>
        </row>
        <row r="8105">
          <cell r="C8105" t="str">
            <v>1468-2745</v>
          </cell>
          <cell r="D8105" t="str">
            <v>1743-7962</v>
          </cell>
          <cell r="E8105">
            <v>0.4</v>
          </cell>
        </row>
        <row r="8106">
          <cell r="C8106" t="str">
            <v>1872-261X</v>
          </cell>
          <cell r="D8106" t="str">
            <v>1872-2636</v>
          </cell>
          <cell r="E8106">
            <v>0.4</v>
          </cell>
        </row>
        <row r="8107">
          <cell r="C8107" t="str">
            <v>0026-7074</v>
          </cell>
          <cell r="D8107" t="str">
            <v>1568-525X</v>
          </cell>
          <cell r="E8107">
            <v>0.4</v>
          </cell>
        </row>
        <row r="8108">
          <cell r="C8108" t="str">
            <v>0040-5523</v>
          </cell>
          <cell r="D8108" t="str">
            <v>2051-8358</v>
          </cell>
          <cell r="E8108">
            <v>0.4</v>
          </cell>
        </row>
        <row r="8109">
          <cell r="C8109" t="str">
            <v>0004-1327</v>
          </cell>
          <cell r="D8109" t="str">
            <v>1920-1222</v>
          </cell>
          <cell r="E8109">
            <v>0.4</v>
          </cell>
        </row>
        <row r="8110">
          <cell r="C8110" t="str">
            <v>1067-3040</v>
          </cell>
          <cell r="D8110" t="str">
            <v>1067-3040</v>
          </cell>
          <cell r="E8110">
            <v>0.4</v>
          </cell>
        </row>
        <row r="8111">
          <cell r="C8111" t="str">
            <v>1470-4129</v>
          </cell>
          <cell r="D8111" t="str">
            <v>1741-2994</v>
          </cell>
          <cell r="E8111">
            <v>0.4</v>
          </cell>
        </row>
        <row r="8112">
          <cell r="C8112" t="str">
            <v>0041-476X</v>
          </cell>
          <cell r="D8112" t="str">
            <v>N/A</v>
          </cell>
          <cell r="E8112">
            <v>0.4</v>
          </cell>
        </row>
        <row r="8113">
          <cell r="C8113" t="str">
            <v>0013-8215</v>
          </cell>
          <cell r="D8113" t="str">
            <v>1756-1124</v>
          </cell>
          <cell r="E8113">
            <v>0.4</v>
          </cell>
        </row>
        <row r="8114">
          <cell r="C8114" t="str">
            <v>0959-6410</v>
          </cell>
          <cell r="D8114" t="str">
            <v>1469-9311</v>
          </cell>
          <cell r="E8114">
            <v>0.4</v>
          </cell>
        </row>
        <row r="8115">
          <cell r="C8115" t="str">
            <v>2195-0156</v>
          </cell>
          <cell r="D8115" t="str">
            <v>2195-0164</v>
          </cell>
          <cell r="E8115">
            <v>0.4</v>
          </cell>
        </row>
        <row r="8116">
          <cell r="C8116" t="str">
            <v>2327-7408</v>
          </cell>
          <cell r="D8116" t="str">
            <v>2327-7416</v>
          </cell>
          <cell r="E8116">
            <v>0.4</v>
          </cell>
        </row>
        <row r="8117">
          <cell r="C8117" t="str">
            <v>0258-2473</v>
          </cell>
          <cell r="D8117" t="str">
            <v>1726-1686</v>
          </cell>
          <cell r="E8117">
            <v>0.4</v>
          </cell>
        </row>
        <row r="8118">
          <cell r="C8118" t="str">
            <v>2166-4072</v>
          </cell>
          <cell r="D8118" t="str">
            <v>2164-9731</v>
          </cell>
          <cell r="E8118">
            <v>0.4</v>
          </cell>
        </row>
        <row r="8119">
          <cell r="C8119" t="str">
            <v>0004-3079</v>
          </cell>
          <cell r="D8119" t="str">
            <v>1559-6478</v>
          </cell>
          <cell r="E8119">
            <v>0.4</v>
          </cell>
        </row>
        <row r="8120">
          <cell r="C8120" t="str">
            <v>2326-4462</v>
          </cell>
          <cell r="D8120" t="str">
            <v>2326-4470</v>
          </cell>
          <cell r="E8120">
            <v>0.4</v>
          </cell>
        </row>
        <row r="8121">
          <cell r="C8121" t="str">
            <v>0022-3344</v>
          </cell>
          <cell r="D8121" t="str">
            <v>1469-9605</v>
          </cell>
          <cell r="E8121">
            <v>0.4</v>
          </cell>
        </row>
        <row r="8122">
          <cell r="C8122" t="str">
            <v>1745-0918</v>
          </cell>
          <cell r="D8122" t="str">
            <v>1745-0926</v>
          </cell>
          <cell r="E8122">
            <v>0.4</v>
          </cell>
        </row>
        <row r="8123">
          <cell r="C8123" t="str">
            <v>0030-8684</v>
          </cell>
          <cell r="D8123" t="str">
            <v>N/A</v>
          </cell>
          <cell r="E8123">
            <v>0.4</v>
          </cell>
        </row>
        <row r="8124">
          <cell r="C8124" t="str">
            <v>1353-2944</v>
          </cell>
          <cell r="D8124" t="str">
            <v>1469-9877</v>
          </cell>
          <cell r="E8124">
            <v>0.4</v>
          </cell>
        </row>
        <row r="8125">
          <cell r="C8125" t="str">
            <v>2055-1940</v>
          </cell>
          <cell r="D8125" t="str">
            <v>2055-1959</v>
          </cell>
          <cell r="E8125">
            <v>0.4</v>
          </cell>
        </row>
        <row r="8126">
          <cell r="C8126" t="str">
            <v>1087-1659</v>
          </cell>
          <cell r="D8126" t="str">
            <v>1543-2947</v>
          </cell>
          <cell r="E8126">
            <v>0.4</v>
          </cell>
        </row>
        <row r="8127">
          <cell r="C8127" t="str">
            <v>0018-2311</v>
          </cell>
          <cell r="D8127" t="str">
            <v>0018-2311</v>
          </cell>
          <cell r="E8127">
            <v>0.4</v>
          </cell>
        </row>
        <row r="8128">
          <cell r="C8128" t="str">
            <v>0952-1909</v>
          </cell>
          <cell r="D8128" t="str">
            <v>1467-6443</v>
          </cell>
          <cell r="E8128">
            <v>0.4</v>
          </cell>
        </row>
        <row r="8129">
          <cell r="C8129" t="str">
            <v>1360-2004</v>
          </cell>
          <cell r="D8129" t="str">
            <v>1469-9591</v>
          </cell>
          <cell r="E8129">
            <v>0.4</v>
          </cell>
        </row>
        <row r="8130">
          <cell r="C8130" t="str">
            <v>8756-6583</v>
          </cell>
          <cell r="D8130" t="str">
            <v>1476-7937</v>
          </cell>
          <cell r="E8130">
            <v>0.4</v>
          </cell>
        </row>
        <row r="8131">
          <cell r="C8131" t="str">
            <v>0567-784X</v>
          </cell>
          <cell r="D8131" t="str">
            <v>2350-417X</v>
          </cell>
          <cell r="E8131">
            <v>0.4</v>
          </cell>
        </row>
        <row r="8132">
          <cell r="C8132" t="str">
            <v>1477-8351</v>
          </cell>
          <cell r="D8132" t="str">
            <v>1745-5227</v>
          </cell>
          <cell r="E8132">
            <v>0.4</v>
          </cell>
        </row>
        <row r="8133">
          <cell r="C8133" t="str">
            <v>0026-8232</v>
          </cell>
          <cell r="D8133" t="str">
            <v>1545-6951</v>
          </cell>
          <cell r="E8133">
            <v>0.4</v>
          </cell>
        </row>
        <row r="8134">
          <cell r="C8134" t="str">
            <v>0008-9389</v>
          </cell>
          <cell r="D8134" t="str">
            <v>1569-1616</v>
          </cell>
          <cell r="E8134">
            <v>0.4</v>
          </cell>
        </row>
        <row r="8135">
          <cell r="C8135" t="str">
            <v>1583-0039</v>
          </cell>
          <cell r="D8135" t="str">
            <v>1583-0039</v>
          </cell>
          <cell r="E8135">
            <v>0.4</v>
          </cell>
        </row>
        <row r="8136">
          <cell r="C8136" t="str">
            <v>1759-7137</v>
          </cell>
          <cell r="D8136" t="str">
            <v>1759-7145</v>
          </cell>
          <cell r="E8136">
            <v>0.4</v>
          </cell>
        </row>
        <row r="8137">
          <cell r="C8137" t="str">
            <v>1550-7394</v>
          </cell>
          <cell r="D8137" t="str">
            <v>1949-8381</v>
          </cell>
          <cell r="E8137">
            <v>0.4</v>
          </cell>
        </row>
        <row r="8138">
          <cell r="C8138" t="str">
            <v>0034-4087</v>
          </cell>
          <cell r="D8138" t="str">
            <v>1547-3201</v>
          </cell>
          <cell r="E8138">
            <v>0.4</v>
          </cell>
        </row>
        <row r="8139">
          <cell r="C8139" t="str">
            <v>0734-8584</v>
          </cell>
          <cell r="D8139" t="str">
            <v>1533-8541</v>
          </cell>
          <cell r="E8139">
            <v>0.4</v>
          </cell>
        </row>
        <row r="8140">
          <cell r="C8140" t="str">
            <v>2228-8279</v>
          </cell>
          <cell r="D8140" t="str">
            <v>2408-1213</v>
          </cell>
          <cell r="E8140">
            <v>0.4</v>
          </cell>
        </row>
        <row r="8141">
          <cell r="C8141" t="str">
            <v>0024-094X</v>
          </cell>
          <cell r="D8141" t="str">
            <v>1530-9282</v>
          </cell>
          <cell r="E8141">
            <v>0.4</v>
          </cell>
        </row>
        <row r="8142">
          <cell r="C8142" t="str">
            <v>0006-128X</v>
          </cell>
          <cell r="D8142" t="str">
            <v>2377-6528</v>
          </cell>
          <cell r="E8142">
            <v>0.4</v>
          </cell>
        </row>
        <row r="8143">
          <cell r="C8143" t="str">
            <v>2307-3705</v>
          </cell>
          <cell r="D8143" t="str">
            <v>2518-1866</v>
          </cell>
          <cell r="E8143">
            <v>0.4</v>
          </cell>
        </row>
        <row r="8144">
          <cell r="C8144" t="str">
            <v>2254-7444</v>
          </cell>
          <cell r="D8144" t="str">
            <v>2254-7444</v>
          </cell>
          <cell r="E8144">
            <v>0.4</v>
          </cell>
        </row>
        <row r="8145">
          <cell r="C8145" t="str">
            <v>1749-4907</v>
          </cell>
          <cell r="D8145" t="str">
            <v>1749-4915</v>
          </cell>
          <cell r="E8145">
            <v>0.4</v>
          </cell>
        </row>
        <row r="8146">
          <cell r="C8146" t="str">
            <v>1537-7814</v>
          </cell>
          <cell r="D8146" t="str">
            <v>1943-3557</v>
          </cell>
          <cell r="E8146">
            <v>0.4</v>
          </cell>
        </row>
        <row r="8147">
          <cell r="C8147" t="str">
            <v>1646-043X</v>
          </cell>
          <cell r="D8147" t="str">
            <v>2182-9942</v>
          </cell>
          <cell r="E8147">
            <v>0.4</v>
          </cell>
        </row>
        <row r="8148">
          <cell r="C8148" t="str">
            <v>1742-3341</v>
          </cell>
          <cell r="D8148" t="str">
            <v>1556-9187</v>
          </cell>
          <cell r="E8148">
            <v>0.4</v>
          </cell>
        </row>
        <row r="8149">
          <cell r="C8149" t="str">
            <v>2045-4813</v>
          </cell>
          <cell r="D8149" t="str">
            <v>2045-4821</v>
          </cell>
          <cell r="E8149">
            <v>0.4</v>
          </cell>
        </row>
        <row r="8150">
          <cell r="C8150" t="str">
            <v>0043-7956</v>
          </cell>
          <cell r="D8150" t="str">
            <v>2373-5112</v>
          </cell>
          <cell r="E8150">
            <v>0.4</v>
          </cell>
        </row>
        <row r="8151">
          <cell r="C8151" t="str">
            <v>2444-9091</v>
          </cell>
          <cell r="D8151" t="str">
            <v>2444-9091</v>
          </cell>
          <cell r="E8151">
            <v>0.4</v>
          </cell>
        </row>
        <row r="8152">
          <cell r="C8152" t="str">
            <v>1661-8297</v>
          </cell>
          <cell r="D8152" t="str">
            <v>1661-8300</v>
          </cell>
          <cell r="E8152">
            <v>0.4</v>
          </cell>
        </row>
        <row r="8153">
          <cell r="C8153" t="str">
            <v>0809-7291</v>
          </cell>
          <cell r="D8153" t="str">
            <v>1890-7008</v>
          </cell>
          <cell r="E8153">
            <v>0.4</v>
          </cell>
        </row>
        <row r="8154">
          <cell r="C8154" t="str">
            <v>1750-3175</v>
          </cell>
          <cell r="D8154" t="str">
            <v>1750-3183</v>
          </cell>
          <cell r="E8154">
            <v>0.4</v>
          </cell>
        </row>
        <row r="8155">
          <cell r="C8155" t="str">
            <v>1408-5348</v>
          </cell>
          <cell r="D8155" t="str">
            <v>2591-1775</v>
          </cell>
          <cell r="E8155">
            <v>0.4</v>
          </cell>
        </row>
        <row r="8156">
          <cell r="C8156" t="str">
            <v>2206-7485</v>
          </cell>
          <cell r="D8156" t="str">
            <v>2208-522X</v>
          </cell>
          <cell r="E8156">
            <v>0.4</v>
          </cell>
        </row>
        <row r="8157">
          <cell r="C8157" t="str">
            <v>1743-8721</v>
          </cell>
          <cell r="D8157" t="str">
            <v>1743-9752</v>
          </cell>
          <cell r="E8157">
            <v>0.4</v>
          </cell>
        </row>
        <row r="8158">
          <cell r="C8158" t="str">
            <v>0021-6682</v>
          </cell>
          <cell r="D8158" t="str">
            <v>1553-0604</v>
          </cell>
          <cell r="E8158">
            <v>0.4</v>
          </cell>
        </row>
        <row r="8159">
          <cell r="C8159" t="str">
            <v>0022-4634</v>
          </cell>
          <cell r="D8159" t="str">
            <v>1474-0680</v>
          </cell>
          <cell r="E8159">
            <v>0.4</v>
          </cell>
        </row>
        <row r="8160">
          <cell r="C8160" t="str">
            <v>0026-1068</v>
          </cell>
          <cell r="D8160" t="str">
            <v>1467-9973</v>
          </cell>
          <cell r="E8160">
            <v>0.4</v>
          </cell>
        </row>
        <row r="8161">
          <cell r="C8161" t="str">
            <v>0147-2593</v>
          </cell>
          <cell r="D8161" t="str">
            <v>1080-6563</v>
          </cell>
          <cell r="E8161">
            <v>0.4</v>
          </cell>
        </row>
        <row r="8162">
          <cell r="C8162" t="str">
            <v>0094-4467</v>
          </cell>
          <cell r="D8162" t="str">
            <v>1876-3332</v>
          </cell>
          <cell r="E8162">
            <v>0.4</v>
          </cell>
        </row>
        <row r="8163">
          <cell r="C8163" t="str">
            <v>0276-2854</v>
          </cell>
          <cell r="D8163" t="str">
            <v>1874-9275</v>
          </cell>
          <cell r="E8163">
            <v>0.4</v>
          </cell>
        </row>
        <row r="8164">
          <cell r="C8164" t="str">
            <v>2050-0726</v>
          </cell>
          <cell r="D8164" t="str">
            <v>2050-0734</v>
          </cell>
          <cell r="E8164">
            <v>0.4</v>
          </cell>
        </row>
        <row r="8165">
          <cell r="C8165" t="str">
            <v>1068-8218</v>
          </cell>
          <cell r="D8165" t="str">
            <v>1534-1488</v>
          </cell>
          <cell r="E8165">
            <v>0.4</v>
          </cell>
        </row>
        <row r="8166">
          <cell r="C8166" t="str">
            <v>1139-1472</v>
          </cell>
          <cell r="D8166" t="str">
            <v>2340-3659</v>
          </cell>
          <cell r="E8166">
            <v>0.4</v>
          </cell>
        </row>
        <row r="8167">
          <cell r="C8167" t="str">
            <v>1864-1385</v>
          </cell>
          <cell r="D8167" t="str">
            <v>1864-1385</v>
          </cell>
          <cell r="E8167">
            <v>0.4</v>
          </cell>
        </row>
        <row r="8168">
          <cell r="C8168" t="str">
            <v>1740-3553</v>
          </cell>
          <cell r="D8168" t="str">
            <v>1745-5278</v>
          </cell>
          <cell r="E8168">
            <v>0.4</v>
          </cell>
        </row>
        <row r="8169">
          <cell r="C8169" t="str">
            <v>1472-5886</v>
          </cell>
          <cell r="D8169" t="str">
            <v>1472-5894</v>
          </cell>
          <cell r="E8169">
            <v>0.4</v>
          </cell>
        </row>
        <row r="8170">
          <cell r="C8170" t="str">
            <v>0309-6564</v>
          </cell>
          <cell r="D8170" t="str">
            <v>1759-7854</v>
          </cell>
          <cell r="E8170">
            <v>0.4</v>
          </cell>
        </row>
        <row r="8171">
          <cell r="C8171" t="str">
            <v>0021-8510</v>
          </cell>
          <cell r="D8171" t="str">
            <v>1543-7809</v>
          </cell>
          <cell r="E8171">
            <v>0.4</v>
          </cell>
        </row>
        <row r="8172">
          <cell r="C8172" t="str">
            <v>0022-1791</v>
          </cell>
          <cell r="D8172" t="str">
            <v>1573-0395</v>
          </cell>
          <cell r="E8172">
            <v>0.4</v>
          </cell>
        </row>
        <row r="8173">
          <cell r="C8173" t="str">
            <v>1067-9847</v>
          </cell>
          <cell r="D8173" t="str">
            <v>1527-8271</v>
          </cell>
          <cell r="E8173">
            <v>0.4</v>
          </cell>
        </row>
        <row r="8174">
          <cell r="C8174" t="str">
            <v>1756-073X</v>
          </cell>
          <cell r="D8174" t="str">
            <v>1756-0748</v>
          </cell>
          <cell r="E8174">
            <v>0.4</v>
          </cell>
        </row>
        <row r="8175">
          <cell r="C8175" t="str">
            <v>1598-2661</v>
          </cell>
          <cell r="D8175" t="str">
            <v>N/A</v>
          </cell>
          <cell r="E8175">
            <v>0.4</v>
          </cell>
        </row>
        <row r="8176">
          <cell r="C8176" t="str">
            <v>1872-5171</v>
          </cell>
          <cell r="D8176" t="str">
            <v>1569-7320</v>
          </cell>
          <cell r="E8176">
            <v>0.4</v>
          </cell>
        </row>
        <row r="8177">
          <cell r="C8177" t="str">
            <v>0213-2060</v>
          </cell>
          <cell r="D8177" t="str">
            <v>0213-2060</v>
          </cell>
          <cell r="E8177">
            <v>0.4</v>
          </cell>
        </row>
        <row r="8178">
          <cell r="C8178" t="str">
            <v>2519-058X</v>
          </cell>
          <cell r="D8178" t="str">
            <v>2519-058X</v>
          </cell>
          <cell r="E8178">
            <v>0.4</v>
          </cell>
        </row>
        <row r="8179">
          <cell r="C8179" t="str">
            <v>1807-9326</v>
          </cell>
          <cell r="D8179" t="str">
            <v>1874-656X</v>
          </cell>
          <cell r="E8179">
            <v>0.4</v>
          </cell>
        </row>
        <row r="8180">
          <cell r="C8180" t="str">
            <v>1444-3058</v>
          </cell>
          <cell r="D8180" t="str">
            <v>1835-6419</v>
          </cell>
          <cell r="E8180">
            <v>0.4</v>
          </cell>
        </row>
        <row r="8181">
          <cell r="C8181" t="str">
            <v>0043-3810</v>
          </cell>
          <cell r="D8181" t="str">
            <v>1939-8603</v>
          </cell>
          <cell r="E8181">
            <v>0.4</v>
          </cell>
        </row>
        <row r="8182">
          <cell r="C8182" t="str">
            <v>1689-8311</v>
          </cell>
          <cell r="D8182" t="str">
            <v>1689-8311</v>
          </cell>
          <cell r="E8182">
            <v>0.4</v>
          </cell>
        </row>
        <row r="8183">
          <cell r="C8183" t="str">
            <v>1023-0807</v>
          </cell>
          <cell r="D8183" t="str">
            <v>1574-3012</v>
          </cell>
          <cell r="E8183">
            <v>0.4</v>
          </cell>
        </row>
        <row r="8184">
          <cell r="C8184" t="str">
            <v>0340-8728</v>
          </cell>
          <cell r="D8184" t="str">
            <v>0340-8728</v>
          </cell>
          <cell r="E8184">
            <v>0.4</v>
          </cell>
        </row>
        <row r="8185">
          <cell r="C8185" t="str">
            <v>0168-9789</v>
          </cell>
          <cell r="D8185" t="str">
            <v>1573-3831</v>
          </cell>
          <cell r="E8185">
            <v>0.4</v>
          </cell>
        </row>
        <row r="8186">
          <cell r="C8186" t="str">
            <v>0002-1482</v>
          </cell>
          <cell r="D8186" t="str">
            <v>1533-8290</v>
          </cell>
          <cell r="E8186">
            <v>0.4</v>
          </cell>
        </row>
        <row r="8187">
          <cell r="C8187" t="str">
            <v>0044-7471</v>
          </cell>
          <cell r="D8187" t="str">
            <v>0044-7471</v>
          </cell>
          <cell r="E8187">
            <v>0.4</v>
          </cell>
        </row>
        <row r="8188">
          <cell r="C8188" t="str">
            <v>0022-4189</v>
          </cell>
          <cell r="D8188" t="str">
            <v>1549-6538</v>
          </cell>
          <cell r="E8188">
            <v>0.4</v>
          </cell>
        </row>
        <row r="8189">
          <cell r="C8189" t="str">
            <v>0031-8868</v>
          </cell>
          <cell r="D8189" t="str">
            <v>1568-5284</v>
          </cell>
          <cell r="E8189">
            <v>0.4</v>
          </cell>
        </row>
        <row r="8190">
          <cell r="C8190" t="str">
            <v>2049-7555</v>
          </cell>
          <cell r="D8190" t="str">
            <v>2049-7563</v>
          </cell>
          <cell r="E8190">
            <v>0.4</v>
          </cell>
        </row>
        <row r="8191">
          <cell r="C8191" t="str">
            <v>0742-9797</v>
          </cell>
          <cell r="D8191" t="str">
            <v>N/A</v>
          </cell>
          <cell r="E8191">
            <v>0.4</v>
          </cell>
        </row>
        <row r="8192">
          <cell r="C8192" t="str">
            <v>0017-8039</v>
          </cell>
          <cell r="D8192" t="str">
            <v>1943-5061</v>
          </cell>
          <cell r="E8192">
            <v>0.4</v>
          </cell>
        </row>
        <row r="8193">
          <cell r="C8193" t="str">
            <v>1826-8889</v>
          </cell>
          <cell r="D8193" t="str">
            <v>2279-7777</v>
          </cell>
          <cell r="E8193">
            <v>0.4</v>
          </cell>
        </row>
        <row r="8194">
          <cell r="C8194" t="str">
            <v>1823-7517</v>
          </cell>
          <cell r="D8194" t="str">
            <v>1823-7517</v>
          </cell>
          <cell r="E8194">
            <v>0.4</v>
          </cell>
        </row>
        <row r="8195">
          <cell r="C8195" t="str">
            <v>0001-6241</v>
          </cell>
          <cell r="D8195" t="str">
            <v>N/A</v>
          </cell>
          <cell r="E8195">
            <v>0.4</v>
          </cell>
        </row>
        <row r="8196">
          <cell r="C8196" t="str">
            <v>0021-2237</v>
          </cell>
          <cell r="D8196" t="str">
            <v>2047-9336</v>
          </cell>
          <cell r="E8196">
            <v>0.4</v>
          </cell>
        </row>
        <row r="8197">
          <cell r="C8197" t="str">
            <v>0951-8207</v>
          </cell>
          <cell r="D8197" t="str">
            <v>1745-5286</v>
          </cell>
          <cell r="E8197">
            <v>0.4</v>
          </cell>
        </row>
        <row r="8198">
          <cell r="C8198" t="str">
            <v>0013-2586</v>
          </cell>
          <cell r="D8198" t="str">
            <v>1086-315X</v>
          </cell>
          <cell r="E8198">
            <v>0.4</v>
          </cell>
        </row>
        <row r="8199">
          <cell r="C8199" t="str">
            <v>1511-8819</v>
          </cell>
          <cell r="D8199" t="str">
            <v>2550-1755</v>
          </cell>
          <cell r="E8199">
            <v>0.4</v>
          </cell>
        </row>
        <row r="8200">
          <cell r="C8200" t="str">
            <v>0739-7046</v>
          </cell>
          <cell r="D8200" t="str">
            <v>2153-3393</v>
          </cell>
          <cell r="E8200">
            <v>0.4</v>
          </cell>
        </row>
        <row r="8201">
          <cell r="C8201" t="str">
            <v>0363-1990</v>
          </cell>
          <cell r="D8201" t="str">
            <v>1552-5473</v>
          </cell>
          <cell r="E8201">
            <v>0.4</v>
          </cell>
        </row>
        <row r="8202">
          <cell r="C8202" t="str">
            <v>1799-3121</v>
          </cell>
          <cell r="D8202" t="str">
            <v>1799-3121</v>
          </cell>
          <cell r="E8202">
            <v>0.4</v>
          </cell>
        </row>
        <row r="8203">
          <cell r="C8203" t="str">
            <v>2232-1314</v>
          </cell>
          <cell r="D8203" t="str">
            <v>2289-6023</v>
          </cell>
          <cell r="E8203">
            <v>0.4</v>
          </cell>
        </row>
        <row r="8204">
          <cell r="C8204" t="str">
            <v>2376-5739</v>
          </cell>
          <cell r="D8204" t="str">
            <v>2376-5755</v>
          </cell>
          <cell r="E8204">
            <v>0.4</v>
          </cell>
        </row>
        <row r="8205">
          <cell r="C8205" t="str">
            <v>0027-4224</v>
          </cell>
          <cell r="D8205" t="str">
            <v>1477-4631</v>
          </cell>
          <cell r="E8205">
            <v>0.4</v>
          </cell>
        </row>
        <row r="8206">
          <cell r="C8206" t="str">
            <v>1812-5980</v>
          </cell>
          <cell r="D8206" t="str">
            <v>1753-593X</v>
          </cell>
          <cell r="E8206">
            <v>0.4</v>
          </cell>
        </row>
        <row r="8207">
          <cell r="C8207" t="str">
            <v>0022-2097</v>
          </cell>
          <cell r="D8207" t="str">
            <v>0022-2097</v>
          </cell>
          <cell r="E8207">
            <v>0.4</v>
          </cell>
        </row>
        <row r="8208">
          <cell r="C8208" t="str">
            <v>1043-4070</v>
          </cell>
          <cell r="D8208" t="str">
            <v>1535-3605</v>
          </cell>
          <cell r="E8208">
            <v>0.4</v>
          </cell>
        </row>
        <row r="8209">
          <cell r="C8209" t="str">
            <v>2051-1817</v>
          </cell>
          <cell r="D8209" t="str">
            <v>2051-1825</v>
          </cell>
          <cell r="E8209">
            <v>0.4</v>
          </cell>
        </row>
        <row r="8210">
          <cell r="C8210" t="str">
            <v>0031-8221</v>
          </cell>
          <cell r="D8210" t="str">
            <v>1529-1898</v>
          </cell>
          <cell r="E8210">
            <v>0.4</v>
          </cell>
        </row>
        <row r="8211">
          <cell r="C8211" t="str">
            <v>2194-6000</v>
          </cell>
          <cell r="D8211" t="str">
            <v>1555-5879</v>
          </cell>
          <cell r="E8211">
            <v>0.4</v>
          </cell>
        </row>
        <row r="8212">
          <cell r="C8212" t="str">
            <v>0314-8769</v>
          </cell>
          <cell r="D8212" t="str">
            <v>1837-9389</v>
          </cell>
          <cell r="E8212">
            <v>0.4</v>
          </cell>
        </row>
        <row r="8213">
          <cell r="C8213" t="str">
            <v>0091-6471</v>
          </cell>
          <cell r="D8213" t="str">
            <v>2328-1162</v>
          </cell>
          <cell r="E8213">
            <v>0.4</v>
          </cell>
        </row>
        <row r="8214">
          <cell r="C8214" t="str">
            <v>1355-8358</v>
          </cell>
          <cell r="D8214" t="str">
            <v>1745-5170</v>
          </cell>
          <cell r="E8214">
            <v>0.4</v>
          </cell>
        </row>
        <row r="8215">
          <cell r="C8215" t="str">
            <v>2782-358X</v>
          </cell>
          <cell r="D8215" t="str">
            <v>2782-3598</v>
          </cell>
          <cell r="E8215">
            <v>0.4</v>
          </cell>
        </row>
        <row r="8216">
          <cell r="C8216" t="str">
            <v>2253-797X</v>
          </cell>
          <cell r="D8216" t="str">
            <v>2253-797X</v>
          </cell>
          <cell r="E8216">
            <v>0.4</v>
          </cell>
        </row>
        <row r="8217">
          <cell r="C8217" t="str">
            <v>1862-6033</v>
          </cell>
          <cell r="D8217" t="str">
            <v>2164-604X</v>
          </cell>
          <cell r="E8217">
            <v>0.4</v>
          </cell>
        </row>
        <row r="8218">
          <cell r="C8218" t="str">
            <v>0265-6914</v>
          </cell>
          <cell r="D8218" t="str">
            <v>1461-7110</v>
          </cell>
          <cell r="E8218">
            <v>0.4</v>
          </cell>
        </row>
        <row r="8219">
          <cell r="C8219" t="str">
            <v>0128-4878</v>
          </cell>
          <cell r="D8219" t="str">
            <v>2289-5639</v>
          </cell>
          <cell r="E8219">
            <v>0.4</v>
          </cell>
        </row>
        <row r="8220">
          <cell r="C8220" t="str">
            <v>0898-0306</v>
          </cell>
          <cell r="D8220" t="str">
            <v>1528-4190</v>
          </cell>
          <cell r="E8220">
            <v>0.4</v>
          </cell>
        </row>
        <row r="8221">
          <cell r="C8221" t="str">
            <v>2050-5833</v>
          </cell>
          <cell r="D8221" t="str">
            <v>2050-5833</v>
          </cell>
          <cell r="E8221">
            <v>0.4</v>
          </cell>
        </row>
        <row r="8222">
          <cell r="C8222" t="str">
            <v>0210-6124</v>
          </cell>
          <cell r="D8222" t="str">
            <v>1989-6840</v>
          </cell>
          <cell r="E8222">
            <v>0.4</v>
          </cell>
        </row>
        <row r="8223">
          <cell r="C8223" t="str">
            <v>0813-300X</v>
          </cell>
          <cell r="D8223" t="str">
            <v>0813-300X</v>
          </cell>
          <cell r="E8223">
            <v>0.4</v>
          </cell>
        </row>
        <row r="8224">
          <cell r="C8224" t="str">
            <v>1874-8910</v>
          </cell>
          <cell r="D8224" t="str">
            <v>1874-8929</v>
          </cell>
          <cell r="E8224">
            <v>0.4</v>
          </cell>
        </row>
        <row r="8225">
          <cell r="C8225" t="str">
            <v>0735-1690</v>
          </cell>
          <cell r="D8225" t="str">
            <v>1940-9133</v>
          </cell>
          <cell r="E8225">
            <v>0.4</v>
          </cell>
        </row>
        <row r="8226">
          <cell r="C8226" t="str">
            <v>0003-6390</v>
          </cell>
          <cell r="D8226" t="str">
            <v>2156-7093</v>
          </cell>
          <cell r="E8226">
            <v>0.4</v>
          </cell>
        </row>
        <row r="8227">
          <cell r="C8227" t="str">
            <v>0841-8209</v>
          </cell>
          <cell r="D8227" t="str">
            <v>2056-4260</v>
          </cell>
          <cell r="E8227">
            <v>0.4</v>
          </cell>
        </row>
        <row r="8228">
          <cell r="C8228" t="str">
            <v>2000-4214</v>
          </cell>
          <cell r="D8228" t="str">
            <v>2000-4214</v>
          </cell>
          <cell r="E8228">
            <v>0.4</v>
          </cell>
        </row>
        <row r="8229">
          <cell r="C8229" t="str">
            <v>2631-9810</v>
          </cell>
          <cell r="D8229" t="str">
            <v>2631-9829</v>
          </cell>
          <cell r="E8229">
            <v>0.4</v>
          </cell>
        </row>
        <row r="8230">
          <cell r="C8230" t="str">
            <v>2046-9861</v>
          </cell>
          <cell r="D8230" t="str">
            <v>2046-987X</v>
          </cell>
          <cell r="E8230">
            <v>0.4</v>
          </cell>
        </row>
        <row r="8231">
          <cell r="C8231" t="str">
            <v>0002-5232</v>
          </cell>
          <cell r="D8231" t="str">
            <v>1573-8302</v>
          </cell>
          <cell r="E8231">
            <v>0.4</v>
          </cell>
        </row>
        <row r="8232">
          <cell r="C8232" t="str">
            <v>2663-5771</v>
          </cell>
          <cell r="D8232" t="str">
            <v>2663-5771</v>
          </cell>
          <cell r="E8232">
            <v>0.4</v>
          </cell>
        </row>
        <row r="8233">
          <cell r="C8233" t="str">
            <v>0968-5650</v>
          </cell>
          <cell r="D8233" t="str">
            <v>1474-0052</v>
          </cell>
          <cell r="E8233">
            <v>0.4</v>
          </cell>
        </row>
        <row r="8234">
          <cell r="C8234" t="str">
            <v>1698-6989</v>
          </cell>
          <cell r="D8234" t="str">
            <v>2340-3373</v>
          </cell>
          <cell r="E8234">
            <v>0.4</v>
          </cell>
        </row>
        <row r="8235">
          <cell r="C8235" t="str">
            <v>N/A</v>
          </cell>
          <cell r="D8235" t="str">
            <v>1069-4781</v>
          </cell>
          <cell r="E8235">
            <v>0.4</v>
          </cell>
        </row>
        <row r="8236">
          <cell r="C8236" t="str">
            <v>0079-7308</v>
          </cell>
          <cell r="D8236" t="str">
            <v>2474-3356</v>
          </cell>
          <cell r="E8236">
            <v>0.4</v>
          </cell>
        </row>
        <row r="8237">
          <cell r="C8237" t="str">
            <v>0033-3883</v>
          </cell>
          <cell r="D8237" t="str">
            <v>2064-2849</v>
          </cell>
          <cell r="E8237">
            <v>0.4</v>
          </cell>
        </row>
        <row r="8238">
          <cell r="C8238" t="str">
            <v>0039-3193</v>
          </cell>
          <cell r="D8238" t="str">
            <v>1467-9582</v>
          </cell>
          <cell r="E8238">
            <v>0.4</v>
          </cell>
        </row>
        <row r="8239">
          <cell r="C8239" t="str">
            <v>0440-9213</v>
          </cell>
          <cell r="D8239" t="str">
            <v>2328-1103</v>
          </cell>
          <cell r="E8239">
            <v>0.4</v>
          </cell>
        </row>
        <row r="8240">
          <cell r="C8240" t="str">
            <v>0161-7109</v>
          </cell>
          <cell r="D8240" t="str">
            <v>1755-6988</v>
          </cell>
          <cell r="E8240">
            <v>0.4</v>
          </cell>
        </row>
        <row r="8241">
          <cell r="C8241" t="str">
            <v>2047-0770</v>
          </cell>
          <cell r="D8241" t="str">
            <v>2047-0789</v>
          </cell>
          <cell r="E8241">
            <v>0.4</v>
          </cell>
        </row>
        <row r="8242">
          <cell r="C8242" t="str">
            <v>1743-0615</v>
          </cell>
          <cell r="D8242" t="str">
            <v>1743-0623</v>
          </cell>
          <cell r="E8242">
            <v>0.4</v>
          </cell>
        </row>
        <row r="8243">
          <cell r="C8243" t="str">
            <v>1871-9740</v>
          </cell>
          <cell r="D8243" t="str">
            <v>1871-9732</v>
          </cell>
          <cell r="E8243">
            <v>0.4</v>
          </cell>
        </row>
        <row r="8244">
          <cell r="C8244" t="str">
            <v>1470-5427</v>
          </cell>
          <cell r="D8244" t="str">
            <v>1475-3014</v>
          </cell>
          <cell r="E8244">
            <v>0.4</v>
          </cell>
        </row>
        <row r="8245">
          <cell r="C8245" t="str">
            <v>1326-0219</v>
          </cell>
          <cell r="D8245" t="str">
            <v>2151-9668</v>
          </cell>
          <cell r="E8245">
            <v>0.4</v>
          </cell>
        </row>
        <row r="8246">
          <cell r="C8246" t="str">
            <v>1979-8903</v>
          </cell>
          <cell r="D8246" t="str">
            <v>2503-040X</v>
          </cell>
          <cell r="E8246">
            <v>0.4</v>
          </cell>
        </row>
        <row r="8247">
          <cell r="C8247" t="str">
            <v>2080-7147</v>
          </cell>
          <cell r="D8247" t="str">
            <v>2392-2397</v>
          </cell>
          <cell r="E8247">
            <v>0.4</v>
          </cell>
        </row>
        <row r="8248">
          <cell r="C8248" t="str">
            <v>0037-8712</v>
          </cell>
          <cell r="D8248" t="str">
            <v>2175-1188</v>
          </cell>
          <cell r="E8248">
            <v>0.4</v>
          </cell>
        </row>
        <row r="8249">
          <cell r="C8249" t="str">
            <v>0278-5927</v>
          </cell>
          <cell r="D8249" t="str">
            <v>1936-4695</v>
          </cell>
          <cell r="E8249">
            <v>0.4</v>
          </cell>
        </row>
        <row r="8250">
          <cell r="C8250" t="str">
            <v>1229-1374</v>
          </cell>
          <cell r="D8250" t="str">
            <v>1229-1374</v>
          </cell>
          <cell r="E8250">
            <v>0.4</v>
          </cell>
        </row>
        <row r="8251">
          <cell r="C8251" t="str">
            <v>1466-4615</v>
          </cell>
          <cell r="D8251" t="str">
            <v>1466-4615</v>
          </cell>
          <cell r="E8251">
            <v>0.4</v>
          </cell>
        </row>
        <row r="8252">
          <cell r="C8252" t="str">
            <v>1387-9316</v>
          </cell>
          <cell r="D8252" t="str">
            <v>1569-996X</v>
          </cell>
          <cell r="E8252">
            <v>0.4</v>
          </cell>
        </row>
        <row r="8253">
          <cell r="C8253" t="str">
            <v>1733-5566</v>
          </cell>
          <cell r="D8253" t="str">
            <v>1733-5566</v>
          </cell>
          <cell r="E8253">
            <v>0.4</v>
          </cell>
        </row>
        <row r="8254">
          <cell r="C8254" t="str">
            <v>1726-037X</v>
          </cell>
          <cell r="D8254" t="str">
            <v>2169-0057</v>
          </cell>
          <cell r="E8254">
            <v>0.4</v>
          </cell>
        </row>
        <row r="8255">
          <cell r="C8255" t="str">
            <v>1045-991X</v>
          </cell>
          <cell r="D8255" t="str">
            <v>2154-9648</v>
          </cell>
          <cell r="E8255">
            <v>0.4</v>
          </cell>
        </row>
        <row r="8256">
          <cell r="C8256" t="str">
            <v>1675-3410</v>
          </cell>
          <cell r="D8256" t="str">
            <v>1985-8418</v>
          </cell>
          <cell r="E8256">
            <v>0.4</v>
          </cell>
        </row>
        <row r="8257">
          <cell r="C8257" t="str">
            <v>0927-3379</v>
          </cell>
          <cell r="D8257" t="str">
            <v>1875-8339</v>
          </cell>
          <cell r="E8257">
            <v>0.4</v>
          </cell>
        </row>
        <row r="8258">
          <cell r="C8258" t="str">
            <v>0003-5548</v>
          </cell>
          <cell r="D8258" t="str">
            <v>0003-5548</v>
          </cell>
          <cell r="E8258">
            <v>0.4</v>
          </cell>
        </row>
        <row r="8259">
          <cell r="C8259" t="str">
            <v>0029-8115</v>
          </cell>
          <cell r="D8259" t="str">
            <v>1527-9421</v>
          </cell>
          <cell r="E8259">
            <v>0.4</v>
          </cell>
        </row>
        <row r="8260">
          <cell r="C8260" t="str">
            <v>0190-0536</v>
          </cell>
          <cell r="D8260" t="str">
            <v>1467-9205</v>
          </cell>
          <cell r="E8260">
            <v>0.4</v>
          </cell>
        </row>
        <row r="8261">
          <cell r="C8261" t="str">
            <v>2589-2517</v>
          </cell>
          <cell r="D8261" t="str">
            <v>2589-2525</v>
          </cell>
          <cell r="E8261">
            <v>0.4</v>
          </cell>
        </row>
        <row r="8262">
          <cell r="C8262" t="str">
            <v>0042-0328</v>
          </cell>
          <cell r="D8262" t="str">
            <v>0042-0328</v>
          </cell>
          <cell r="E8262">
            <v>0.4</v>
          </cell>
        </row>
        <row r="8263">
          <cell r="C8263" t="str">
            <v>0231-6986</v>
          </cell>
          <cell r="D8263" t="str">
            <v>0862-9544</v>
          </cell>
          <cell r="E8263">
            <v>0.4</v>
          </cell>
        </row>
        <row r="8264">
          <cell r="C8264" t="str">
            <v>1824-2979</v>
          </cell>
          <cell r="D8264" t="str">
            <v>1824-2979</v>
          </cell>
          <cell r="E8264">
            <v>0.4</v>
          </cell>
        </row>
        <row r="8265">
          <cell r="C8265" t="str">
            <v>N/A</v>
          </cell>
          <cell r="D8265" t="str">
            <v>2313-3775</v>
          </cell>
          <cell r="E8265">
            <v>0.4</v>
          </cell>
        </row>
        <row r="8266">
          <cell r="C8266" t="str">
            <v>0081-6906</v>
          </cell>
          <cell r="D8266" t="str">
            <v>1588-2896</v>
          </cell>
          <cell r="E8266">
            <v>0.4</v>
          </cell>
        </row>
        <row r="8267">
          <cell r="C8267" t="str">
            <v>1473-8481</v>
          </cell>
          <cell r="D8267" t="str">
            <v>1754-9469</v>
          </cell>
          <cell r="E8267">
            <v>0.4</v>
          </cell>
        </row>
        <row r="8268">
          <cell r="C8268" t="str">
            <v>0933-5846</v>
          </cell>
          <cell r="D8268" t="str">
            <v>1432-0665</v>
          </cell>
          <cell r="E8268">
            <v>0.4</v>
          </cell>
        </row>
        <row r="8269">
          <cell r="C8269" t="str">
            <v>1479-6651</v>
          </cell>
          <cell r="D8269" t="str">
            <v>1755-2001</v>
          </cell>
          <cell r="E8269">
            <v>0.4</v>
          </cell>
        </row>
        <row r="8270">
          <cell r="C8270" t="str">
            <v>1370-1444</v>
          </cell>
          <cell r="D8270" t="str">
            <v>2034-1970</v>
          </cell>
          <cell r="E8270">
            <v>0.4</v>
          </cell>
        </row>
        <row r="8271">
          <cell r="C8271" t="str">
            <v>0019-5588</v>
          </cell>
          <cell r="D8271" t="str">
            <v>0975-7465</v>
          </cell>
          <cell r="E8271">
            <v>0.4</v>
          </cell>
        </row>
        <row r="8272">
          <cell r="C8272" t="str">
            <v>1350-0775</v>
          </cell>
          <cell r="D8272" t="str">
            <v>1468-0033</v>
          </cell>
          <cell r="E8272">
            <v>0.4</v>
          </cell>
        </row>
        <row r="8273">
          <cell r="C8273" t="str">
            <v>2346-6901</v>
          </cell>
          <cell r="D8273" t="str">
            <v>2346-691X</v>
          </cell>
          <cell r="E8273">
            <v>0.4</v>
          </cell>
        </row>
        <row r="8274">
          <cell r="C8274" t="str">
            <v>1083-4362</v>
          </cell>
          <cell r="D8274" t="str">
            <v>1531-586X</v>
          </cell>
          <cell r="E8274">
            <v>0.4</v>
          </cell>
        </row>
        <row r="8275">
          <cell r="C8275" t="str">
            <v>0373-658X</v>
          </cell>
          <cell r="D8275" t="str">
            <v>0373-658X</v>
          </cell>
          <cell r="E8275">
            <v>0.4</v>
          </cell>
        </row>
        <row r="8276">
          <cell r="C8276" t="str">
            <v>1566-5852</v>
          </cell>
          <cell r="D8276" t="str">
            <v>1569-9854</v>
          </cell>
          <cell r="E8276">
            <v>0.4</v>
          </cell>
        </row>
        <row r="8277">
          <cell r="C8277" t="str">
            <v>1206-0143</v>
          </cell>
          <cell r="D8277" t="str">
            <v>1916-0194</v>
          </cell>
          <cell r="E8277">
            <v>0.4</v>
          </cell>
        </row>
        <row r="8278">
          <cell r="C8278" t="str">
            <v>2383-8221</v>
          </cell>
          <cell r="D8278" t="str">
            <v>2384-4388</v>
          </cell>
          <cell r="E8278">
            <v>0.4</v>
          </cell>
        </row>
        <row r="8279">
          <cell r="C8279" t="str">
            <v>1081-9436</v>
          </cell>
          <cell r="D8279" t="str">
            <v>1081-9436</v>
          </cell>
          <cell r="E8279">
            <v>0.4</v>
          </cell>
        </row>
        <row r="8280">
          <cell r="C8280" t="str">
            <v>1818-6874</v>
          </cell>
          <cell r="D8280" t="str">
            <v>1753-7274</v>
          </cell>
          <cell r="E8280">
            <v>0.4</v>
          </cell>
        </row>
        <row r="8281">
          <cell r="C8281" t="str">
            <v>0022-4200</v>
          </cell>
          <cell r="D8281" t="str">
            <v>1570-0666</v>
          </cell>
          <cell r="E8281">
            <v>0.4</v>
          </cell>
        </row>
        <row r="8282">
          <cell r="C8282" t="str">
            <v>1673-341X</v>
          </cell>
          <cell r="D8282" t="str">
            <v>1673-3533</v>
          </cell>
          <cell r="E8282">
            <v>0.4</v>
          </cell>
        </row>
        <row r="8283">
          <cell r="C8283" t="str">
            <v>1814-0424</v>
          </cell>
          <cell r="D8283" t="str">
            <v>1814-0432</v>
          </cell>
          <cell r="E8283">
            <v>0.4</v>
          </cell>
        </row>
        <row r="8284">
          <cell r="C8284" t="str">
            <v>0255-8106</v>
          </cell>
          <cell r="D8284" t="str">
            <v>2212-182X</v>
          </cell>
          <cell r="E8284">
            <v>0.4</v>
          </cell>
        </row>
        <row r="8285">
          <cell r="C8285" t="str">
            <v>2194-6523</v>
          </cell>
          <cell r="D8285" t="str">
            <v>1943-3867</v>
          </cell>
          <cell r="E8285">
            <v>0.4</v>
          </cell>
        </row>
        <row r="8286">
          <cell r="C8286" t="str">
            <v>1076-9803</v>
          </cell>
          <cell r="D8286" t="str">
            <v>N/A</v>
          </cell>
          <cell r="E8286">
            <v>0.4</v>
          </cell>
        </row>
        <row r="8287">
          <cell r="C8287" t="str">
            <v>0310-1053</v>
          </cell>
          <cell r="D8287" t="str">
            <v>0310-1053</v>
          </cell>
          <cell r="E8287">
            <v>0.4</v>
          </cell>
        </row>
        <row r="8288">
          <cell r="C8288" t="str">
            <v>0103-2186</v>
          </cell>
          <cell r="D8288" t="str">
            <v>2178-1494</v>
          </cell>
          <cell r="E8288">
            <v>0.4</v>
          </cell>
        </row>
        <row r="8289">
          <cell r="C8289" t="str">
            <v>2306-3734</v>
          </cell>
          <cell r="D8289" t="str">
            <v>1995-5855</v>
          </cell>
          <cell r="E8289">
            <v>0.4</v>
          </cell>
        </row>
        <row r="8290">
          <cell r="C8290" t="str">
            <v>1037-1397</v>
          </cell>
          <cell r="D8290" t="str">
            <v>1469-9338</v>
          </cell>
          <cell r="E8290">
            <v>0.4</v>
          </cell>
        </row>
        <row r="8291">
          <cell r="C8291" t="str">
            <v>0272-2690</v>
          </cell>
          <cell r="D8291" t="str">
            <v>1569-9889</v>
          </cell>
          <cell r="E8291">
            <v>0.4</v>
          </cell>
        </row>
        <row r="8292">
          <cell r="C8292" t="str">
            <v>2338-2287</v>
          </cell>
          <cell r="D8292" t="str">
            <v>2338-2287</v>
          </cell>
          <cell r="E8292">
            <v>0.4</v>
          </cell>
        </row>
        <row r="8293">
          <cell r="C8293" t="str">
            <v>0048-1009</v>
          </cell>
          <cell r="D8293" t="str">
            <v>N/A</v>
          </cell>
          <cell r="E8293">
            <v>0.4</v>
          </cell>
        </row>
        <row r="8294">
          <cell r="C8294" t="str">
            <v>0212-8594</v>
          </cell>
          <cell r="D8294" t="str">
            <v>2340-2776</v>
          </cell>
          <cell r="E8294">
            <v>0.4</v>
          </cell>
        </row>
        <row r="8295">
          <cell r="C8295" t="str">
            <v>2186-7275</v>
          </cell>
          <cell r="D8295" t="str">
            <v>2423-8686</v>
          </cell>
          <cell r="E8295">
            <v>0.4</v>
          </cell>
        </row>
        <row r="8296">
          <cell r="C8296" t="str">
            <v>1133-0104</v>
          </cell>
          <cell r="D8296" t="str">
            <v>2174-0887</v>
          </cell>
          <cell r="E8296">
            <v>0.4</v>
          </cell>
        </row>
        <row r="8297">
          <cell r="C8297" t="str">
            <v>1307-5624</v>
          </cell>
          <cell r="D8297" t="str">
            <v>1307-5624</v>
          </cell>
          <cell r="E8297">
            <v>0.4</v>
          </cell>
        </row>
        <row r="8298">
          <cell r="C8298" t="str">
            <v>1433-5883</v>
          </cell>
          <cell r="D8298" t="str">
            <v>1435-4446</v>
          </cell>
          <cell r="E8298">
            <v>0.4</v>
          </cell>
        </row>
        <row r="8299">
          <cell r="C8299" t="str">
            <v>1179-4704</v>
          </cell>
          <cell r="D8299" t="str">
            <v>1179-4712</v>
          </cell>
          <cell r="E8299">
            <v>0.4</v>
          </cell>
        </row>
        <row r="8300">
          <cell r="C8300" t="str">
            <v>0025-5165</v>
          </cell>
          <cell r="D8300" t="str">
            <v>2406-0682</v>
          </cell>
          <cell r="E8300">
            <v>0.4</v>
          </cell>
        </row>
        <row r="8301">
          <cell r="C8301" t="str">
            <v>0942-5616</v>
          </cell>
          <cell r="D8301" t="str">
            <v>1521-3870</v>
          </cell>
          <cell r="E8301">
            <v>0.4</v>
          </cell>
        </row>
        <row r="8302">
          <cell r="C8302" t="str">
            <v>0386-2194</v>
          </cell>
          <cell r="D8302" t="str">
            <v>N/A</v>
          </cell>
          <cell r="E8302">
            <v>0.4</v>
          </cell>
        </row>
        <row r="8303">
          <cell r="C8303" t="str">
            <v>2045-9807</v>
          </cell>
          <cell r="D8303" t="str">
            <v>2045-9815</v>
          </cell>
          <cell r="E8303">
            <v>0.4</v>
          </cell>
        </row>
        <row r="8304">
          <cell r="C8304" t="str">
            <v>0040-8735</v>
          </cell>
          <cell r="D8304" t="str">
            <v>0040-8735</v>
          </cell>
          <cell r="E8304">
            <v>0.4</v>
          </cell>
        </row>
        <row r="8305">
          <cell r="C8305" t="str">
            <v>0010-1354</v>
          </cell>
          <cell r="D8305" t="str">
            <v>1730-6302</v>
          </cell>
          <cell r="E8305">
            <v>0.4</v>
          </cell>
        </row>
        <row r="8306">
          <cell r="C8306" t="str">
            <v>0011-9741</v>
          </cell>
          <cell r="D8306" t="str">
            <v>2198-2430</v>
          </cell>
          <cell r="E8306">
            <v>0.4</v>
          </cell>
        </row>
        <row r="8307">
          <cell r="C8307" t="str">
            <v>2165-5219</v>
          </cell>
          <cell r="D8307" t="str">
            <v>2164-4721</v>
          </cell>
          <cell r="E8307">
            <v>0.4</v>
          </cell>
        </row>
        <row r="8308">
          <cell r="C8308" t="str">
            <v>1201-561X</v>
          </cell>
          <cell r="D8308" t="str">
            <v>N/A</v>
          </cell>
          <cell r="E8308">
            <v>0.4</v>
          </cell>
        </row>
        <row r="8309">
          <cell r="C8309" t="str">
            <v>N/A</v>
          </cell>
          <cell r="D8309" t="str">
            <v>2667-9930</v>
          </cell>
          <cell r="E8309">
            <v>0.4</v>
          </cell>
        </row>
        <row r="8310">
          <cell r="C8310" t="str">
            <v>1715-0868</v>
          </cell>
          <cell r="D8310" t="str">
            <v>1715-0868</v>
          </cell>
          <cell r="E8310">
            <v>0.4</v>
          </cell>
        </row>
        <row r="8311">
          <cell r="C8311" t="str">
            <v>2469-6463</v>
          </cell>
          <cell r="D8311" t="str">
            <v>2469-6463</v>
          </cell>
          <cell r="E8311">
            <v>0.4</v>
          </cell>
        </row>
        <row r="8312">
          <cell r="C8312" t="str">
            <v>1040-9483</v>
          </cell>
          <cell r="D8312" t="str">
            <v>2161-4318</v>
          </cell>
          <cell r="E8312">
            <v>0.4</v>
          </cell>
        </row>
        <row r="8313">
          <cell r="C8313" t="str">
            <v>0386-5991</v>
          </cell>
          <cell r="D8313" t="str">
            <v>0386-5991</v>
          </cell>
          <cell r="E8313">
            <v>0.4</v>
          </cell>
        </row>
        <row r="8314">
          <cell r="C8314" t="str">
            <v>0035-9149</v>
          </cell>
          <cell r="D8314" t="str">
            <v>1743-0178</v>
          </cell>
          <cell r="E8314">
            <v>0.4</v>
          </cell>
        </row>
        <row r="8315">
          <cell r="C8315" t="str">
            <v>2359-3881</v>
          </cell>
          <cell r="D8315" t="str">
            <v>2525-510X</v>
          </cell>
          <cell r="E8315">
            <v>0.4</v>
          </cell>
        </row>
        <row r="8316">
          <cell r="C8316" t="str">
            <v>1754-1328</v>
          </cell>
          <cell r="D8316" t="str">
            <v>1754-1336</v>
          </cell>
          <cell r="E8316">
            <v>0.4</v>
          </cell>
        </row>
        <row r="8317">
          <cell r="C8317" t="str">
            <v>2239-0243</v>
          </cell>
          <cell r="D8317" t="str">
            <v>2239-0243</v>
          </cell>
          <cell r="E8317">
            <v>0.4</v>
          </cell>
        </row>
        <row r="8318">
          <cell r="C8318" t="str">
            <v>0065-101X</v>
          </cell>
          <cell r="D8318" t="str">
            <v>1600-0390</v>
          </cell>
          <cell r="E8318">
            <v>0.4</v>
          </cell>
        </row>
        <row r="8319">
          <cell r="C8319" t="str">
            <v>2202-3518</v>
          </cell>
          <cell r="D8319" t="str">
            <v>2202-3518</v>
          </cell>
          <cell r="E8319">
            <v>0.4</v>
          </cell>
        </row>
        <row r="8320">
          <cell r="C8320" t="str">
            <v>0823-2105</v>
          </cell>
          <cell r="D8320" t="str">
            <v>2371-0179</v>
          </cell>
          <cell r="E8320">
            <v>0.4</v>
          </cell>
        </row>
        <row r="8321">
          <cell r="C8321" t="str">
            <v>0011-4642</v>
          </cell>
          <cell r="D8321" t="str">
            <v>1572-9141</v>
          </cell>
          <cell r="E8321">
            <v>0.4</v>
          </cell>
        </row>
        <row r="8322">
          <cell r="C8322" t="str">
            <v>0046-760X</v>
          </cell>
          <cell r="D8322" t="str">
            <v>1464-5130</v>
          </cell>
          <cell r="E8322">
            <v>0.4</v>
          </cell>
        </row>
        <row r="8323">
          <cell r="C8323" t="str">
            <v>2152-5188</v>
          </cell>
          <cell r="D8323" t="str">
            <v>2156-6240</v>
          </cell>
          <cell r="E8323">
            <v>0.4</v>
          </cell>
        </row>
        <row r="8324">
          <cell r="C8324" t="str">
            <v>0949-5932</v>
          </cell>
          <cell r="D8324" t="str">
            <v>0949-5932</v>
          </cell>
          <cell r="E8324">
            <v>0.4</v>
          </cell>
        </row>
        <row r="8325">
          <cell r="C8325" t="str">
            <v>0141-1896</v>
          </cell>
          <cell r="D8325" t="str">
            <v>1547-7304</v>
          </cell>
          <cell r="E8325">
            <v>0.4</v>
          </cell>
        </row>
        <row r="8326">
          <cell r="C8326" t="str">
            <v>0373-3505</v>
          </cell>
          <cell r="D8326" t="str">
            <v>2037-5298</v>
          </cell>
          <cell r="E8326">
            <v>0.4</v>
          </cell>
        </row>
        <row r="8327">
          <cell r="C8327" t="str">
            <v>0029-8077</v>
          </cell>
          <cell r="D8327" t="str">
            <v>1834-4461</v>
          </cell>
          <cell r="E8327">
            <v>0.4</v>
          </cell>
        </row>
        <row r="8328">
          <cell r="C8328" t="str">
            <v>0138-4821</v>
          </cell>
          <cell r="D8328" t="str">
            <v>2191-0383</v>
          </cell>
          <cell r="E8328">
            <v>0.4</v>
          </cell>
        </row>
        <row r="8329">
          <cell r="C8329" t="str">
            <v>0013-8584</v>
          </cell>
          <cell r="D8329" t="str">
            <v>2309-4672</v>
          </cell>
          <cell r="E8329">
            <v>0.4</v>
          </cell>
        </row>
        <row r="8330">
          <cell r="C8330" t="str">
            <v>0015-0517</v>
          </cell>
          <cell r="D8330" t="str">
            <v>0015-0517</v>
          </cell>
          <cell r="E8330">
            <v>0.4</v>
          </cell>
        </row>
        <row r="8331">
          <cell r="C8331" t="str">
            <v>1735-4463</v>
          </cell>
          <cell r="D8331" t="str">
            <v>2008-9473</v>
          </cell>
          <cell r="E8331">
            <v>0.4</v>
          </cell>
        </row>
        <row r="8332">
          <cell r="C8332" t="str">
            <v>0032-4000</v>
          </cell>
          <cell r="D8332" t="str">
            <v>2230-5955</v>
          </cell>
          <cell r="E8332">
            <v>0.4</v>
          </cell>
        </row>
        <row r="8333">
          <cell r="C8333" t="str">
            <v>0731-3500</v>
          </cell>
          <cell r="D8333" t="str">
            <v>2214-5907</v>
          </cell>
          <cell r="E8333">
            <v>0.4</v>
          </cell>
        </row>
        <row r="8334">
          <cell r="C8334" t="str">
            <v>0162-2870</v>
          </cell>
          <cell r="D8334" t="str">
            <v>1536-013X</v>
          </cell>
          <cell r="E8334">
            <v>0.4</v>
          </cell>
        </row>
        <row r="8335">
          <cell r="C8335" t="str">
            <v>1982-6907</v>
          </cell>
          <cell r="D8335" t="str">
            <v>2316-9028</v>
          </cell>
          <cell r="E8335">
            <v>0.4</v>
          </cell>
        </row>
        <row r="8336">
          <cell r="C8336" t="str">
            <v>1813-3304</v>
          </cell>
          <cell r="D8336" t="str">
            <v>1813-3304</v>
          </cell>
          <cell r="E8336">
            <v>0.4</v>
          </cell>
        </row>
        <row r="8337">
          <cell r="C8337" t="str">
            <v>2499-1287</v>
          </cell>
          <cell r="D8337" t="str">
            <v>2499-1287</v>
          </cell>
          <cell r="E8337">
            <v>0.4</v>
          </cell>
        </row>
        <row r="8338">
          <cell r="C8338" t="str">
            <v>0002-9890</v>
          </cell>
          <cell r="D8338" t="str">
            <v>1930-0972</v>
          </cell>
          <cell r="E8338">
            <v>0.4</v>
          </cell>
        </row>
        <row r="8339">
          <cell r="C8339" t="str">
            <v>0891-3811</v>
          </cell>
          <cell r="D8339" t="str">
            <v>1933-8007</v>
          </cell>
          <cell r="E8339">
            <v>0.4</v>
          </cell>
        </row>
        <row r="8340">
          <cell r="C8340" t="str">
            <v>2572-5300</v>
          </cell>
          <cell r="D8340" t="str">
            <v>2572-5327</v>
          </cell>
          <cell r="E8340">
            <v>0.4</v>
          </cell>
        </row>
        <row r="8341">
          <cell r="C8341" t="str">
            <v>1927-033X</v>
          </cell>
          <cell r="D8341" t="str">
            <v>1927-033X</v>
          </cell>
          <cell r="E8341">
            <v>0.4</v>
          </cell>
        </row>
        <row r="8342">
          <cell r="C8342" t="str">
            <v>1934-5275</v>
          </cell>
          <cell r="D8342" t="str">
            <v>1934-5275</v>
          </cell>
          <cell r="E8342">
            <v>0.4</v>
          </cell>
        </row>
        <row r="8343">
          <cell r="C8343" t="str">
            <v>0899-6180</v>
          </cell>
          <cell r="D8343" t="str">
            <v>1085-2581</v>
          </cell>
          <cell r="E8343">
            <v>0.4</v>
          </cell>
        </row>
        <row r="8344">
          <cell r="C8344" t="str">
            <v>0315-9906</v>
          </cell>
          <cell r="D8344" t="str">
            <v>1918-4778</v>
          </cell>
          <cell r="E8344">
            <v>0.4</v>
          </cell>
        </row>
        <row r="8345">
          <cell r="C8345" t="str">
            <v>0035-1458</v>
          </cell>
          <cell r="D8345" t="str">
            <v>N/A</v>
          </cell>
          <cell r="E8345">
            <v>0.4</v>
          </cell>
        </row>
        <row r="8346">
          <cell r="C8346" t="str">
            <v>1571-0718</v>
          </cell>
          <cell r="D8346" t="str">
            <v>1571-0726</v>
          </cell>
          <cell r="E8346">
            <v>0.4</v>
          </cell>
        </row>
        <row r="8347">
          <cell r="C8347" t="str">
            <v>N/A</v>
          </cell>
          <cell r="D8347" t="str">
            <v>1607-2510</v>
          </cell>
          <cell r="E8347">
            <v>0.4</v>
          </cell>
        </row>
        <row r="8348">
          <cell r="C8348" t="str">
            <v>0889-3047</v>
          </cell>
          <cell r="D8348" t="str">
            <v>1573-7128</v>
          </cell>
          <cell r="E8348">
            <v>0.4</v>
          </cell>
        </row>
        <row r="8349">
          <cell r="C8349" t="str">
            <v>1013-1752</v>
          </cell>
          <cell r="D8349" t="str">
            <v>1753-5360</v>
          </cell>
          <cell r="E8349">
            <v>0.4</v>
          </cell>
        </row>
        <row r="8350">
          <cell r="C8350" t="str">
            <v>1560-4624</v>
          </cell>
          <cell r="D8350" t="str">
            <v>1741-5055</v>
          </cell>
          <cell r="E8350">
            <v>0.4</v>
          </cell>
        </row>
        <row r="8351">
          <cell r="C8351" t="str">
            <v>1310-5132</v>
          </cell>
          <cell r="D8351" t="str">
            <v>2367-8275</v>
          </cell>
          <cell r="E8351">
            <v>0.4</v>
          </cell>
        </row>
        <row r="8352">
          <cell r="C8352" t="str">
            <v>0718-0934</v>
          </cell>
          <cell r="D8352" t="str">
            <v>0718-0934</v>
          </cell>
          <cell r="E8352">
            <v>0.4</v>
          </cell>
        </row>
        <row r="8353">
          <cell r="C8353" t="str">
            <v>2185-3762</v>
          </cell>
          <cell r="D8353" t="str">
            <v>2185-3762</v>
          </cell>
          <cell r="E8353">
            <v>0.4</v>
          </cell>
        </row>
        <row r="8354">
          <cell r="C8354" t="str">
            <v>N/A</v>
          </cell>
          <cell r="D8354" t="str">
            <v>2535-0889</v>
          </cell>
          <cell r="E8354">
            <v>0.4</v>
          </cell>
        </row>
        <row r="8355">
          <cell r="C8355" t="str">
            <v>2027-1131</v>
          </cell>
          <cell r="D8355" t="str">
            <v>2145-4493</v>
          </cell>
          <cell r="E8355">
            <v>0.4</v>
          </cell>
        </row>
        <row r="8356">
          <cell r="C8356" t="str">
            <v>0925-7721</v>
          </cell>
          <cell r="D8356" t="str">
            <v>1879-081X</v>
          </cell>
          <cell r="E8356">
            <v>0.4</v>
          </cell>
        </row>
        <row r="8357">
          <cell r="C8357" t="str">
            <v>1019-3316</v>
          </cell>
          <cell r="D8357" t="str">
            <v>1555-6492</v>
          </cell>
          <cell r="E8357">
            <v>0.4</v>
          </cell>
        </row>
        <row r="8358">
          <cell r="C8358" t="str">
            <v>1976-8605</v>
          </cell>
          <cell r="D8358" t="str">
            <v>2288-1433</v>
          </cell>
          <cell r="E8358">
            <v>0.4</v>
          </cell>
        </row>
        <row r="8359">
          <cell r="C8359" t="str">
            <v>0257-2117</v>
          </cell>
          <cell r="D8359" t="str">
            <v>2305-1159</v>
          </cell>
          <cell r="E8359">
            <v>0.4</v>
          </cell>
        </row>
        <row r="8360">
          <cell r="C8360" t="str">
            <v>0025-5858</v>
          </cell>
          <cell r="D8360" t="str">
            <v>1865-8784</v>
          </cell>
          <cell r="E8360">
            <v>0.4</v>
          </cell>
        </row>
        <row r="8361">
          <cell r="C8361" t="str">
            <v>0726-8602</v>
          </cell>
          <cell r="D8361" t="str">
            <v>1469-2996</v>
          </cell>
          <cell r="E8361">
            <v>0.4</v>
          </cell>
        </row>
        <row r="8362">
          <cell r="C8362" t="str">
            <v>1938-8209</v>
          </cell>
          <cell r="D8362" t="str">
            <v>1938-8322</v>
          </cell>
          <cell r="E8362">
            <v>0.4</v>
          </cell>
        </row>
        <row r="8363">
          <cell r="C8363" t="str">
            <v>1920-180X</v>
          </cell>
          <cell r="D8363" t="str">
            <v>1920-180X</v>
          </cell>
          <cell r="E8363">
            <v>0.4</v>
          </cell>
        </row>
        <row r="8364">
          <cell r="C8364" t="str">
            <v>1538-1501</v>
          </cell>
          <cell r="D8364" t="str">
            <v>1538-151X</v>
          </cell>
          <cell r="E8364">
            <v>0.4</v>
          </cell>
        </row>
        <row r="8365">
          <cell r="C8365" t="str">
            <v>1215-1610</v>
          </cell>
          <cell r="D8365" t="str">
            <v>2061-9588</v>
          </cell>
          <cell r="E8365">
            <v>0.4</v>
          </cell>
        </row>
        <row r="8366">
          <cell r="C8366" t="str">
            <v>0094-9000</v>
          </cell>
          <cell r="D8366" t="str">
            <v>1547-7363</v>
          </cell>
          <cell r="E8366">
            <v>0.4</v>
          </cell>
        </row>
        <row r="8367">
          <cell r="C8367" t="str">
            <v>1440-9917</v>
          </cell>
          <cell r="D8367" t="str">
            <v>1568-5160</v>
          </cell>
          <cell r="E8367">
            <v>0.4</v>
          </cell>
        </row>
        <row r="8368">
          <cell r="C8368" t="str">
            <v>1738-3102</v>
          </cell>
          <cell r="D8368" t="str">
            <v>2466-1511</v>
          </cell>
          <cell r="E8368">
            <v>0.4</v>
          </cell>
        </row>
        <row r="8369">
          <cell r="C8369" t="str">
            <v>1074-1542</v>
          </cell>
          <cell r="D8369" t="str">
            <v>1572-8854</v>
          </cell>
          <cell r="E8369">
            <v>0.4</v>
          </cell>
        </row>
        <row r="8370">
          <cell r="C8370" t="str">
            <v>0081-5438</v>
          </cell>
          <cell r="D8370" t="str">
            <v>1531-8605</v>
          </cell>
          <cell r="E8370">
            <v>0.4</v>
          </cell>
        </row>
        <row r="8371">
          <cell r="C8371" t="str">
            <v>0387-3870</v>
          </cell>
          <cell r="D8371" t="str">
            <v>N/A</v>
          </cell>
          <cell r="E8371">
            <v>0.4</v>
          </cell>
        </row>
        <row r="8372">
          <cell r="C8372" t="str">
            <v>2255-3827</v>
          </cell>
          <cell r="D8372" t="str">
            <v>2255-3827</v>
          </cell>
          <cell r="E8372">
            <v>0.4</v>
          </cell>
        </row>
        <row r="8373">
          <cell r="C8373" t="str">
            <v>1063-4541</v>
          </cell>
          <cell r="D8373" t="str">
            <v>1934-7855</v>
          </cell>
          <cell r="E8373">
            <v>0.4</v>
          </cell>
        </row>
        <row r="8374">
          <cell r="C8374" t="str">
            <v>2213-8722</v>
          </cell>
          <cell r="D8374" t="str">
            <v>2213-8730</v>
          </cell>
          <cell r="E8374">
            <v>0.4</v>
          </cell>
        </row>
        <row r="8375">
          <cell r="C8375" t="str">
            <v>2036-4091</v>
          </cell>
          <cell r="D8375" t="str">
            <v>2036-4091</v>
          </cell>
          <cell r="E8375">
            <v>0.4</v>
          </cell>
        </row>
        <row r="8376">
          <cell r="C8376" t="str">
            <v>1210-3055</v>
          </cell>
          <cell r="D8376" t="str">
            <v>1337-401X</v>
          </cell>
          <cell r="E8376">
            <v>0.4</v>
          </cell>
        </row>
        <row r="8377">
          <cell r="C8377" t="str">
            <v>2001-0818</v>
          </cell>
          <cell r="D8377" t="str">
            <v>2049-9531</v>
          </cell>
          <cell r="E8377">
            <v>0.4</v>
          </cell>
        </row>
        <row r="8378">
          <cell r="C8378" t="str">
            <v>1726-3247</v>
          </cell>
          <cell r="D8378" t="str">
            <v>1726-3247</v>
          </cell>
          <cell r="E8378">
            <v>0.4</v>
          </cell>
        </row>
        <row r="8379">
          <cell r="C8379" t="str">
            <v>1997-1397</v>
          </cell>
          <cell r="D8379" t="str">
            <v>2313-6022</v>
          </cell>
          <cell r="E8379">
            <v>0.4</v>
          </cell>
        </row>
        <row r="8380">
          <cell r="C8380" t="str">
            <v>0082-7118</v>
          </cell>
          <cell r="D8380" t="str">
            <v>0082-7118</v>
          </cell>
          <cell r="E8380">
            <v>0.4</v>
          </cell>
        </row>
        <row r="8381">
          <cell r="C8381" t="str">
            <v>1559-4491</v>
          </cell>
          <cell r="D8381" t="str">
            <v>1938-5447</v>
          </cell>
          <cell r="E8381">
            <v>0.4</v>
          </cell>
        </row>
        <row r="8382">
          <cell r="C8382" t="str">
            <v>1672-4070</v>
          </cell>
          <cell r="D8382" t="str">
            <v>1573-8175</v>
          </cell>
          <cell r="E8382">
            <v>0.4</v>
          </cell>
        </row>
        <row r="8383">
          <cell r="C8383" t="str">
            <v>1120-6861</v>
          </cell>
          <cell r="D8383" t="str">
            <v>2385-1953</v>
          </cell>
          <cell r="E8383">
            <v>0.4</v>
          </cell>
        </row>
        <row r="8384">
          <cell r="C8384" t="str">
            <v>2468-6034</v>
          </cell>
          <cell r="D8384" t="str">
            <v>2468-6042</v>
          </cell>
          <cell r="E8384">
            <v>0.4</v>
          </cell>
        </row>
        <row r="8385">
          <cell r="C8385" t="str">
            <v>0268-4160</v>
          </cell>
          <cell r="D8385" t="str">
            <v>1469-218X</v>
          </cell>
          <cell r="E8385">
            <v>0.4</v>
          </cell>
        </row>
        <row r="8386">
          <cell r="C8386" t="str">
            <v>N/A</v>
          </cell>
          <cell r="D8386" t="str">
            <v>2167-583X</v>
          </cell>
          <cell r="E8386">
            <v>0.4</v>
          </cell>
        </row>
        <row r="8387">
          <cell r="C8387" t="str">
            <v>0957-1558</v>
          </cell>
          <cell r="D8387" t="str">
            <v>1740-2352</v>
          </cell>
          <cell r="E8387">
            <v>0.4</v>
          </cell>
        </row>
        <row r="8388">
          <cell r="C8388" t="str">
            <v>2363-9997</v>
          </cell>
          <cell r="D8388" t="str">
            <v>2364-0006</v>
          </cell>
          <cell r="E8388">
            <v>0.4</v>
          </cell>
        </row>
        <row r="8389">
          <cell r="C8389" t="str">
            <v>1710-2146</v>
          </cell>
          <cell r="D8389" t="str">
            <v>1710-2146</v>
          </cell>
          <cell r="E8389">
            <v>0.4</v>
          </cell>
        </row>
        <row r="8390">
          <cell r="C8390" t="str">
            <v>0257-3784</v>
          </cell>
          <cell r="D8390" t="str">
            <v>2212-9731</v>
          </cell>
          <cell r="E8390">
            <v>0.4</v>
          </cell>
        </row>
        <row r="8391">
          <cell r="C8391" t="str">
            <v>2174-3487</v>
          </cell>
          <cell r="D8391" t="str">
            <v>2174-9221</v>
          </cell>
          <cell r="E8391">
            <v>0.4</v>
          </cell>
        </row>
        <row r="8392">
          <cell r="C8392" t="str">
            <v>1133-0481</v>
          </cell>
          <cell r="D8392" t="str">
            <v>2340-0013</v>
          </cell>
          <cell r="E8392">
            <v>0.4</v>
          </cell>
        </row>
        <row r="8393">
          <cell r="C8393" t="str">
            <v>0899-7764</v>
          </cell>
          <cell r="D8393" t="str">
            <v>1532-7736</v>
          </cell>
          <cell r="E8393">
            <v>0.4</v>
          </cell>
        </row>
        <row r="8394">
          <cell r="C8394" t="str">
            <v>0079-4236</v>
          </cell>
          <cell r="D8394" t="str">
            <v>1745-8137</v>
          </cell>
          <cell r="E8394">
            <v>0.4</v>
          </cell>
        </row>
        <row r="8395">
          <cell r="C8395" t="str">
            <v>0937-9819</v>
          </cell>
          <cell r="D8395" t="str">
            <v>1434-5196</v>
          </cell>
          <cell r="E8395">
            <v>0.4</v>
          </cell>
        </row>
        <row r="8396">
          <cell r="C8396" t="str">
            <v>1132-7200</v>
          </cell>
          <cell r="D8396" t="str">
            <v>2385-3247</v>
          </cell>
          <cell r="E8396">
            <v>0.4</v>
          </cell>
        </row>
        <row r="8397">
          <cell r="C8397" t="str">
            <v>1996-7845</v>
          </cell>
          <cell r="D8397" t="str">
            <v>1996-7845</v>
          </cell>
          <cell r="E8397">
            <v>0.4</v>
          </cell>
        </row>
        <row r="8398">
          <cell r="C8398" t="str">
            <v>0044-1449</v>
          </cell>
          <cell r="D8398" t="str">
            <v>2366-2395</v>
          </cell>
          <cell r="E8398">
            <v>0.4</v>
          </cell>
        </row>
        <row r="8399">
          <cell r="C8399" t="str">
            <v>1005-3867</v>
          </cell>
          <cell r="D8399" t="str">
            <v>0219-1733</v>
          </cell>
          <cell r="E8399">
            <v>0.4</v>
          </cell>
        </row>
        <row r="8400">
          <cell r="C8400" t="str">
            <v>0294-1260</v>
          </cell>
          <cell r="D8400" t="str">
            <v>1768-319X</v>
          </cell>
          <cell r="E8400">
            <v>0.4</v>
          </cell>
        </row>
        <row r="8401">
          <cell r="C8401" t="str">
            <v>0124-7255</v>
          </cell>
          <cell r="D8401" t="str">
            <v>2357-5891</v>
          </cell>
          <cell r="E8401">
            <v>0.4</v>
          </cell>
        </row>
        <row r="8402">
          <cell r="C8402" t="str">
            <v>2159-8282</v>
          </cell>
          <cell r="D8402" t="str">
            <v>2159-8312</v>
          </cell>
          <cell r="E8402">
            <v>0.4</v>
          </cell>
        </row>
        <row r="8403">
          <cell r="C8403" t="str">
            <v>N/A</v>
          </cell>
          <cell r="D8403" t="str">
            <v>2563-1926</v>
          </cell>
          <cell r="E8403">
            <v>0.4</v>
          </cell>
        </row>
        <row r="8404">
          <cell r="C8404" t="str">
            <v>2171-6897</v>
          </cell>
          <cell r="D8404" t="str">
            <v>2173-1616</v>
          </cell>
          <cell r="E8404">
            <v>0.4</v>
          </cell>
        </row>
        <row r="8405">
          <cell r="C8405" t="str">
            <v>1536-3759</v>
          </cell>
          <cell r="D8405" t="str">
            <v>1539-4107</v>
          </cell>
          <cell r="E8405">
            <v>0.4</v>
          </cell>
        </row>
        <row r="8406">
          <cell r="C8406" t="str">
            <v>0148-9267</v>
          </cell>
          <cell r="D8406" t="str">
            <v>1531-5169</v>
          </cell>
          <cell r="E8406">
            <v>0.4</v>
          </cell>
        </row>
        <row r="8407">
          <cell r="C8407" t="str">
            <v>1110-0222</v>
          </cell>
          <cell r="D8407" t="str">
            <v>2357-089X</v>
          </cell>
          <cell r="E8407">
            <v>0.4</v>
          </cell>
        </row>
        <row r="8408">
          <cell r="C8408" t="str">
            <v>0717-9502</v>
          </cell>
          <cell r="D8408" t="str">
            <v>0717-9367</v>
          </cell>
          <cell r="E8408">
            <v>0.4</v>
          </cell>
        </row>
        <row r="8409">
          <cell r="C8409" t="str">
            <v>N/A</v>
          </cell>
          <cell r="D8409" t="str">
            <v>2277-6214</v>
          </cell>
          <cell r="E8409">
            <v>0.4</v>
          </cell>
        </row>
        <row r="8410">
          <cell r="C8410" t="str">
            <v>2200-2359</v>
          </cell>
          <cell r="D8410" t="str">
            <v>2200-2359</v>
          </cell>
          <cell r="E8410">
            <v>0.4</v>
          </cell>
        </row>
        <row r="8411">
          <cell r="C8411" t="str">
            <v>1949-2006</v>
          </cell>
          <cell r="D8411" t="str">
            <v>1949-2006</v>
          </cell>
          <cell r="E8411">
            <v>0.4</v>
          </cell>
        </row>
        <row r="8412">
          <cell r="C8412" t="str">
            <v>1021-5573</v>
          </cell>
          <cell r="D8412" t="str">
            <v>1819-3978</v>
          </cell>
          <cell r="E8412">
            <v>0.4</v>
          </cell>
        </row>
        <row r="8413">
          <cell r="C8413" t="str">
            <v>0324-0770</v>
          </cell>
          <cell r="D8413" t="str">
            <v>N/A</v>
          </cell>
          <cell r="E8413">
            <v>0.4</v>
          </cell>
        </row>
        <row r="8414">
          <cell r="C8414" t="str">
            <v>0211-3589</v>
          </cell>
          <cell r="D8414" t="str">
            <v>1988-2955</v>
          </cell>
          <cell r="E8414">
            <v>0.4</v>
          </cell>
        </row>
        <row r="8415">
          <cell r="C8415" t="str">
            <v>0169-2968</v>
          </cell>
          <cell r="D8415" t="str">
            <v>1875-8681</v>
          </cell>
          <cell r="E8415">
            <v>0.4</v>
          </cell>
        </row>
        <row r="8416">
          <cell r="C8416" t="str">
            <v>1575-0361</v>
          </cell>
          <cell r="D8416" t="str">
            <v>1989-063X</v>
          </cell>
          <cell r="E8416">
            <v>0.4</v>
          </cell>
        </row>
        <row r="8417">
          <cell r="C8417" t="str">
            <v>1551-8949</v>
          </cell>
          <cell r="D8417" t="str">
            <v>1935-5068</v>
          </cell>
          <cell r="E8417">
            <v>0.4</v>
          </cell>
        </row>
        <row r="8418">
          <cell r="C8418" t="str">
            <v>1512-0015</v>
          </cell>
          <cell r="D8418" t="str">
            <v>1512-0015</v>
          </cell>
          <cell r="E8418">
            <v>0.4</v>
          </cell>
        </row>
        <row r="8419">
          <cell r="C8419" t="str">
            <v>2249-4405</v>
          </cell>
          <cell r="D8419" t="str">
            <v>2248-9002</v>
          </cell>
          <cell r="E8419">
            <v>0.4</v>
          </cell>
        </row>
        <row r="8420">
          <cell r="C8420" t="str">
            <v>N/A</v>
          </cell>
          <cell r="D8420" t="str">
            <v>1989-9882</v>
          </cell>
          <cell r="E8420">
            <v>0.4</v>
          </cell>
        </row>
        <row r="8421">
          <cell r="C8421" t="str">
            <v>0036-8121</v>
          </cell>
          <cell r="D8421" t="str">
            <v>1940-1302</v>
          </cell>
          <cell r="E8421">
            <v>0.4</v>
          </cell>
        </row>
        <row r="8422">
          <cell r="C8422" t="str">
            <v>2090-6765</v>
          </cell>
          <cell r="D8422" t="str">
            <v>2090-6773</v>
          </cell>
          <cell r="E8422">
            <v>0.4</v>
          </cell>
        </row>
        <row r="8423">
          <cell r="C8423" t="str">
            <v>1012-5574</v>
          </cell>
          <cell r="D8423" t="str">
            <v>2090-8539</v>
          </cell>
          <cell r="E8423">
            <v>0.4</v>
          </cell>
        </row>
        <row r="8424">
          <cell r="C8424" t="str">
            <v>2318-0501</v>
          </cell>
          <cell r="D8424" t="str">
            <v>2318-0501</v>
          </cell>
          <cell r="E8424">
            <v>0.4</v>
          </cell>
        </row>
        <row r="8425">
          <cell r="C8425" t="str">
            <v>0885-0607</v>
          </cell>
          <cell r="D8425" t="str">
            <v>1521-0561</v>
          </cell>
          <cell r="E8425">
            <v>0.4</v>
          </cell>
        </row>
        <row r="8426">
          <cell r="C8426" t="str">
            <v>0343-6993</v>
          </cell>
          <cell r="D8426" t="str">
            <v>1866-7414</v>
          </cell>
          <cell r="E8426">
            <v>0.4</v>
          </cell>
        </row>
        <row r="8427">
          <cell r="C8427" t="str">
            <v>1995-4239</v>
          </cell>
          <cell r="D8427" t="str">
            <v>1995-4247</v>
          </cell>
          <cell r="E8427">
            <v>0.4</v>
          </cell>
        </row>
        <row r="8428">
          <cell r="C8428" t="str">
            <v>0394-7394</v>
          </cell>
          <cell r="D8428" t="str">
            <v>1825-3911</v>
          </cell>
          <cell r="E8428">
            <v>0.4</v>
          </cell>
        </row>
        <row r="8429">
          <cell r="C8429" t="str">
            <v>0164-212X</v>
          </cell>
          <cell r="D8429" t="str">
            <v>1541-3101</v>
          </cell>
          <cell r="E8429">
            <v>0.4</v>
          </cell>
        </row>
        <row r="8430">
          <cell r="C8430" t="str">
            <v>1834-6049</v>
          </cell>
          <cell r="D8430" t="str">
            <v>1834-6057</v>
          </cell>
          <cell r="E8430">
            <v>0.4</v>
          </cell>
        </row>
        <row r="8431">
          <cell r="C8431" t="str">
            <v>0037-8054</v>
          </cell>
          <cell r="D8431" t="str">
            <v>2312-7198</v>
          </cell>
          <cell r="E8431">
            <v>0.4</v>
          </cell>
        </row>
        <row r="8432">
          <cell r="C8432" t="str">
            <v>1408-032X</v>
          </cell>
          <cell r="D8432" t="str">
            <v>N/A</v>
          </cell>
          <cell r="E8432">
            <v>0.4</v>
          </cell>
        </row>
        <row r="8433">
          <cell r="C8433" t="str">
            <v>2287-2434</v>
          </cell>
          <cell r="D8433" t="str">
            <v>2093-7776</v>
          </cell>
          <cell r="E8433">
            <v>0.4</v>
          </cell>
        </row>
        <row r="8434">
          <cell r="C8434" t="str">
            <v>1207-7798</v>
          </cell>
          <cell r="D8434" t="str">
            <v>1207-7798</v>
          </cell>
          <cell r="E8434">
            <v>0.4</v>
          </cell>
        </row>
        <row r="8435">
          <cell r="C8435" t="str">
            <v>2288-1328</v>
          </cell>
          <cell r="D8435" t="str">
            <v>2288-0917</v>
          </cell>
          <cell r="E8435">
            <v>0.4</v>
          </cell>
        </row>
        <row r="8436">
          <cell r="C8436" t="str">
            <v>0722-1819</v>
          </cell>
          <cell r="D8436" t="str">
            <v>1439-3980</v>
          </cell>
          <cell r="E8436">
            <v>0.4</v>
          </cell>
        </row>
        <row r="8437">
          <cell r="C8437" t="str">
            <v>0120-5927</v>
          </cell>
          <cell r="D8437" t="str">
            <v>0120-5927</v>
          </cell>
          <cell r="E8437">
            <v>0.4</v>
          </cell>
        </row>
        <row r="8438">
          <cell r="C8438" t="str">
            <v>0973-5089</v>
          </cell>
          <cell r="D8438" t="str">
            <v>0973-5089</v>
          </cell>
          <cell r="E8438">
            <v>0.4</v>
          </cell>
        </row>
        <row r="8439">
          <cell r="C8439" t="str">
            <v>0047-1917</v>
          </cell>
          <cell r="D8439" t="str">
            <v>0047-1917</v>
          </cell>
          <cell r="E8439">
            <v>0.4</v>
          </cell>
        </row>
        <row r="8440">
          <cell r="C8440" t="str">
            <v>2360-266X</v>
          </cell>
          <cell r="D8440" t="str">
            <v>2360-266X</v>
          </cell>
          <cell r="E8440">
            <v>0.4</v>
          </cell>
        </row>
        <row r="8441">
          <cell r="C8441" t="str">
            <v>2734-1194</v>
          </cell>
          <cell r="D8441" t="str">
            <v>2234-8417</v>
          </cell>
          <cell r="E8441">
            <v>0.4</v>
          </cell>
        </row>
        <row r="8442">
          <cell r="C8442" t="str">
            <v>0743-2550</v>
          </cell>
          <cell r="D8442" t="str">
            <v>1931-7662</v>
          </cell>
          <cell r="E8442">
            <v>0.4</v>
          </cell>
        </row>
        <row r="8443">
          <cell r="C8443" t="str">
            <v>0932-3902</v>
          </cell>
          <cell r="D8443" t="str">
            <v>2195-8580</v>
          </cell>
          <cell r="E8443">
            <v>0.4</v>
          </cell>
        </row>
        <row r="8444">
          <cell r="C8444" t="str">
            <v>0131-2227</v>
          </cell>
          <cell r="D8444" t="str">
            <v>0131-2227</v>
          </cell>
          <cell r="E8444">
            <v>0.4</v>
          </cell>
        </row>
        <row r="8445">
          <cell r="C8445" t="str">
            <v>0965-089X</v>
          </cell>
          <cell r="D8445" t="str">
            <v>1751-7672</v>
          </cell>
          <cell r="E8445">
            <v>0.4</v>
          </cell>
        </row>
        <row r="8446">
          <cell r="C8446" t="str">
            <v>2564-7261</v>
          </cell>
          <cell r="D8446" t="str">
            <v>2564-7261</v>
          </cell>
          <cell r="E8446">
            <v>0.4</v>
          </cell>
        </row>
        <row r="8447">
          <cell r="C8447" t="str">
            <v>0719-2576</v>
          </cell>
          <cell r="D8447" t="str">
            <v>0719-2584</v>
          </cell>
          <cell r="E8447">
            <v>0.4</v>
          </cell>
        </row>
        <row r="8448">
          <cell r="C8448" t="str">
            <v>1434-1220</v>
          </cell>
          <cell r="D8448" t="str">
            <v>2567-5834</v>
          </cell>
          <cell r="E8448">
            <v>0.4</v>
          </cell>
        </row>
        <row r="8449">
          <cell r="C8449" t="str">
            <v>1434-1239</v>
          </cell>
          <cell r="D8449" t="str">
            <v>2567-5842</v>
          </cell>
          <cell r="E8449">
            <v>0.4</v>
          </cell>
        </row>
        <row r="8450">
          <cell r="C8450" t="str">
            <v>1225-925X</v>
          </cell>
          <cell r="D8450" t="str">
            <v>2586-5714</v>
          </cell>
          <cell r="E8450">
            <v>0.4</v>
          </cell>
        </row>
        <row r="8451">
          <cell r="C8451" t="str">
            <v>1856-7576</v>
          </cell>
          <cell r="D8451" t="str">
            <v>1856-7576</v>
          </cell>
          <cell r="E8451">
            <v>0.4</v>
          </cell>
        </row>
        <row r="8452">
          <cell r="C8452" t="str">
            <v>2172-3958</v>
          </cell>
          <cell r="D8452" t="str">
            <v>2172-7155</v>
          </cell>
          <cell r="E8452">
            <v>0.4</v>
          </cell>
        </row>
        <row r="8453">
          <cell r="C8453" t="str">
            <v>0334-9152</v>
          </cell>
          <cell r="D8453" t="str">
            <v>2304-8859</v>
          </cell>
          <cell r="E8453">
            <v>0.4</v>
          </cell>
        </row>
        <row r="8454">
          <cell r="C8454" t="str">
            <v>2076-8214</v>
          </cell>
          <cell r="D8454" t="str">
            <v>2078-1938</v>
          </cell>
          <cell r="E8454">
            <v>0.4</v>
          </cell>
        </row>
        <row r="8455">
          <cell r="C8455" t="str">
            <v>1549-0955</v>
          </cell>
          <cell r="D8455" t="str">
            <v>1549-0955</v>
          </cell>
          <cell r="E8455">
            <v>0.4</v>
          </cell>
        </row>
        <row r="8456">
          <cell r="C8456" t="str">
            <v>2168-6653</v>
          </cell>
          <cell r="D8456" t="str">
            <v>2168-6661</v>
          </cell>
          <cell r="E8456">
            <v>0.4</v>
          </cell>
        </row>
        <row r="8457">
          <cell r="C8457" t="str">
            <v>0971-8044</v>
          </cell>
          <cell r="D8457" t="str">
            <v>0973-712X</v>
          </cell>
          <cell r="E8457">
            <v>0.4</v>
          </cell>
        </row>
        <row r="8458">
          <cell r="C8458" t="str">
            <v>1213-2446</v>
          </cell>
          <cell r="D8458" t="str">
            <v>1804-1663</v>
          </cell>
          <cell r="E8458">
            <v>0.4</v>
          </cell>
        </row>
        <row r="8459">
          <cell r="C8459" t="str">
            <v>2618-639X</v>
          </cell>
          <cell r="D8459" t="str">
            <v>2619-905X</v>
          </cell>
          <cell r="E8459">
            <v>0.4</v>
          </cell>
        </row>
        <row r="8460">
          <cell r="C8460" t="str">
            <v>1559-6915</v>
          </cell>
          <cell r="D8460" t="str">
            <v>N/A</v>
          </cell>
          <cell r="E8460">
            <v>0.4</v>
          </cell>
        </row>
        <row r="8461">
          <cell r="C8461" t="str">
            <v>2332-0885</v>
          </cell>
          <cell r="D8461" t="str">
            <v>2332-0885</v>
          </cell>
          <cell r="E8461">
            <v>0.4</v>
          </cell>
        </row>
        <row r="8462">
          <cell r="C8462" t="str">
            <v>0013-872X</v>
          </cell>
          <cell r="D8462" t="str">
            <v>2162-3236</v>
          </cell>
          <cell r="E8462">
            <v>0.4</v>
          </cell>
        </row>
        <row r="8463">
          <cell r="C8463" t="str">
            <v>1477-8386</v>
          </cell>
          <cell r="D8463" t="str">
            <v>1741-8119</v>
          </cell>
          <cell r="E8463">
            <v>0.4</v>
          </cell>
        </row>
        <row r="8464">
          <cell r="C8464" t="str">
            <v>2156-3527</v>
          </cell>
          <cell r="D8464" t="str">
            <v>2150-959X</v>
          </cell>
          <cell r="E8464">
            <v>0.4</v>
          </cell>
        </row>
        <row r="8465">
          <cell r="C8465" t="str">
            <v>1735-8299</v>
          </cell>
          <cell r="D8465" t="str">
            <v>1735-8299</v>
          </cell>
          <cell r="E8465">
            <v>0.4</v>
          </cell>
        </row>
        <row r="8466">
          <cell r="C8466" t="str">
            <v>1409-7621</v>
          </cell>
          <cell r="D8466" t="str">
            <v>1857-7415</v>
          </cell>
          <cell r="E8466">
            <v>0.4</v>
          </cell>
        </row>
        <row r="8467">
          <cell r="C8467" t="str">
            <v>0030-5316</v>
          </cell>
          <cell r="D8467" t="str">
            <v>2157-8745</v>
          </cell>
          <cell r="E8467">
            <v>0.4</v>
          </cell>
        </row>
        <row r="8468">
          <cell r="C8468" t="str">
            <v>1519-0501</v>
          </cell>
          <cell r="D8468" t="str">
            <v>1983-4632</v>
          </cell>
          <cell r="E8468">
            <v>0.4</v>
          </cell>
        </row>
        <row r="8469">
          <cell r="C8469" t="str">
            <v>1231-1413</v>
          </cell>
          <cell r="D8469" t="str">
            <v>1231-1413</v>
          </cell>
          <cell r="E8469">
            <v>0.4</v>
          </cell>
        </row>
        <row r="8470">
          <cell r="C8470" t="str">
            <v>2345-6604</v>
          </cell>
          <cell r="D8470" t="str">
            <v>2345-6566</v>
          </cell>
          <cell r="E8470">
            <v>0.4</v>
          </cell>
        </row>
        <row r="8471">
          <cell r="C8471" t="str">
            <v>0038-0288</v>
          </cell>
          <cell r="D8471" t="str">
            <v>2336-128X</v>
          </cell>
          <cell r="E8471">
            <v>0.4</v>
          </cell>
        </row>
        <row r="8472">
          <cell r="C8472" t="str">
            <v>1726-541X</v>
          </cell>
          <cell r="D8472" t="str">
            <v>2224-3380</v>
          </cell>
          <cell r="E8472">
            <v>0.4</v>
          </cell>
        </row>
        <row r="8473">
          <cell r="C8473" t="str">
            <v>1310-0270</v>
          </cell>
          <cell r="D8473" t="str">
            <v>1314-8575</v>
          </cell>
          <cell r="E8473">
            <v>0.4</v>
          </cell>
        </row>
        <row r="8474">
          <cell r="C8474" t="str">
            <v>0134-4889</v>
          </cell>
          <cell r="D8474" t="str">
            <v>0134-4889</v>
          </cell>
          <cell r="E8474">
            <v>0.4</v>
          </cell>
        </row>
        <row r="8475">
          <cell r="C8475" t="str">
            <v>0894-9468</v>
          </cell>
          <cell r="D8475" t="str">
            <v>1545-5920</v>
          </cell>
          <cell r="E8475">
            <v>0.4</v>
          </cell>
        </row>
        <row r="8476">
          <cell r="C8476" t="str">
            <v>0102-0935</v>
          </cell>
          <cell r="D8476" t="str">
            <v>1678-4162</v>
          </cell>
          <cell r="E8476">
            <v>0.4</v>
          </cell>
        </row>
        <row r="8477">
          <cell r="C8477" t="str">
            <v>1743-2979</v>
          </cell>
          <cell r="D8477" t="str">
            <v>1743-2987</v>
          </cell>
          <cell r="E8477">
            <v>0.4</v>
          </cell>
        </row>
        <row r="8478">
          <cell r="C8478" t="str">
            <v>1936-007X</v>
          </cell>
          <cell r="D8478" t="str">
            <v>1939-1935</v>
          </cell>
          <cell r="E8478">
            <v>0.4</v>
          </cell>
        </row>
        <row r="8479">
          <cell r="C8479" t="str">
            <v>1575-023X</v>
          </cell>
          <cell r="D8479" t="str">
            <v>1695-5714</v>
          </cell>
          <cell r="E8479">
            <v>0.4</v>
          </cell>
        </row>
        <row r="8480">
          <cell r="C8480" t="str">
            <v>2180-2491</v>
          </cell>
          <cell r="D8480" t="str">
            <v>2682-7727</v>
          </cell>
          <cell r="E8480">
            <v>0.4</v>
          </cell>
        </row>
        <row r="8481">
          <cell r="C8481" t="str">
            <v>0391-9005</v>
          </cell>
          <cell r="D8481" t="str">
            <v>1971-145X</v>
          </cell>
          <cell r="E8481">
            <v>0.4</v>
          </cell>
        </row>
        <row r="8482">
          <cell r="C8482" t="str">
            <v>0367-6722</v>
          </cell>
          <cell r="D8482" t="str">
            <v>N/A</v>
          </cell>
          <cell r="E8482">
            <v>0.4</v>
          </cell>
        </row>
        <row r="8483">
          <cell r="C8483" t="str">
            <v>1793-0391</v>
          </cell>
          <cell r="D8483" t="str">
            <v>1793-2548</v>
          </cell>
          <cell r="E8483">
            <v>0.4</v>
          </cell>
        </row>
        <row r="8484">
          <cell r="C8484" t="str">
            <v>1883-0609</v>
          </cell>
          <cell r="D8484" t="str">
            <v>1883-0617</v>
          </cell>
          <cell r="E8484">
            <v>0.4</v>
          </cell>
        </row>
        <row r="8485">
          <cell r="C8485" t="str">
            <v>2007-3828</v>
          </cell>
          <cell r="D8485" t="str">
            <v>2007-4018</v>
          </cell>
          <cell r="E8485">
            <v>0.4</v>
          </cell>
        </row>
        <row r="8486">
          <cell r="C8486" t="str">
            <v>1887-4460</v>
          </cell>
          <cell r="D8486" t="str">
            <v>1887-4460</v>
          </cell>
          <cell r="E8486">
            <v>0.4</v>
          </cell>
        </row>
        <row r="8487">
          <cell r="C8487" t="str">
            <v>0038-2361</v>
          </cell>
          <cell r="D8487" t="str">
            <v>2078-5151</v>
          </cell>
          <cell r="E8487">
            <v>0.4</v>
          </cell>
        </row>
        <row r="8488">
          <cell r="C8488" t="str">
            <v>2340-8812</v>
          </cell>
          <cell r="D8488" t="str">
            <v>2340-8812</v>
          </cell>
          <cell r="E8488">
            <v>0.4</v>
          </cell>
        </row>
        <row r="8489">
          <cell r="C8489" t="str">
            <v>0002-8320</v>
          </cell>
          <cell r="D8489" t="str">
            <v>2162-3139</v>
          </cell>
          <cell r="E8489">
            <v>0.4</v>
          </cell>
        </row>
        <row r="8490">
          <cell r="C8490" t="str">
            <v>2328-4633</v>
          </cell>
          <cell r="D8490" t="str">
            <v>2328-5273</v>
          </cell>
          <cell r="E8490">
            <v>0.4</v>
          </cell>
        </row>
        <row r="8491">
          <cell r="C8491" t="str">
            <v>0731-7107</v>
          </cell>
          <cell r="D8491" t="str">
            <v>1545-228X</v>
          </cell>
          <cell r="E8491">
            <v>0.4</v>
          </cell>
        </row>
        <row r="8492">
          <cell r="C8492" t="str">
            <v>1525-2647</v>
          </cell>
          <cell r="D8492" t="str">
            <v>1938-2952</v>
          </cell>
          <cell r="E8492">
            <v>0.4</v>
          </cell>
        </row>
        <row r="8493">
          <cell r="C8493" t="str">
            <v>2072-0823</v>
          </cell>
          <cell r="D8493" t="str">
            <v>2414-0120</v>
          </cell>
          <cell r="E8493">
            <v>0.4</v>
          </cell>
        </row>
        <row r="8494">
          <cell r="C8494" t="str">
            <v>2645-4661</v>
          </cell>
          <cell r="D8494" t="str">
            <v>2588-7343</v>
          </cell>
          <cell r="E8494">
            <v>0.4</v>
          </cell>
        </row>
        <row r="8495">
          <cell r="C8495" t="str">
            <v>1920-7298</v>
          </cell>
          <cell r="D8495" t="str">
            <v>1920-7298</v>
          </cell>
          <cell r="E8495">
            <v>0.4</v>
          </cell>
        </row>
        <row r="8496">
          <cell r="C8496" t="str">
            <v>1749-7701</v>
          </cell>
          <cell r="D8496" t="str">
            <v>1749-771X</v>
          </cell>
          <cell r="E8496">
            <v>0.4</v>
          </cell>
        </row>
        <row r="8497">
          <cell r="C8497" t="str">
            <v>0973-1342</v>
          </cell>
          <cell r="D8497" t="str">
            <v>2754-6349</v>
          </cell>
          <cell r="E8497">
            <v>0.4</v>
          </cell>
        </row>
        <row r="8498">
          <cell r="C8498" t="str">
            <v>1738-1894</v>
          </cell>
          <cell r="D8498" t="str">
            <v>2288-5471</v>
          </cell>
          <cell r="E8498">
            <v>0.4</v>
          </cell>
        </row>
        <row r="8499">
          <cell r="C8499" t="str">
            <v>2212-5558</v>
          </cell>
          <cell r="D8499" t="str">
            <v>2212-5566</v>
          </cell>
          <cell r="E8499">
            <v>0.4</v>
          </cell>
        </row>
        <row r="8500">
          <cell r="C8500" t="str">
            <v>1040-8800</v>
          </cell>
          <cell r="D8500" t="str">
            <v>1534-6331</v>
          </cell>
          <cell r="E8500">
            <v>0.4</v>
          </cell>
        </row>
        <row r="8501">
          <cell r="C8501" t="str">
            <v>1068-2090</v>
          </cell>
          <cell r="D8501" t="str">
            <v>1543-0391</v>
          </cell>
          <cell r="E8501">
            <v>0.4</v>
          </cell>
        </row>
        <row r="8502">
          <cell r="C8502" t="str">
            <v>1742-3945</v>
          </cell>
          <cell r="D8502" t="str">
            <v>1742-3945</v>
          </cell>
          <cell r="E8502">
            <v>0.4</v>
          </cell>
        </row>
        <row r="8503">
          <cell r="C8503" t="str">
            <v>2044-3730</v>
          </cell>
          <cell r="D8503" t="str">
            <v>2044-3749</v>
          </cell>
          <cell r="E8503">
            <v>0.4</v>
          </cell>
        </row>
        <row r="8504">
          <cell r="C8504" t="str">
            <v>0372-5480</v>
          </cell>
          <cell r="D8504" t="str">
            <v>1331-8055</v>
          </cell>
          <cell r="E8504">
            <v>0.4</v>
          </cell>
        </row>
        <row r="8505">
          <cell r="C8505" t="str">
            <v>0001-5415</v>
          </cell>
          <cell r="D8505" t="str">
            <v>0001-5415</v>
          </cell>
          <cell r="E8505">
            <v>0.4</v>
          </cell>
        </row>
        <row r="8506">
          <cell r="C8506" t="str">
            <v>1993-3738</v>
          </cell>
          <cell r="D8506" t="str">
            <v>1993-3738</v>
          </cell>
          <cell r="E8506">
            <v>0.4</v>
          </cell>
        </row>
        <row r="8507">
          <cell r="C8507" t="str">
            <v>2380-288X</v>
          </cell>
          <cell r="D8507" t="str">
            <v>2380-2898</v>
          </cell>
          <cell r="E8507">
            <v>0.4</v>
          </cell>
        </row>
        <row r="8508">
          <cell r="C8508" t="str">
            <v>0277-2027</v>
          </cell>
          <cell r="D8508" t="str">
            <v>2153-7828</v>
          </cell>
          <cell r="E8508">
            <v>0.4</v>
          </cell>
        </row>
        <row r="8509">
          <cell r="C8509" t="str">
            <v>1499-1845</v>
          </cell>
          <cell r="D8509" t="str">
            <v>1499-1853</v>
          </cell>
          <cell r="E8509">
            <v>0.4</v>
          </cell>
        </row>
        <row r="8510">
          <cell r="C8510" t="str">
            <v>0069-0058</v>
          </cell>
          <cell r="D8510" t="str">
            <v>1925-0169</v>
          </cell>
          <cell r="E8510">
            <v>0.4</v>
          </cell>
        </row>
        <row r="8511">
          <cell r="C8511" t="str">
            <v>2587-6104</v>
          </cell>
          <cell r="D8511" t="str">
            <v>2587-8964</v>
          </cell>
          <cell r="E8511">
            <v>0.4</v>
          </cell>
        </row>
        <row r="8512">
          <cell r="C8512" t="str">
            <v>2520-8985</v>
          </cell>
          <cell r="D8512" t="str">
            <v>2520-8993</v>
          </cell>
          <cell r="E8512">
            <v>0.4</v>
          </cell>
        </row>
        <row r="8513">
          <cell r="C8513" t="str">
            <v>0123-4641</v>
          </cell>
          <cell r="D8513" t="str">
            <v>2248-7085</v>
          </cell>
          <cell r="E8513">
            <v>0.4</v>
          </cell>
        </row>
        <row r="8514">
          <cell r="C8514" t="str">
            <v>1740-4622</v>
          </cell>
          <cell r="D8514" t="str">
            <v>1740-4630</v>
          </cell>
          <cell r="E8514">
            <v>0.4</v>
          </cell>
        </row>
        <row r="8515">
          <cell r="C8515" t="str">
            <v>0188-252X</v>
          </cell>
          <cell r="D8515" t="str">
            <v>2448-9042</v>
          </cell>
          <cell r="E8515">
            <v>0.4</v>
          </cell>
        </row>
        <row r="8516">
          <cell r="C8516" t="str">
            <v>1225-7281</v>
          </cell>
          <cell r="D8516" t="str">
            <v>2288-7962</v>
          </cell>
          <cell r="E8516">
            <v>0.4</v>
          </cell>
        </row>
        <row r="8517">
          <cell r="C8517" t="str">
            <v>1231-1952</v>
          </cell>
          <cell r="D8517" t="str">
            <v>1896-1525</v>
          </cell>
          <cell r="E8517">
            <v>0.4</v>
          </cell>
        </row>
        <row r="8518">
          <cell r="C8518" t="str">
            <v>0351-0271</v>
          </cell>
          <cell r="D8518" t="str">
            <v>1581-1328</v>
          </cell>
          <cell r="E8518">
            <v>0.4</v>
          </cell>
        </row>
        <row r="8519">
          <cell r="C8519" t="str">
            <v>2182-9306</v>
          </cell>
          <cell r="D8519" t="str">
            <v>2182-9306</v>
          </cell>
          <cell r="E8519">
            <v>0.4</v>
          </cell>
        </row>
        <row r="8520">
          <cell r="C8520" t="str">
            <v>2008-2142</v>
          </cell>
          <cell r="D8520" t="str">
            <v>2008-2150</v>
          </cell>
          <cell r="E8520">
            <v>0.4</v>
          </cell>
        </row>
        <row r="8521">
          <cell r="C8521" t="str">
            <v>0021-1273</v>
          </cell>
          <cell r="D8521" t="str">
            <v>0021-1273</v>
          </cell>
          <cell r="E8521">
            <v>0.4</v>
          </cell>
        </row>
        <row r="8522">
          <cell r="C8522" t="str">
            <v>1753-9579</v>
          </cell>
          <cell r="D8522" t="str">
            <v>1753-9587</v>
          </cell>
          <cell r="E8522">
            <v>0.4</v>
          </cell>
        </row>
        <row r="8523">
          <cell r="C8523" t="str">
            <v>2042-8812</v>
          </cell>
          <cell r="D8523" t="str">
            <v>2042-8812</v>
          </cell>
          <cell r="E8523">
            <v>0.4</v>
          </cell>
        </row>
        <row r="8524">
          <cell r="C8524" t="str">
            <v>2087-0469</v>
          </cell>
          <cell r="D8524" t="str">
            <v>2089-2063</v>
          </cell>
          <cell r="E8524">
            <v>0.4</v>
          </cell>
        </row>
        <row r="8525">
          <cell r="C8525" t="str">
            <v>1368-8804</v>
          </cell>
          <cell r="D8525" t="str">
            <v>1469-9729</v>
          </cell>
          <cell r="E8525">
            <v>0.4</v>
          </cell>
        </row>
        <row r="8526">
          <cell r="C8526" t="str">
            <v>0208-4147</v>
          </cell>
          <cell r="D8526" t="str">
            <v>N/A</v>
          </cell>
          <cell r="E8526">
            <v>0.4</v>
          </cell>
        </row>
        <row r="8527">
          <cell r="C8527" t="str">
            <v>0013-8797</v>
          </cell>
          <cell r="D8527" t="str">
            <v>0013-8797</v>
          </cell>
          <cell r="E8527">
            <v>0.4</v>
          </cell>
        </row>
        <row r="8528">
          <cell r="C8528" t="str">
            <v>2174-5218</v>
          </cell>
          <cell r="D8528" t="str">
            <v>2174-5218</v>
          </cell>
          <cell r="E8528">
            <v>0.4</v>
          </cell>
        </row>
        <row r="8529">
          <cell r="C8529" t="str">
            <v>1063-4258</v>
          </cell>
          <cell r="D8529" t="str">
            <v>1573-8205</v>
          </cell>
          <cell r="E8529">
            <v>0.4</v>
          </cell>
        </row>
        <row r="8530">
          <cell r="C8530" t="str">
            <v>N/A</v>
          </cell>
          <cell r="D8530" t="str">
            <v>2423-480X</v>
          </cell>
          <cell r="E8530">
            <v>0.4</v>
          </cell>
        </row>
        <row r="8531">
          <cell r="C8531" t="str">
            <v>1913-2018</v>
          </cell>
          <cell r="D8531" t="str">
            <v>1913-2018</v>
          </cell>
          <cell r="E8531">
            <v>0.4</v>
          </cell>
        </row>
        <row r="8532">
          <cell r="C8532" t="str">
            <v>1097-1467</v>
          </cell>
          <cell r="D8532" t="str">
            <v>1558-0997</v>
          </cell>
          <cell r="E8532">
            <v>0.4</v>
          </cell>
        </row>
        <row r="8533">
          <cell r="C8533" t="str">
            <v>1826-9826</v>
          </cell>
          <cell r="D8533" t="str">
            <v>2282-2054</v>
          </cell>
          <cell r="E8533">
            <v>0.4</v>
          </cell>
        </row>
        <row r="8534">
          <cell r="C8534" t="str">
            <v>2372-9333</v>
          </cell>
          <cell r="D8534" t="str">
            <v>2372-9341</v>
          </cell>
          <cell r="E8534">
            <v>0.4</v>
          </cell>
        </row>
        <row r="8535">
          <cell r="C8535" t="str">
            <v>2008-8892</v>
          </cell>
          <cell r="D8535" t="str">
            <v>2228-6993</v>
          </cell>
          <cell r="E8535">
            <v>0.4</v>
          </cell>
        </row>
        <row r="8536">
          <cell r="C8536" t="str">
            <v>0167-6164</v>
          </cell>
          <cell r="D8536" t="str">
            <v>1613-3811</v>
          </cell>
          <cell r="E8536">
            <v>0.4</v>
          </cell>
        </row>
        <row r="8537">
          <cell r="C8537" t="str">
            <v>0022-0019</v>
          </cell>
          <cell r="D8537" t="str">
            <v>N/A</v>
          </cell>
          <cell r="E8537">
            <v>0.4</v>
          </cell>
        </row>
        <row r="8538">
          <cell r="C8538" t="str">
            <v>1539-8285</v>
          </cell>
          <cell r="D8538" t="str">
            <v>1539-8293</v>
          </cell>
          <cell r="E8538">
            <v>0.4</v>
          </cell>
        </row>
        <row r="8539">
          <cell r="C8539" t="str">
            <v>1074-1240</v>
          </cell>
          <cell r="D8539" t="str">
            <v>2168-8524</v>
          </cell>
          <cell r="E8539">
            <v>0.4</v>
          </cell>
        </row>
        <row r="8540">
          <cell r="C8540" t="str">
            <v>2210-4917</v>
          </cell>
          <cell r="D8540" t="str">
            <v>2210-4925</v>
          </cell>
          <cell r="E8540">
            <v>0.4</v>
          </cell>
        </row>
        <row r="8541">
          <cell r="C8541" t="str">
            <v>1792-2720</v>
          </cell>
          <cell r="D8541" t="str">
            <v>1792-2720</v>
          </cell>
          <cell r="E8541">
            <v>0.4</v>
          </cell>
        </row>
        <row r="8542">
          <cell r="C8542" t="str">
            <v>0960-1295</v>
          </cell>
          <cell r="D8542" t="str">
            <v>1469-8072</v>
          </cell>
          <cell r="E8542">
            <v>0.4</v>
          </cell>
        </row>
        <row r="8543">
          <cell r="C8543" t="str">
            <v>0025-8628</v>
          </cell>
          <cell r="D8543" t="str">
            <v>0025-8628</v>
          </cell>
          <cell r="E8543">
            <v>0.4</v>
          </cell>
        </row>
        <row r="8544">
          <cell r="C8544" t="str">
            <v>2043-9903</v>
          </cell>
          <cell r="D8544" t="str">
            <v>2043-9911</v>
          </cell>
          <cell r="E8544">
            <v>0.4</v>
          </cell>
        </row>
        <row r="8545">
          <cell r="C8545" t="str">
            <v>1828-7344</v>
          </cell>
          <cell r="D8545" t="str">
            <v>2240-2950</v>
          </cell>
          <cell r="E8545">
            <v>0.4</v>
          </cell>
        </row>
        <row r="8546">
          <cell r="C8546" t="str">
            <v>1517-3852</v>
          </cell>
          <cell r="D8546" t="str">
            <v>2175-6783</v>
          </cell>
          <cell r="E8546">
            <v>0.4</v>
          </cell>
        </row>
        <row r="8547">
          <cell r="C8547" t="str">
            <v>1043-1489</v>
          </cell>
          <cell r="D8547" t="str">
            <v>1558-4585</v>
          </cell>
          <cell r="E8547">
            <v>0.4</v>
          </cell>
        </row>
        <row r="8548">
          <cell r="C8548" t="str">
            <v>0037-7031</v>
          </cell>
          <cell r="D8548" t="str">
            <v>N/A</v>
          </cell>
          <cell r="E8548">
            <v>0.4</v>
          </cell>
        </row>
        <row r="8549">
          <cell r="C8549" t="str">
            <v>1016-9164</v>
          </cell>
          <cell r="D8549" t="str">
            <v>1016-9164</v>
          </cell>
          <cell r="E8549">
            <v>0.4</v>
          </cell>
        </row>
        <row r="8550">
          <cell r="C8550" t="str">
            <v>1555-1393</v>
          </cell>
          <cell r="D8550" t="str">
            <v>1555-1407</v>
          </cell>
          <cell r="E8550">
            <v>0.4</v>
          </cell>
        </row>
        <row r="8551">
          <cell r="C8551" t="str">
            <v>0378-9411</v>
          </cell>
          <cell r="D8551" t="str">
            <v>2410-3039</v>
          </cell>
          <cell r="E8551">
            <v>0.4</v>
          </cell>
        </row>
        <row r="8552">
          <cell r="C8552" t="str">
            <v>1414-526X</v>
          </cell>
          <cell r="D8552" t="str">
            <v>2175-7968</v>
          </cell>
          <cell r="E8552">
            <v>0.4</v>
          </cell>
        </row>
        <row r="8553">
          <cell r="C8553" t="str">
            <v>2090-6749</v>
          </cell>
          <cell r="D8553" t="str">
            <v>2090-6757</v>
          </cell>
          <cell r="E8553">
            <v>0.4</v>
          </cell>
        </row>
        <row r="8554">
          <cell r="C8554" t="str">
            <v>0944-5846</v>
          </cell>
          <cell r="D8554" t="str">
            <v>1521-3730</v>
          </cell>
          <cell r="E8554">
            <v>0.4</v>
          </cell>
        </row>
        <row r="8555">
          <cell r="C8555" t="str">
            <v>N/A</v>
          </cell>
          <cell r="D8555" t="str">
            <v>2333-9497</v>
          </cell>
          <cell r="E8555">
            <v>0.4</v>
          </cell>
        </row>
        <row r="8556">
          <cell r="C8556" t="str">
            <v>0718-5286</v>
          </cell>
          <cell r="D8556" t="str">
            <v>0718-5286</v>
          </cell>
          <cell r="E8556">
            <v>0.4</v>
          </cell>
        </row>
        <row r="8557">
          <cell r="C8557" t="str">
            <v>2080-7279</v>
          </cell>
          <cell r="D8557" t="str">
            <v>2300-5661</v>
          </cell>
          <cell r="E8557">
            <v>0.4</v>
          </cell>
        </row>
        <row r="8558">
          <cell r="C8558" t="str">
            <v>0970-6011</v>
          </cell>
          <cell r="D8558" t="str">
            <v>N/A</v>
          </cell>
          <cell r="E8558">
            <v>0.4</v>
          </cell>
        </row>
        <row r="8559">
          <cell r="C8559" t="str">
            <v>1750-9548</v>
          </cell>
          <cell r="D8559" t="str">
            <v>1750-9548</v>
          </cell>
          <cell r="E8559">
            <v>0.4</v>
          </cell>
        </row>
        <row r="8560">
          <cell r="C8560" t="str">
            <v>2322-3243</v>
          </cell>
          <cell r="D8560" t="str">
            <v>2322-3243</v>
          </cell>
          <cell r="E8560">
            <v>0.4</v>
          </cell>
        </row>
        <row r="8561">
          <cell r="C8561" t="str">
            <v>1520-3255</v>
          </cell>
          <cell r="D8561" t="str">
            <v>2168-8435</v>
          </cell>
          <cell r="E8561">
            <v>0.4</v>
          </cell>
        </row>
        <row r="8562">
          <cell r="C8562" t="str">
            <v>0972-1363</v>
          </cell>
          <cell r="D8562" t="str">
            <v>0975-1572</v>
          </cell>
          <cell r="E8562">
            <v>0.4</v>
          </cell>
        </row>
        <row r="8563">
          <cell r="C8563" t="str">
            <v>1488-559X</v>
          </cell>
          <cell r="D8563" t="str">
            <v>1488-559X</v>
          </cell>
          <cell r="E8563">
            <v>0.4</v>
          </cell>
        </row>
        <row r="8564">
          <cell r="C8564" t="str">
            <v>2146-4596</v>
          </cell>
          <cell r="D8564" t="str">
            <v>2146-460X</v>
          </cell>
          <cell r="E8564">
            <v>0.4</v>
          </cell>
        </row>
        <row r="8565">
          <cell r="C8565" t="str">
            <v>N/A</v>
          </cell>
          <cell r="D8565" t="str">
            <v>2619-9149</v>
          </cell>
          <cell r="E8565">
            <v>0.4</v>
          </cell>
        </row>
        <row r="8566">
          <cell r="C8566" t="str">
            <v>2027-1174</v>
          </cell>
          <cell r="D8566" t="str">
            <v>2027-1182</v>
          </cell>
          <cell r="E8566">
            <v>0.4</v>
          </cell>
        </row>
        <row r="8567">
          <cell r="C8567" t="str">
            <v>1024-2953</v>
          </cell>
          <cell r="D8567" t="str">
            <v>1024-2953</v>
          </cell>
          <cell r="E8567">
            <v>0.4</v>
          </cell>
        </row>
        <row r="8568">
          <cell r="C8568" t="str">
            <v>0093-4666</v>
          </cell>
          <cell r="D8568" t="str">
            <v>0093-4666</v>
          </cell>
          <cell r="E8568">
            <v>0.4</v>
          </cell>
        </row>
        <row r="8569">
          <cell r="C8569" t="str">
            <v>1060-1872</v>
          </cell>
          <cell r="D8569" t="str">
            <v>1557-9794</v>
          </cell>
          <cell r="E8569">
            <v>0.4</v>
          </cell>
        </row>
        <row r="8570">
          <cell r="C8570" t="str">
            <v>1011-0070</v>
          </cell>
          <cell r="D8570" t="str">
            <v>1862-2585</v>
          </cell>
          <cell r="E8570">
            <v>0.4</v>
          </cell>
        </row>
        <row r="8571">
          <cell r="C8571" t="str">
            <v>0034-379X</v>
          </cell>
          <cell r="D8571" t="str">
            <v>N/A</v>
          </cell>
          <cell r="E8571">
            <v>0.4</v>
          </cell>
        </row>
        <row r="8572">
          <cell r="C8572" t="str">
            <v>0034-690X</v>
          </cell>
          <cell r="D8572" t="str">
            <v>N/A</v>
          </cell>
          <cell r="E8572">
            <v>0.4</v>
          </cell>
        </row>
        <row r="8573">
          <cell r="C8573" t="str">
            <v>N/A</v>
          </cell>
          <cell r="D8573" t="str">
            <v>2393-6401</v>
          </cell>
          <cell r="E8573">
            <v>0.4</v>
          </cell>
        </row>
        <row r="8574">
          <cell r="C8574" t="str">
            <v>1806-3845</v>
          </cell>
          <cell r="D8574" t="str">
            <v>2179-8699</v>
          </cell>
          <cell r="E8574">
            <v>0.4</v>
          </cell>
        </row>
        <row r="8575">
          <cell r="C8575" t="str">
            <v>0353-4316</v>
          </cell>
          <cell r="D8575" t="str">
            <v>1848-6061</v>
          </cell>
          <cell r="E8575">
            <v>0.4</v>
          </cell>
        </row>
        <row r="8576">
          <cell r="C8576" t="str">
            <v>0740-2783</v>
          </cell>
          <cell r="D8576" t="str">
            <v>2162-2698</v>
          </cell>
          <cell r="E8576">
            <v>0.4</v>
          </cell>
        </row>
        <row r="8577">
          <cell r="C8577" t="str">
            <v>0972-5423</v>
          </cell>
          <cell r="D8577" t="str">
            <v>0975-2404</v>
          </cell>
          <cell r="E8577">
            <v>0.4</v>
          </cell>
        </row>
        <row r="8578">
          <cell r="C8578" t="str">
            <v>2538-6247</v>
          </cell>
          <cell r="D8578" t="str">
            <v>2538-6247</v>
          </cell>
          <cell r="E8578">
            <v>0.4</v>
          </cell>
        </row>
        <row r="8579">
          <cell r="C8579" t="str">
            <v>0290-7402</v>
          </cell>
          <cell r="D8579" t="str">
            <v>2261-4184</v>
          </cell>
          <cell r="E8579">
            <v>0.4</v>
          </cell>
        </row>
        <row r="8580">
          <cell r="C8580" t="str">
            <v>0962-8827</v>
          </cell>
          <cell r="D8580" t="str">
            <v>1473-5717</v>
          </cell>
          <cell r="E8580">
            <v>0.4</v>
          </cell>
        </row>
        <row r="8581">
          <cell r="C8581" t="str">
            <v>N/A</v>
          </cell>
          <cell r="D8581" t="str">
            <v>2582-6727</v>
          </cell>
          <cell r="E8581">
            <v>0.4</v>
          </cell>
        </row>
        <row r="8582">
          <cell r="C8582" t="str">
            <v>2355-7079</v>
          </cell>
          <cell r="D8582" t="str">
            <v>2406-8195</v>
          </cell>
          <cell r="E8582">
            <v>0.4</v>
          </cell>
        </row>
        <row r="8583">
          <cell r="C8583" t="str">
            <v>0020-4412</v>
          </cell>
          <cell r="D8583" t="str">
            <v>1608-3180</v>
          </cell>
          <cell r="E8583">
            <v>0.4</v>
          </cell>
        </row>
        <row r="8584">
          <cell r="C8584" t="str">
            <v>0219-1989</v>
          </cell>
          <cell r="D8584" t="str">
            <v>1793-6675</v>
          </cell>
          <cell r="E8584">
            <v>0.4</v>
          </cell>
        </row>
        <row r="8585">
          <cell r="C8585" t="str">
            <v>1368-2156</v>
          </cell>
          <cell r="D8585" t="str">
            <v>1741-5144</v>
          </cell>
          <cell r="E8585">
            <v>0.4</v>
          </cell>
        </row>
        <row r="8586">
          <cell r="C8586" t="str">
            <v>2229-838X</v>
          </cell>
          <cell r="D8586" t="str">
            <v>2229-838X</v>
          </cell>
          <cell r="E8586">
            <v>0.4</v>
          </cell>
        </row>
        <row r="8587">
          <cell r="C8587" t="str">
            <v>1699-6887</v>
          </cell>
          <cell r="D8587" t="str">
            <v>2386-3765</v>
          </cell>
          <cell r="E8587">
            <v>0.4</v>
          </cell>
        </row>
        <row r="8588">
          <cell r="C8588" t="str">
            <v>0260-1079</v>
          </cell>
          <cell r="D8588" t="str">
            <v>2321-5305</v>
          </cell>
          <cell r="E8588">
            <v>0.4</v>
          </cell>
        </row>
        <row r="8589">
          <cell r="C8589" t="str">
            <v>2170-127X</v>
          </cell>
          <cell r="D8589" t="str">
            <v>2170-127X</v>
          </cell>
          <cell r="E8589">
            <v>0.4</v>
          </cell>
        </row>
        <row r="8590">
          <cell r="C8590" t="str">
            <v>2147-9445</v>
          </cell>
          <cell r="D8590" t="str">
            <v>2147-9445</v>
          </cell>
          <cell r="E8590">
            <v>0.4</v>
          </cell>
        </row>
        <row r="8591">
          <cell r="C8591" t="str">
            <v>0023-6152</v>
          </cell>
          <cell r="D8591" t="str">
            <v>N/A</v>
          </cell>
          <cell r="E8591">
            <v>0.4</v>
          </cell>
        </row>
        <row r="8592">
          <cell r="C8592" t="str">
            <v>2233-4203</v>
          </cell>
          <cell r="D8592" t="str">
            <v>2093-8950</v>
          </cell>
          <cell r="E8592">
            <v>0.4</v>
          </cell>
        </row>
        <row r="8593">
          <cell r="C8593" t="str">
            <v>1847-9758</v>
          </cell>
          <cell r="D8593" t="str">
            <v>1848-5030</v>
          </cell>
          <cell r="E8593">
            <v>0.4</v>
          </cell>
        </row>
        <row r="8594">
          <cell r="C8594" t="str">
            <v>0122-0268</v>
          </cell>
          <cell r="D8594" t="str">
            <v>1909-0544</v>
          </cell>
          <cell r="E8594">
            <v>0.4</v>
          </cell>
        </row>
        <row r="8595">
          <cell r="C8595" t="str">
            <v>1577-4147</v>
          </cell>
          <cell r="D8595" t="str">
            <v>2530-9269</v>
          </cell>
          <cell r="E8595">
            <v>0.4</v>
          </cell>
        </row>
        <row r="8596">
          <cell r="C8596" t="str">
            <v>0035-3264</v>
          </cell>
          <cell r="D8596" t="str">
            <v>2104-3825</v>
          </cell>
          <cell r="E8596">
            <v>0.4</v>
          </cell>
        </row>
        <row r="8597">
          <cell r="C8597" t="str">
            <v>0147-6882</v>
          </cell>
          <cell r="D8597" t="str">
            <v>1934-8118</v>
          </cell>
          <cell r="E8597">
            <v>0.4</v>
          </cell>
        </row>
        <row r="8598">
          <cell r="C8598" t="str">
            <v>1676-546X</v>
          </cell>
          <cell r="D8598" t="str">
            <v>1679-0359</v>
          </cell>
          <cell r="E8598">
            <v>0.4</v>
          </cell>
        </row>
        <row r="8599">
          <cell r="C8599" t="str">
            <v>0320-8079</v>
          </cell>
          <cell r="D8599" t="str">
            <v>0320-8079</v>
          </cell>
          <cell r="E8599">
            <v>0.4</v>
          </cell>
        </row>
        <row r="8600">
          <cell r="C8600" t="str">
            <v>1923-3299</v>
          </cell>
          <cell r="D8600" t="str">
            <v>1923-3299</v>
          </cell>
          <cell r="E8600">
            <v>0.4</v>
          </cell>
        </row>
        <row r="8601">
          <cell r="C8601" t="str">
            <v>0001-5903</v>
          </cell>
          <cell r="D8601" t="str">
            <v>1432-0525</v>
          </cell>
          <cell r="E8601">
            <v>0.4</v>
          </cell>
        </row>
        <row r="8602">
          <cell r="C8602" t="str">
            <v>0252-1865</v>
          </cell>
          <cell r="D8602" t="str">
            <v>2223-1757</v>
          </cell>
          <cell r="E8602">
            <v>0.4</v>
          </cell>
        </row>
        <row r="8603">
          <cell r="C8603" t="str">
            <v>2168-023X</v>
          </cell>
          <cell r="D8603" t="str">
            <v>2168-0248</v>
          </cell>
          <cell r="E8603">
            <v>0.4</v>
          </cell>
        </row>
        <row r="8604">
          <cell r="C8604" t="str">
            <v>2284-4503</v>
          </cell>
          <cell r="D8604" t="str">
            <v>2284-4503</v>
          </cell>
          <cell r="E8604">
            <v>0.4</v>
          </cell>
        </row>
        <row r="8605">
          <cell r="C8605" t="str">
            <v>0146-2679</v>
          </cell>
          <cell r="D8605" t="str">
            <v>1545-2549</v>
          </cell>
          <cell r="E8605">
            <v>0.4</v>
          </cell>
        </row>
        <row r="8606">
          <cell r="C8606" t="str">
            <v>0259-0069</v>
          </cell>
          <cell r="D8606" t="str">
            <v>0259-0069</v>
          </cell>
          <cell r="E8606">
            <v>0.4</v>
          </cell>
        </row>
        <row r="8607">
          <cell r="C8607" t="str">
            <v>1302-9967</v>
          </cell>
          <cell r="D8607" t="str">
            <v>1302-9967</v>
          </cell>
          <cell r="E8607">
            <v>0.4</v>
          </cell>
        </row>
        <row r="8608">
          <cell r="C8608" t="str">
            <v>2194-6167</v>
          </cell>
          <cell r="D8608" t="str">
            <v>1553-3832</v>
          </cell>
          <cell r="E8608">
            <v>0.4</v>
          </cell>
        </row>
        <row r="8609">
          <cell r="C8609" t="str">
            <v>0013-3035</v>
          </cell>
          <cell r="D8609" t="str">
            <v>0013-3035</v>
          </cell>
          <cell r="E8609">
            <v>0.4</v>
          </cell>
        </row>
        <row r="8610">
          <cell r="C8610" t="str">
            <v>1715-720X</v>
          </cell>
          <cell r="D8610" t="str">
            <v>1715-720X</v>
          </cell>
          <cell r="E8610">
            <v>0.4</v>
          </cell>
        </row>
        <row r="8611">
          <cell r="C8611" t="str">
            <v>N/A</v>
          </cell>
          <cell r="D8611" t="str">
            <v>2658-7734</v>
          </cell>
          <cell r="E8611">
            <v>0.4</v>
          </cell>
        </row>
        <row r="8612">
          <cell r="C8612" t="str">
            <v>0855-4730</v>
          </cell>
          <cell r="D8612" t="str">
            <v>0855-4730</v>
          </cell>
          <cell r="E8612">
            <v>0.4</v>
          </cell>
        </row>
        <row r="8613">
          <cell r="C8613" t="str">
            <v>0972-2068</v>
          </cell>
          <cell r="D8613" t="str">
            <v>0973-9793</v>
          </cell>
          <cell r="E8613">
            <v>0.4</v>
          </cell>
        </row>
        <row r="8614">
          <cell r="C8614" t="str">
            <v>1947-9654</v>
          </cell>
          <cell r="D8614" t="str">
            <v>1947-9662</v>
          </cell>
          <cell r="E8614">
            <v>0.4</v>
          </cell>
        </row>
        <row r="8615">
          <cell r="C8615" t="str">
            <v>1751-911X</v>
          </cell>
          <cell r="D8615" t="str">
            <v>1751-9128</v>
          </cell>
          <cell r="E8615">
            <v>0.4</v>
          </cell>
        </row>
        <row r="8616">
          <cell r="C8616" t="str">
            <v>1592-1107</v>
          </cell>
          <cell r="D8616" t="str">
            <v>2499-6904</v>
          </cell>
          <cell r="E8616">
            <v>0.4</v>
          </cell>
        </row>
        <row r="8617">
          <cell r="C8617" t="str">
            <v>1212-4117</v>
          </cell>
          <cell r="D8617" t="str">
            <v>1804-7122</v>
          </cell>
          <cell r="E8617">
            <v>0.4</v>
          </cell>
        </row>
        <row r="8618">
          <cell r="C8618" t="str">
            <v>1300-7009</v>
          </cell>
          <cell r="D8618" t="str">
            <v>2147-5881</v>
          </cell>
          <cell r="E8618">
            <v>0.4</v>
          </cell>
        </row>
        <row r="8619">
          <cell r="C8619" t="str">
            <v>1040-2659</v>
          </cell>
          <cell r="D8619" t="str">
            <v>1469-9982</v>
          </cell>
          <cell r="E8619">
            <v>0.4</v>
          </cell>
        </row>
        <row r="8620">
          <cell r="C8620" t="str">
            <v>0032-3233</v>
          </cell>
          <cell r="D8620" t="str">
            <v>2336-8225</v>
          </cell>
          <cell r="E8620">
            <v>0.4</v>
          </cell>
        </row>
        <row r="8621">
          <cell r="C8621" t="str">
            <v>2222-5196</v>
          </cell>
          <cell r="D8621" t="str">
            <v>2222-5196</v>
          </cell>
          <cell r="E8621">
            <v>0.4</v>
          </cell>
        </row>
        <row r="8622">
          <cell r="C8622" t="str">
            <v>1133-0953</v>
          </cell>
          <cell r="D8622" t="str">
            <v>1988-8740</v>
          </cell>
          <cell r="E8622">
            <v>0.4</v>
          </cell>
        </row>
        <row r="8623">
          <cell r="C8623" t="str">
            <v>1646-2890</v>
          </cell>
          <cell r="D8623" t="str">
            <v>1647-6700</v>
          </cell>
          <cell r="E8623">
            <v>0.4</v>
          </cell>
        </row>
        <row r="8624">
          <cell r="C8624" t="str">
            <v>2183-4938</v>
          </cell>
          <cell r="D8624" t="str">
            <v>2183-4938</v>
          </cell>
          <cell r="E8624">
            <v>0.4</v>
          </cell>
        </row>
        <row r="8625">
          <cell r="C8625" t="str">
            <v>0294-0337</v>
          </cell>
          <cell r="D8625" t="str">
            <v>1777-5914</v>
          </cell>
          <cell r="E8625">
            <v>0.4</v>
          </cell>
        </row>
        <row r="8626">
          <cell r="C8626" t="str">
            <v>1225-0279</v>
          </cell>
          <cell r="D8626" t="str">
            <v>1225-0279</v>
          </cell>
          <cell r="E8626">
            <v>0.4</v>
          </cell>
        </row>
        <row r="8627">
          <cell r="C8627" t="str">
            <v>0103-2070</v>
          </cell>
          <cell r="D8627" t="str">
            <v>N/A</v>
          </cell>
          <cell r="E8627">
            <v>0.4</v>
          </cell>
        </row>
        <row r="8628">
          <cell r="C8628" t="str">
            <v>1612-5010</v>
          </cell>
          <cell r="D8628" t="str">
            <v>2190-6300</v>
          </cell>
          <cell r="E8628">
            <v>0.4</v>
          </cell>
        </row>
        <row r="8629">
          <cell r="C8629" t="str">
            <v>1932-2232</v>
          </cell>
          <cell r="D8629" t="str">
            <v>1932-2240</v>
          </cell>
          <cell r="E8629">
            <v>0.4</v>
          </cell>
        </row>
        <row r="8630">
          <cell r="C8630" t="str">
            <v>1644-0765</v>
          </cell>
          <cell r="D8630" t="str">
            <v>1644-0765</v>
          </cell>
          <cell r="E8630">
            <v>0.4</v>
          </cell>
        </row>
        <row r="8631">
          <cell r="C8631" t="str">
            <v>1936-0282</v>
          </cell>
          <cell r="D8631" t="str">
            <v>1936-0282</v>
          </cell>
          <cell r="E8631">
            <v>0.4</v>
          </cell>
        </row>
        <row r="8632">
          <cell r="C8632" t="str">
            <v>N/A</v>
          </cell>
          <cell r="D8632" t="str">
            <v>1989-9971</v>
          </cell>
          <cell r="E8632">
            <v>0.4</v>
          </cell>
        </row>
        <row r="8633">
          <cell r="C8633" t="str">
            <v>0882-1127</v>
          </cell>
          <cell r="D8633" t="str">
            <v>2326-2486</v>
          </cell>
          <cell r="E8633">
            <v>0.4</v>
          </cell>
        </row>
        <row r="8634">
          <cell r="C8634" t="str">
            <v>0211-9803</v>
          </cell>
          <cell r="D8634" t="str">
            <v>1988-2378</v>
          </cell>
          <cell r="E8634">
            <v>0.4</v>
          </cell>
        </row>
        <row r="8635">
          <cell r="C8635" t="str">
            <v>1687-4137</v>
          </cell>
          <cell r="D8635" t="str">
            <v>2090-5394</v>
          </cell>
          <cell r="E8635">
            <v>0.4</v>
          </cell>
        </row>
        <row r="8636">
          <cell r="C8636" t="str">
            <v>0518-0872</v>
          </cell>
          <cell r="D8636" t="str">
            <v>0518-0872</v>
          </cell>
          <cell r="E8636">
            <v>0.4</v>
          </cell>
        </row>
        <row r="8637">
          <cell r="C8637" t="str">
            <v>0005-6650</v>
          </cell>
          <cell r="D8637" t="str">
            <v>1436-4867</v>
          </cell>
          <cell r="E8637">
            <v>0.4</v>
          </cell>
        </row>
        <row r="8638">
          <cell r="C8638" t="str">
            <v>1133-6579</v>
          </cell>
          <cell r="D8638" t="str">
            <v>2445-3943</v>
          </cell>
          <cell r="E8638">
            <v>0.4</v>
          </cell>
        </row>
        <row r="8639">
          <cell r="C8639" t="str">
            <v>1786-3341</v>
          </cell>
          <cell r="D8639" t="str">
            <v>1786-3341</v>
          </cell>
          <cell r="E8639">
            <v>0.4</v>
          </cell>
        </row>
        <row r="8640">
          <cell r="C8640" t="str">
            <v>0390-6663</v>
          </cell>
          <cell r="D8640" t="str">
            <v>2709-0094</v>
          </cell>
          <cell r="E8640">
            <v>0.4</v>
          </cell>
        </row>
        <row r="8641">
          <cell r="C8641" t="str">
            <v>1540-7535</v>
          </cell>
          <cell r="D8641" t="str">
            <v>2641-452X</v>
          </cell>
          <cell r="E8641">
            <v>0.4</v>
          </cell>
        </row>
        <row r="8642">
          <cell r="C8642" t="str">
            <v>0013-1784</v>
          </cell>
          <cell r="D8642" t="str">
            <v>1943-5878</v>
          </cell>
          <cell r="E8642">
            <v>0.4</v>
          </cell>
        </row>
        <row r="8643">
          <cell r="C8643" t="str">
            <v>1994-5124</v>
          </cell>
          <cell r="D8643" t="str">
            <v>2411-2658</v>
          </cell>
          <cell r="E8643">
            <v>0.4</v>
          </cell>
        </row>
        <row r="8644">
          <cell r="C8644" t="str">
            <v>2072-7593</v>
          </cell>
          <cell r="D8644" t="str">
            <v>2311-7036</v>
          </cell>
          <cell r="E8644">
            <v>0.4</v>
          </cell>
        </row>
        <row r="8645">
          <cell r="C8645" t="str">
            <v>1816-093X</v>
          </cell>
          <cell r="D8645" t="str">
            <v>1816-0948</v>
          </cell>
          <cell r="E8645">
            <v>0.4</v>
          </cell>
        </row>
        <row r="8646">
          <cell r="C8646" t="str">
            <v>0015-1920</v>
          </cell>
          <cell r="D8646" t="str">
            <v>0015-1920</v>
          </cell>
          <cell r="E8646">
            <v>0.4</v>
          </cell>
        </row>
        <row r="8647">
          <cell r="C8647" t="str">
            <v>2299-8004</v>
          </cell>
          <cell r="D8647" t="str">
            <v>2353-0790</v>
          </cell>
          <cell r="E8647">
            <v>0.4</v>
          </cell>
        </row>
        <row r="8648">
          <cell r="C8648" t="str">
            <v>2187-5987</v>
          </cell>
          <cell r="D8648" t="str">
            <v>2187-9931</v>
          </cell>
          <cell r="E8648">
            <v>0.4</v>
          </cell>
        </row>
        <row r="8649">
          <cell r="C8649" t="str">
            <v>2313-626X</v>
          </cell>
          <cell r="D8649" t="str">
            <v>2313-3724</v>
          </cell>
          <cell r="E8649">
            <v>0.4</v>
          </cell>
        </row>
        <row r="8650">
          <cell r="C8650" t="str">
            <v>1394-7680</v>
          </cell>
          <cell r="D8650" t="str">
            <v>1394-7680</v>
          </cell>
          <cell r="E8650">
            <v>0.4</v>
          </cell>
        </row>
        <row r="8651">
          <cell r="C8651" t="str">
            <v>2230-973X</v>
          </cell>
          <cell r="D8651" t="str">
            <v>2230-9713</v>
          </cell>
          <cell r="E8651">
            <v>0.4</v>
          </cell>
        </row>
        <row r="8652">
          <cell r="C8652" t="str">
            <v>2692-398X</v>
          </cell>
          <cell r="D8652" t="str">
            <v>2692-3998</v>
          </cell>
          <cell r="E8652">
            <v>0.4</v>
          </cell>
        </row>
        <row r="8653">
          <cell r="C8653" t="str">
            <v>2154-8919</v>
          </cell>
          <cell r="D8653" t="str">
            <v>2154-8919</v>
          </cell>
          <cell r="E8653">
            <v>0.4</v>
          </cell>
        </row>
        <row r="8654">
          <cell r="C8654" t="str">
            <v>2074-1804</v>
          </cell>
          <cell r="D8654" t="str">
            <v>2074-1812</v>
          </cell>
          <cell r="E8654">
            <v>0.4</v>
          </cell>
        </row>
        <row r="8655">
          <cell r="C8655" t="str">
            <v>2188-5303</v>
          </cell>
          <cell r="D8655" t="str">
            <v>2188-5303</v>
          </cell>
          <cell r="E8655">
            <v>0.4</v>
          </cell>
        </row>
        <row r="8656">
          <cell r="C8656" t="str">
            <v>0022-0140</v>
          </cell>
          <cell r="D8656" t="str">
            <v>1077-5315</v>
          </cell>
          <cell r="E8656">
            <v>0.4</v>
          </cell>
        </row>
        <row r="8657">
          <cell r="C8657" t="str">
            <v>1092-0617</v>
          </cell>
          <cell r="D8657" t="str">
            <v>1875-8959</v>
          </cell>
          <cell r="E8657">
            <v>0.4</v>
          </cell>
        </row>
        <row r="8658">
          <cell r="C8658" t="str">
            <v>N/A</v>
          </cell>
          <cell r="D8658" t="str">
            <v>1229-828X</v>
          </cell>
          <cell r="E8658">
            <v>0.4</v>
          </cell>
        </row>
        <row r="8659">
          <cell r="C8659" t="str">
            <v>1023-2796</v>
          </cell>
          <cell r="D8659" t="str">
            <v>2709-6998</v>
          </cell>
          <cell r="E8659">
            <v>0.4</v>
          </cell>
        </row>
        <row r="8660">
          <cell r="C8660" t="str">
            <v>1744-6740</v>
          </cell>
          <cell r="D8660" t="str">
            <v>1755-2710</v>
          </cell>
          <cell r="E8660">
            <v>0.4</v>
          </cell>
        </row>
        <row r="8661">
          <cell r="C8661" t="str">
            <v>1907-7505</v>
          </cell>
          <cell r="D8661" t="str">
            <v>2460-0601</v>
          </cell>
          <cell r="E8661">
            <v>0.4</v>
          </cell>
        </row>
        <row r="8662">
          <cell r="C8662" t="str">
            <v>0024-3639</v>
          </cell>
          <cell r="D8662" t="str">
            <v>2050-8549</v>
          </cell>
          <cell r="E8662">
            <v>0.4</v>
          </cell>
        </row>
        <row r="8663">
          <cell r="C8663" t="str">
            <v>1558-6073</v>
          </cell>
          <cell r="D8663" t="str">
            <v>1558-5468</v>
          </cell>
          <cell r="E8663">
            <v>0.4</v>
          </cell>
        </row>
        <row r="8664">
          <cell r="C8664" t="str">
            <v>1348-9151</v>
          </cell>
          <cell r="D8664" t="str">
            <v>1348-9151</v>
          </cell>
          <cell r="E8664">
            <v>0.4</v>
          </cell>
        </row>
        <row r="8665">
          <cell r="C8665" t="str">
            <v>1335-2741</v>
          </cell>
          <cell r="D8665" t="str">
            <v>1338-5623</v>
          </cell>
          <cell r="E8665">
            <v>0.4</v>
          </cell>
        </row>
        <row r="8666">
          <cell r="C8666" t="str">
            <v>0032-7034</v>
          </cell>
          <cell r="D8666" t="str">
            <v>2196-8225</v>
          </cell>
          <cell r="E8666">
            <v>0.4</v>
          </cell>
        </row>
        <row r="8667">
          <cell r="C8667" t="str">
            <v>2642-2514</v>
          </cell>
          <cell r="D8667" t="str">
            <v>2642-2514</v>
          </cell>
          <cell r="E8667">
            <v>0.4</v>
          </cell>
        </row>
        <row r="8668">
          <cell r="C8668" t="str">
            <v>1332-0742</v>
          </cell>
          <cell r="D8668" t="str">
            <v>1849-0395</v>
          </cell>
          <cell r="E8668">
            <v>0.4</v>
          </cell>
        </row>
        <row r="8669">
          <cell r="C8669" t="str">
            <v>0033-2984</v>
          </cell>
          <cell r="D8669" t="str">
            <v>0033-2984</v>
          </cell>
          <cell r="E8669">
            <v>0.4</v>
          </cell>
        </row>
        <row r="8670">
          <cell r="C8670" t="str">
            <v>0031-496X</v>
          </cell>
          <cell r="D8670" t="str">
            <v>2064-8278</v>
          </cell>
          <cell r="E8670">
            <v>0.4</v>
          </cell>
        </row>
        <row r="8671">
          <cell r="C8671" t="str">
            <v>1832-3804</v>
          </cell>
          <cell r="D8671" t="str">
            <v>1832-3804</v>
          </cell>
          <cell r="E8671">
            <v>0.4</v>
          </cell>
        </row>
        <row r="8672">
          <cell r="C8672" t="str">
            <v>1064-8887</v>
          </cell>
          <cell r="D8672" t="str">
            <v>1573-9228</v>
          </cell>
          <cell r="E8672">
            <v>0.4</v>
          </cell>
        </row>
        <row r="8673">
          <cell r="C8673" t="str">
            <v>2029-7424</v>
          </cell>
          <cell r="D8673" t="str">
            <v>2424-3876</v>
          </cell>
          <cell r="E8673">
            <v>0.4</v>
          </cell>
        </row>
        <row r="8674">
          <cell r="C8674" t="str">
            <v>1567-2069</v>
          </cell>
          <cell r="D8674" t="str">
            <v>1875-9262</v>
          </cell>
          <cell r="E8674">
            <v>0.4</v>
          </cell>
        </row>
        <row r="8675">
          <cell r="C8675" t="str">
            <v>1300-1590</v>
          </cell>
          <cell r="D8675" t="str">
            <v>2148-3140</v>
          </cell>
          <cell r="E8675">
            <v>0.4</v>
          </cell>
        </row>
        <row r="8676">
          <cell r="C8676" t="str">
            <v>1560-7259</v>
          </cell>
          <cell r="D8676" t="str">
            <v>1560-7267</v>
          </cell>
          <cell r="E8676">
            <v>0.4</v>
          </cell>
        </row>
        <row r="8677">
          <cell r="C8677" t="str">
            <v>1617-6782</v>
          </cell>
          <cell r="D8677" t="str">
            <v>1610-0646</v>
          </cell>
          <cell r="E8677">
            <v>0.4</v>
          </cell>
        </row>
        <row r="8678">
          <cell r="C8678" t="str">
            <v>0003-3898</v>
          </cell>
          <cell r="D8678" t="str">
            <v>1950-6112</v>
          </cell>
          <cell r="E8678">
            <v>0.4</v>
          </cell>
        </row>
        <row r="8679">
          <cell r="C8679" t="str">
            <v>2397-6233</v>
          </cell>
          <cell r="D8679" t="str">
            <v>2397-6233</v>
          </cell>
          <cell r="E8679">
            <v>0.4</v>
          </cell>
        </row>
        <row r="8680">
          <cell r="C8680" t="str">
            <v>1454-8658</v>
          </cell>
          <cell r="D8680" t="str">
            <v>N/A</v>
          </cell>
          <cell r="E8680">
            <v>0.4</v>
          </cell>
        </row>
        <row r="8681">
          <cell r="C8681" t="str">
            <v>2284-2403</v>
          </cell>
          <cell r="D8681" t="str">
            <v>2283-5733</v>
          </cell>
          <cell r="E8681">
            <v>0.4</v>
          </cell>
        </row>
        <row r="8682">
          <cell r="C8682" t="str">
            <v>0018-1544</v>
          </cell>
          <cell r="D8682" t="str">
            <v>1472-3441</v>
          </cell>
          <cell r="E8682">
            <v>0.4</v>
          </cell>
        </row>
        <row r="8683">
          <cell r="C8683" t="str">
            <v>1331-5854</v>
          </cell>
          <cell r="D8683" t="str">
            <v>1848-6401</v>
          </cell>
          <cell r="E8683">
            <v>0.4</v>
          </cell>
        </row>
        <row r="8684">
          <cell r="C8684" t="str">
            <v>2236-269X</v>
          </cell>
          <cell r="D8684" t="str">
            <v>2236-269X</v>
          </cell>
          <cell r="E8684">
            <v>0.4</v>
          </cell>
        </row>
        <row r="8685">
          <cell r="C8685" t="str">
            <v>0019-5103</v>
          </cell>
          <cell r="D8685" t="str">
            <v>0019-5103</v>
          </cell>
          <cell r="E8685">
            <v>0.4</v>
          </cell>
        </row>
        <row r="8686">
          <cell r="C8686" t="str">
            <v>2363-8397</v>
          </cell>
          <cell r="D8686" t="str">
            <v>2363-8400</v>
          </cell>
          <cell r="E8686">
            <v>0.4</v>
          </cell>
        </row>
        <row r="8687">
          <cell r="C8687" t="str">
            <v>0972-3919</v>
          </cell>
          <cell r="D8687" t="str">
            <v>0974-0244</v>
          </cell>
          <cell r="E8687">
            <v>0.4</v>
          </cell>
        </row>
        <row r="8688">
          <cell r="C8688" t="str">
            <v>1937-9412</v>
          </cell>
          <cell r="D8688" t="str">
            <v>1937-9404</v>
          </cell>
          <cell r="E8688">
            <v>0.4</v>
          </cell>
        </row>
        <row r="8689">
          <cell r="C8689" t="str">
            <v>2217-9739</v>
          </cell>
          <cell r="D8689" t="str">
            <v>2217-9739</v>
          </cell>
          <cell r="E8689">
            <v>0.4</v>
          </cell>
        </row>
        <row r="8690">
          <cell r="C8690" t="str">
            <v>1300-3615</v>
          </cell>
          <cell r="D8690" t="str">
            <v>1300-3615</v>
          </cell>
          <cell r="E8690">
            <v>0.4</v>
          </cell>
        </row>
        <row r="8691">
          <cell r="C8691" t="str">
            <v>1867-0911</v>
          </cell>
          <cell r="D8691" t="str">
            <v>1867-0938</v>
          </cell>
          <cell r="E8691">
            <v>0.4</v>
          </cell>
        </row>
        <row r="8692">
          <cell r="C8692" t="str">
            <v>1672-3597</v>
          </cell>
          <cell r="D8692" t="str">
            <v>1993-0399</v>
          </cell>
          <cell r="E8692">
            <v>0.4</v>
          </cell>
        </row>
        <row r="8693">
          <cell r="C8693" t="str">
            <v>0075-417X</v>
          </cell>
          <cell r="D8693" t="str">
            <v>1469-9370</v>
          </cell>
          <cell r="E8693">
            <v>0.4</v>
          </cell>
        </row>
        <row r="8694">
          <cell r="C8694" t="str">
            <v>2617-2909</v>
          </cell>
          <cell r="D8694" t="str">
            <v>2617-2119</v>
          </cell>
          <cell r="E8694">
            <v>0.4</v>
          </cell>
        </row>
        <row r="8695">
          <cell r="C8695" t="str">
            <v>1225-7842</v>
          </cell>
          <cell r="D8695" t="str">
            <v>2287-402X</v>
          </cell>
          <cell r="E8695">
            <v>0.4</v>
          </cell>
        </row>
        <row r="8696">
          <cell r="C8696" t="str">
            <v>1938-663X</v>
          </cell>
          <cell r="D8696" t="str">
            <v>1938-6648</v>
          </cell>
          <cell r="E8696">
            <v>0.4</v>
          </cell>
        </row>
        <row r="8697">
          <cell r="C8697" t="str">
            <v>1818-331X</v>
          </cell>
          <cell r="D8697" t="str">
            <v>2074-0565</v>
          </cell>
          <cell r="E8697">
            <v>0.4</v>
          </cell>
        </row>
        <row r="8698">
          <cell r="C8698" t="str">
            <v>1874-3641</v>
          </cell>
          <cell r="D8698" t="str">
            <v>1874-3641</v>
          </cell>
          <cell r="E8698">
            <v>0.4</v>
          </cell>
        </row>
        <row r="8699">
          <cell r="C8699" t="str">
            <v>0394-2864</v>
          </cell>
          <cell r="D8699" t="str">
            <v>1972-5043</v>
          </cell>
          <cell r="E8699">
            <v>0.4</v>
          </cell>
        </row>
        <row r="8700">
          <cell r="C8700" t="str">
            <v>0738-0658</v>
          </cell>
          <cell r="D8700" t="str">
            <v>2373-6011</v>
          </cell>
          <cell r="E8700">
            <v>0.4</v>
          </cell>
        </row>
        <row r="8701">
          <cell r="C8701" t="str">
            <v>0303-5212</v>
          </cell>
          <cell r="D8701" t="str">
            <v>0303-5212</v>
          </cell>
          <cell r="E8701">
            <v>0.4</v>
          </cell>
        </row>
        <row r="8702">
          <cell r="C8702" t="str">
            <v>2035-8008</v>
          </cell>
          <cell r="D8702" t="str">
            <v>2035-8008</v>
          </cell>
          <cell r="E8702">
            <v>0.4</v>
          </cell>
        </row>
        <row r="8703">
          <cell r="C8703" t="str">
            <v>2202-8323</v>
          </cell>
          <cell r="D8703" t="str">
            <v>2054-6750</v>
          </cell>
          <cell r="E8703">
            <v>0.4</v>
          </cell>
        </row>
        <row r="8704">
          <cell r="C8704" t="str">
            <v>1331-5609</v>
          </cell>
          <cell r="D8704" t="str">
            <v>1849-1162</v>
          </cell>
          <cell r="E8704">
            <v>0.4</v>
          </cell>
        </row>
        <row r="8705">
          <cell r="C8705" t="str">
            <v>1578-908X</v>
          </cell>
          <cell r="D8705" t="str">
            <v>2255-1271</v>
          </cell>
          <cell r="E8705">
            <v>0.4</v>
          </cell>
        </row>
        <row r="8706">
          <cell r="C8706" t="str">
            <v>0001-6837</v>
          </cell>
          <cell r="D8706" t="str">
            <v>2353-5288</v>
          </cell>
          <cell r="E8706">
            <v>0.4</v>
          </cell>
        </row>
        <row r="8707">
          <cell r="C8707" t="str">
            <v>2332-0036</v>
          </cell>
          <cell r="D8707" t="str">
            <v>2332-0044</v>
          </cell>
          <cell r="E8707">
            <v>0.4</v>
          </cell>
        </row>
        <row r="8708">
          <cell r="C8708" t="str">
            <v>2078-5127</v>
          </cell>
          <cell r="D8708" t="str">
            <v>2078-5127</v>
          </cell>
          <cell r="E8708">
            <v>0.4</v>
          </cell>
        </row>
        <row r="8709">
          <cell r="C8709" t="str">
            <v>2312-3370</v>
          </cell>
          <cell r="D8709" t="str">
            <v>2312-3389</v>
          </cell>
          <cell r="E8709">
            <v>0.4</v>
          </cell>
        </row>
        <row r="8710">
          <cell r="C8710" t="str">
            <v>1578-8393</v>
          </cell>
          <cell r="D8710" t="str">
            <v>1578-8393</v>
          </cell>
          <cell r="E8710">
            <v>0.4</v>
          </cell>
        </row>
        <row r="8711">
          <cell r="C8711" t="str">
            <v>1905-7415</v>
          </cell>
          <cell r="D8711" t="str">
            <v>1875-855X</v>
          </cell>
          <cell r="E8711">
            <v>0.4</v>
          </cell>
        </row>
        <row r="8712">
          <cell r="C8712" t="str">
            <v>1543-866X</v>
          </cell>
          <cell r="D8712" t="str">
            <v>1543-866X</v>
          </cell>
          <cell r="E8712">
            <v>0.4</v>
          </cell>
        </row>
        <row r="8713">
          <cell r="C8713" t="str">
            <v>1718-9977</v>
          </cell>
          <cell r="D8713" t="str">
            <v>1718-9977</v>
          </cell>
          <cell r="E8713">
            <v>0.4</v>
          </cell>
        </row>
        <row r="8714">
          <cell r="C8714" t="str">
            <v>0253-5416</v>
          </cell>
          <cell r="D8714" t="str">
            <v>2079-9926</v>
          </cell>
          <cell r="E8714">
            <v>0.4</v>
          </cell>
        </row>
        <row r="8715">
          <cell r="C8715" t="str">
            <v>0103-9954</v>
          </cell>
          <cell r="D8715" t="str">
            <v>1980-5098</v>
          </cell>
          <cell r="E8715">
            <v>0.4</v>
          </cell>
        </row>
        <row r="8716">
          <cell r="C8716" t="str">
            <v>1546-6086</v>
          </cell>
          <cell r="D8716" t="str">
            <v>1552-5023</v>
          </cell>
          <cell r="E8716">
            <v>0.4</v>
          </cell>
        </row>
        <row r="8717">
          <cell r="C8717" t="str">
            <v>1335-1842</v>
          </cell>
          <cell r="D8717" t="str">
            <v>1336-0337</v>
          </cell>
          <cell r="E8717">
            <v>0.4</v>
          </cell>
        </row>
        <row r="8718">
          <cell r="C8718" t="str">
            <v>1302-7840</v>
          </cell>
          <cell r="D8718" t="str">
            <v>2667-8225</v>
          </cell>
          <cell r="E8718">
            <v>0.4</v>
          </cell>
        </row>
        <row r="8719">
          <cell r="C8719" t="str">
            <v>2196-1085</v>
          </cell>
          <cell r="D8719" t="str">
            <v>2196-1093</v>
          </cell>
          <cell r="E8719">
            <v>0.4</v>
          </cell>
        </row>
        <row r="8720">
          <cell r="C8720" t="str">
            <v>0248-1294</v>
          </cell>
          <cell r="D8720" t="str">
            <v>1625-967X</v>
          </cell>
          <cell r="E8720">
            <v>0.4</v>
          </cell>
        </row>
        <row r="8721">
          <cell r="C8721" t="str">
            <v>1995-705X</v>
          </cell>
          <cell r="D8721" t="str">
            <v>0976-5123</v>
          </cell>
          <cell r="E8721">
            <v>0.4</v>
          </cell>
        </row>
        <row r="8722">
          <cell r="C8722" t="str">
            <v>0916-8508</v>
          </cell>
          <cell r="D8722" t="str">
            <v>1745-1337</v>
          </cell>
          <cell r="E8722">
            <v>0.4</v>
          </cell>
        </row>
        <row r="8723">
          <cell r="C8723" t="str">
            <v>0250-474X</v>
          </cell>
          <cell r="D8723" t="str">
            <v>1998-3743</v>
          </cell>
          <cell r="E8723">
            <v>0.4</v>
          </cell>
        </row>
        <row r="8724">
          <cell r="C8724" t="str">
            <v>2355-9314</v>
          </cell>
          <cell r="D8724" t="str">
            <v>2355-9306</v>
          </cell>
          <cell r="E8724">
            <v>0.4</v>
          </cell>
        </row>
        <row r="8725">
          <cell r="C8725" t="str">
            <v>1989-3663</v>
          </cell>
          <cell r="D8725" t="str">
            <v>1989-3663</v>
          </cell>
          <cell r="E8725">
            <v>0.4</v>
          </cell>
        </row>
        <row r="8726">
          <cell r="C8726" t="str">
            <v>N/A</v>
          </cell>
          <cell r="D8726" t="str">
            <v>2214-7519</v>
          </cell>
          <cell r="E8726">
            <v>0.4</v>
          </cell>
        </row>
        <row r="8727">
          <cell r="C8727" t="str">
            <v>1938-0232</v>
          </cell>
          <cell r="D8727" t="str">
            <v>1938-0240</v>
          </cell>
          <cell r="E8727">
            <v>0.4</v>
          </cell>
        </row>
        <row r="8728">
          <cell r="C8728" t="str">
            <v>1064-2269</v>
          </cell>
          <cell r="D8728" t="str">
            <v>1555-6557</v>
          </cell>
          <cell r="E8728">
            <v>0.4</v>
          </cell>
        </row>
        <row r="8729">
          <cell r="C8729" t="str">
            <v>0914-9244</v>
          </cell>
          <cell r="D8729" t="str">
            <v>1349-6336</v>
          </cell>
          <cell r="E8729">
            <v>0.4</v>
          </cell>
        </row>
        <row r="8730">
          <cell r="C8730" t="str">
            <v>2652-4260</v>
          </cell>
          <cell r="D8730" t="str">
            <v>2652-4252</v>
          </cell>
          <cell r="E8730">
            <v>0.4</v>
          </cell>
        </row>
        <row r="8731">
          <cell r="C8731" t="str">
            <v>1391-4588</v>
          </cell>
          <cell r="D8731" t="str">
            <v>2362-0161</v>
          </cell>
          <cell r="E8731">
            <v>0.4</v>
          </cell>
        </row>
        <row r="8732">
          <cell r="C8732" t="str">
            <v>0023-7213</v>
          </cell>
          <cell r="D8732" t="str">
            <v>1670-4959</v>
          </cell>
          <cell r="E8732">
            <v>0.4</v>
          </cell>
        </row>
        <row r="8733">
          <cell r="C8733" t="str">
            <v>1133-1127</v>
          </cell>
          <cell r="D8733" t="str">
            <v>2340-8561</v>
          </cell>
          <cell r="E8733">
            <v>0.4</v>
          </cell>
        </row>
        <row r="8734">
          <cell r="C8734" t="str">
            <v>2187-9745</v>
          </cell>
          <cell r="D8734" t="str">
            <v>2187-9745</v>
          </cell>
          <cell r="E8734">
            <v>0.4</v>
          </cell>
        </row>
        <row r="8735">
          <cell r="C8735" t="str">
            <v>2049-4173</v>
          </cell>
          <cell r="D8735" t="str">
            <v>2049-4173</v>
          </cell>
          <cell r="E8735">
            <v>0.4</v>
          </cell>
        </row>
        <row r="8736">
          <cell r="C8736" t="str">
            <v>2312-5942</v>
          </cell>
          <cell r="D8736" t="str">
            <v>2312-5942</v>
          </cell>
          <cell r="E8736">
            <v>0.4</v>
          </cell>
        </row>
        <row r="8737">
          <cell r="C8737" t="str">
            <v>1996-918X</v>
          </cell>
          <cell r="D8737" t="str">
            <v>2221-5255</v>
          </cell>
          <cell r="E8737">
            <v>0.4</v>
          </cell>
        </row>
        <row r="8738">
          <cell r="C8738" t="str">
            <v>0861-3982</v>
          </cell>
          <cell r="D8738" t="str">
            <v>1314-8540</v>
          </cell>
          <cell r="E8738">
            <v>0.4</v>
          </cell>
        </row>
        <row r="8739">
          <cell r="C8739" t="str">
            <v>1547-4771</v>
          </cell>
          <cell r="D8739" t="str">
            <v>1531-8567</v>
          </cell>
          <cell r="E8739">
            <v>0.4</v>
          </cell>
        </row>
        <row r="8740">
          <cell r="C8740" t="str">
            <v>1623-6297</v>
          </cell>
          <cell r="D8740" t="str">
            <v>2105-2875</v>
          </cell>
          <cell r="E8740">
            <v>0.4</v>
          </cell>
        </row>
        <row r="8741">
          <cell r="C8741" t="str">
            <v>0379-153X</v>
          </cell>
          <cell r="D8741" t="str">
            <v>2234-8077</v>
          </cell>
          <cell r="E8741">
            <v>0.4</v>
          </cell>
        </row>
        <row r="8742">
          <cell r="C8742" t="str">
            <v>2010-1058</v>
          </cell>
          <cell r="D8742" t="str">
            <v>2059-2329</v>
          </cell>
          <cell r="E8742">
            <v>0.4</v>
          </cell>
        </row>
        <row r="8743">
          <cell r="C8743" t="str">
            <v>0033-2097</v>
          </cell>
          <cell r="D8743" t="str">
            <v>2449-9544</v>
          </cell>
          <cell r="E8743">
            <v>0.4</v>
          </cell>
        </row>
        <row r="8744">
          <cell r="C8744" t="str">
            <v>0185-6073</v>
          </cell>
          <cell r="D8744" t="str">
            <v>N/A</v>
          </cell>
          <cell r="E8744">
            <v>0.4</v>
          </cell>
        </row>
        <row r="8745">
          <cell r="C8745" t="str">
            <v>0038-2329</v>
          </cell>
          <cell r="D8745" t="str">
            <v>2305-8862</v>
          </cell>
          <cell r="E8745">
            <v>0.4</v>
          </cell>
        </row>
        <row r="8746">
          <cell r="C8746" t="str">
            <v>0718-2910</v>
          </cell>
          <cell r="D8746" t="str">
            <v>0719-0948</v>
          </cell>
          <cell r="E8746">
            <v>0.4</v>
          </cell>
        </row>
        <row r="8747">
          <cell r="C8747" t="str">
            <v>2074-9546</v>
          </cell>
          <cell r="D8747" t="str">
            <v>2074-9546</v>
          </cell>
          <cell r="E8747">
            <v>0.4</v>
          </cell>
        </row>
        <row r="8748">
          <cell r="C8748" t="str">
            <v>0038-271X</v>
          </cell>
          <cell r="D8748" t="str">
            <v>1996-8450</v>
          </cell>
          <cell r="E8748">
            <v>0.4</v>
          </cell>
        </row>
        <row r="8749">
          <cell r="C8749" t="str">
            <v>1978-1989</v>
          </cell>
          <cell r="D8749" t="str">
            <v>2355-6641</v>
          </cell>
          <cell r="E8749">
            <v>0.4</v>
          </cell>
        </row>
        <row r="8750">
          <cell r="C8750" t="str">
            <v>2321-8568</v>
          </cell>
          <cell r="D8750" t="str">
            <v>2348-4691</v>
          </cell>
          <cell r="E8750">
            <v>0.4</v>
          </cell>
        </row>
        <row r="8751">
          <cell r="C8751" t="str">
            <v>1663-7852</v>
          </cell>
          <cell r="D8751" t="str">
            <v>1663-7909</v>
          </cell>
          <cell r="E8751">
            <v>0.4</v>
          </cell>
        </row>
        <row r="8752">
          <cell r="C8752" t="str">
            <v>2322-3944</v>
          </cell>
          <cell r="D8752" t="str">
            <v>2322-5769</v>
          </cell>
          <cell r="E8752">
            <v>0.4</v>
          </cell>
        </row>
        <row r="8753">
          <cell r="C8753" t="str">
            <v>1139-6628</v>
          </cell>
          <cell r="D8753" t="str">
            <v>1988-8503</v>
          </cell>
          <cell r="E8753">
            <v>0.4</v>
          </cell>
        </row>
        <row r="8754">
          <cell r="C8754" t="str">
            <v>2007-7521</v>
          </cell>
          <cell r="D8754" t="str">
            <v>2007-7858</v>
          </cell>
          <cell r="E8754">
            <v>0.4</v>
          </cell>
        </row>
        <row r="8755">
          <cell r="C8755" t="str">
            <v>2061-5558</v>
          </cell>
          <cell r="D8755" t="str">
            <v>2062-087X</v>
          </cell>
          <cell r="E8755">
            <v>0.4</v>
          </cell>
        </row>
        <row r="8756">
          <cell r="C8756" t="str">
            <v>2355-391X</v>
          </cell>
          <cell r="D8756" t="str">
            <v>2443-1168</v>
          </cell>
          <cell r="E8756">
            <v>0.4</v>
          </cell>
        </row>
        <row r="8757">
          <cell r="C8757" t="str">
            <v>1800-1122</v>
          </cell>
          <cell r="D8757" t="str">
            <v>1800-1122</v>
          </cell>
          <cell r="E8757">
            <v>0.4</v>
          </cell>
        </row>
        <row r="8758">
          <cell r="C8758" t="str">
            <v>1364-2537</v>
          </cell>
          <cell r="D8758" t="str">
            <v>1469-5901</v>
          </cell>
          <cell r="E8758">
            <v>0.4</v>
          </cell>
        </row>
        <row r="8759">
          <cell r="C8759" t="str">
            <v>1442-1771</v>
          </cell>
          <cell r="D8759" t="str">
            <v>1839-3314</v>
          </cell>
          <cell r="E8759">
            <v>0.4</v>
          </cell>
        </row>
        <row r="8760">
          <cell r="C8760" t="str">
            <v>1390-650X</v>
          </cell>
          <cell r="D8760" t="str">
            <v>1390-860X</v>
          </cell>
          <cell r="E8760">
            <v>0.4</v>
          </cell>
        </row>
        <row r="8761">
          <cell r="C8761" t="str">
            <v>0378-1844</v>
          </cell>
          <cell r="D8761" t="str">
            <v>0378-1844</v>
          </cell>
          <cell r="E8761">
            <v>0.4</v>
          </cell>
        </row>
        <row r="8762">
          <cell r="C8762" t="str">
            <v>2538-4422</v>
          </cell>
          <cell r="D8762" t="str">
            <v>2538-497X</v>
          </cell>
          <cell r="E8762">
            <v>0.4</v>
          </cell>
        </row>
        <row r="8763">
          <cell r="C8763" t="str">
            <v>1751-4088</v>
          </cell>
          <cell r="D8763" t="str">
            <v>1751-4096</v>
          </cell>
          <cell r="E8763">
            <v>0.4</v>
          </cell>
        </row>
        <row r="8764">
          <cell r="C8764" t="str">
            <v>1640-4920</v>
          </cell>
          <cell r="D8764" t="str">
            <v>1640-4920</v>
          </cell>
          <cell r="E8764">
            <v>0.4</v>
          </cell>
        </row>
        <row r="8765">
          <cell r="C8765" t="str">
            <v>2221-6189</v>
          </cell>
          <cell r="D8765" t="str">
            <v>2589-5516</v>
          </cell>
          <cell r="E8765">
            <v>0.4</v>
          </cell>
        </row>
        <row r="8766">
          <cell r="C8766" t="str">
            <v>2543-3288</v>
          </cell>
          <cell r="D8766" t="str">
            <v>2078-7685</v>
          </cell>
          <cell r="E8766">
            <v>0.4</v>
          </cell>
        </row>
        <row r="8767">
          <cell r="C8767" t="str">
            <v>0976-5042</v>
          </cell>
          <cell r="D8767" t="str">
            <v>0976-5050</v>
          </cell>
          <cell r="E8767">
            <v>0.4</v>
          </cell>
        </row>
        <row r="8768">
          <cell r="C8768" t="str">
            <v>2499-6564</v>
          </cell>
          <cell r="D8768" t="str">
            <v>2499-6564</v>
          </cell>
          <cell r="E8768">
            <v>0.4</v>
          </cell>
        </row>
        <row r="8769">
          <cell r="C8769" t="str">
            <v>2026-6294</v>
          </cell>
          <cell r="D8769" t="str">
            <v>2026-6294</v>
          </cell>
          <cell r="E8769">
            <v>0.4</v>
          </cell>
        </row>
        <row r="8770">
          <cell r="C8770" t="str">
            <v>0975-1483</v>
          </cell>
          <cell r="D8770" t="str">
            <v>0975-1505</v>
          </cell>
          <cell r="E8770">
            <v>0.4</v>
          </cell>
        </row>
        <row r="8771">
          <cell r="C8771" t="str">
            <v>1405-0471</v>
          </cell>
          <cell r="D8771" t="str">
            <v>2448-7597</v>
          </cell>
          <cell r="E8771">
            <v>0.4</v>
          </cell>
        </row>
        <row r="8772">
          <cell r="C8772" t="str">
            <v>1899-1874</v>
          </cell>
          <cell r="D8772" t="str">
            <v>2300-6722</v>
          </cell>
          <cell r="E8772">
            <v>0.4</v>
          </cell>
        </row>
        <row r="8773">
          <cell r="C8773" t="str">
            <v>1865-5041</v>
          </cell>
          <cell r="D8773" t="str">
            <v>1865-5076</v>
          </cell>
          <cell r="E8773">
            <v>0.4</v>
          </cell>
        </row>
        <row r="8774">
          <cell r="C8774" t="str">
            <v>0027-1349</v>
          </cell>
          <cell r="D8774" t="str">
            <v>1934-8460</v>
          </cell>
          <cell r="E8774">
            <v>0.4</v>
          </cell>
        </row>
        <row r="8775">
          <cell r="C8775" t="str">
            <v>1505-2249</v>
          </cell>
          <cell r="D8775" t="str">
            <v>N/A</v>
          </cell>
          <cell r="E8775">
            <v>0.4</v>
          </cell>
        </row>
        <row r="8776">
          <cell r="C8776" t="str">
            <v>1083-4877</v>
          </cell>
          <cell r="D8776" t="str">
            <v>1573-9139</v>
          </cell>
          <cell r="E8776">
            <v>0.4</v>
          </cell>
        </row>
        <row r="8777">
          <cell r="C8777" t="str">
            <v>0187-7380</v>
          </cell>
          <cell r="D8777" t="str">
            <v>N/A</v>
          </cell>
          <cell r="E8777">
            <v>0.4</v>
          </cell>
        </row>
        <row r="8778">
          <cell r="C8778" t="str">
            <v>0209-3324</v>
          </cell>
          <cell r="D8778" t="str">
            <v>2450-1549</v>
          </cell>
          <cell r="E8778">
            <v>0.4</v>
          </cell>
        </row>
        <row r="8779">
          <cell r="C8779" t="str">
            <v>0883-5691</v>
          </cell>
          <cell r="D8779" t="str">
            <v>1550-5146</v>
          </cell>
          <cell r="E8779">
            <v>0.4</v>
          </cell>
        </row>
        <row r="8780">
          <cell r="C8780" t="str">
            <v>1304-2947</v>
          </cell>
          <cell r="D8780" t="str">
            <v>1307-9948</v>
          </cell>
          <cell r="E8780">
            <v>0.4</v>
          </cell>
        </row>
        <row r="8781">
          <cell r="C8781" t="str">
            <v>1593-232X</v>
          </cell>
          <cell r="D8781" t="str">
            <v>1827-1766</v>
          </cell>
          <cell r="E8781">
            <v>0.4</v>
          </cell>
        </row>
        <row r="8782">
          <cell r="C8782" t="str">
            <v>0335-5322</v>
          </cell>
          <cell r="D8782" t="str">
            <v>1955-2564</v>
          </cell>
          <cell r="E8782">
            <v>0.4</v>
          </cell>
        </row>
        <row r="8783">
          <cell r="C8783" t="str">
            <v>2210-6766</v>
          </cell>
          <cell r="D8783" t="str">
            <v>2210-6774</v>
          </cell>
          <cell r="E8783">
            <v>0.4</v>
          </cell>
        </row>
        <row r="8784">
          <cell r="C8784" t="str">
            <v>2375-1576</v>
          </cell>
          <cell r="D8784" t="str">
            <v>2375-1576</v>
          </cell>
          <cell r="E8784">
            <v>0.4</v>
          </cell>
        </row>
        <row r="8785">
          <cell r="C8785" t="str">
            <v>1758-1923</v>
          </cell>
          <cell r="D8785" t="str">
            <v>1758-1931</v>
          </cell>
          <cell r="E8785">
            <v>0.4</v>
          </cell>
        </row>
        <row r="8786">
          <cell r="C8786" t="str">
            <v>0214-0314</v>
          </cell>
          <cell r="D8786" t="str">
            <v>1988-8295</v>
          </cell>
          <cell r="E8786">
            <v>0.4</v>
          </cell>
        </row>
        <row r="8787">
          <cell r="C8787" t="str">
            <v>1413-4152</v>
          </cell>
          <cell r="D8787" t="str">
            <v>1809-4457</v>
          </cell>
          <cell r="E8787">
            <v>0.4</v>
          </cell>
        </row>
        <row r="8788">
          <cell r="C8788" t="str">
            <v>0015-363X</v>
          </cell>
          <cell r="D8788" t="str">
            <v>0015-363X</v>
          </cell>
          <cell r="E8788">
            <v>0.4</v>
          </cell>
        </row>
        <row r="8789">
          <cell r="C8789" t="str">
            <v>0016-5301</v>
          </cell>
          <cell r="D8789" t="str">
            <v>0717-6643</v>
          </cell>
          <cell r="E8789">
            <v>0.4</v>
          </cell>
        </row>
        <row r="8790">
          <cell r="C8790" t="str">
            <v>1121-9041</v>
          </cell>
          <cell r="D8790" t="str">
            <v>1121-9041</v>
          </cell>
          <cell r="E8790">
            <v>0.4</v>
          </cell>
        </row>
        <row r="8791">
          <cell r="C8791" t="str">
            <v>0020-0883</v>
          </cell>
          <cell r="D8791" t="str">
            <v>1988-3234</v>
          </cell>
          <cell r="E8791">
            <v>0.4</v>
          </cell>
        </row>
        <row r="8792">
          <cell r="C8792" t="str">
            <v>1052-6188</v>
          </cell>
          <cell r="D8792" t="str">
            <v>1934-9394</v>
          </cell>
          <cell r="E8792">
            <v>0.4</v>
          </cell>
        </row>
        <row r="8793">
          <cell r="C8793" t="str">
            <v>1551-9783</v>
          </cell>
          <cell r="D8793" t="str">
            <v>2374-1325</v>
          </cell>
          <cell r="E8793">
            <v>0.4</v>
          </cell>
        </row>
        <row r="8794">
          <cell r="C8794" t="str">
            <v>1978-1059</v>
          </cell>
          <cell r="D8794" t="str">
            <v>2407-0920</v>
          </cell>
          <cell r="E8794">
            <v>0.4</v>
          </cell>
        </row>
        <row r="8795">
          <cell r="C8795" t="str">
            <v>2008-6709</v>
          </cell>
          <cell r="D8795" t="str">
            <v>2008-6687</v>
          </cell>
          <cell r="E8795">
            <v>0.4</v>
          </cell>
        </row>
        <row r="8796">
          <cell r="C8796" t="str">
            <v>2244-0410</v>
          </cell>
          <cell r="D8796" t="str">
            <v>2449-3686</v>
          </cell>
          <cell r="E8796">
            <v>0.4</v>
          </cell>
        </row>
        <row r="8797">
          <cell r="C8797" t="str">
            <v>2226-3063</v>
          </cell>
          <cell r="D8797" t="str">
            <v>2227-9555</v>
          </cell>
          <cell r="E8797">
            <v>0.4</v>
          </cell>
        </row>
        <row r="8798">
          <cell r="C8798" t="str">
            <v>2583-150X</v>
          </cell>
          <cell r="D8798" t="str">
            <v>0970-258X</v>
          </cell>
          <cell r="E8798">
            <v>0.4</v>
          </cell>
        </row>
        <row r="8799">
          <cell r="C8799" t="str">
            <v>0211-6057</v>
          </cell>
          <cell r="D8799" t="str">
            <v>1989-208X</v>
          </cell>
          <cell r="E8799">
            <v>0.4</v>
          </cell>
        </row>
        <row r="8800">
          <cell r="C8800" t="str">
            <v>1994-6309</v>
          </cell>
          <cell r="D8800" t="str">
            <v>2541-819X</v>
          </cell>
          <cell r="E8800">
            <v>0.4</v>
          </cell>
        </row>
        <row r="8801">
          <cell r="C8801" t="str">
            <v>1515-2251</v>
          </cell>
          <cell r="D8801" t="str">
            <v>2451-6600</v>
          </cell>
          <cell r="E8801">
            <v>0.4</v>
          </cell>
        </row>
        <row r="8802">
          <cell r="C8802" t="str">
            <v>0211-3481</v>
          </cell>
          <cell r="D8802" t="str">
            <v>2014-4520</v>
          </cell>
          <cell r="E8802">
            <v>0.4</v>
          </cell>
        </row>
        <row r="8803">
          <cell r="C8803" t="str">
            <v>2216-0973</v>
          </cell>
          <cell r="D8803" t="str">
            <v>2346-3414</v>
          </cell>
          <cell r="E8803">
            <v>0.4</v>
          </cell>
        </row>
        <row r="8804">
          <cell r="C8804" t="str">
            <v>0254-4415</v>
          </cell>
          <cell r="D8804" t="str">
            <v>2304-4306</v>
          </cell>
          <cell r="E8804">
            <v>0.4</v>
          </cell>
        </row>
        <row r="8805">
          <cell r="C8805" t="str">
            <v>1583-3186</v>
          </cell>
          <cell r="D8805" t="str">
            <v>N/A</v>
          </cell>
          <cell r="E8805">
            <v>0.4</v>
          </cell>
        </row>
        <row r="8806">
          <cell r="C8806" t="str">
            <v>0035-2764</v>
          </cell>
          <cell r="D8806" t="str">
            <v>1950-6694</v>
          </cell>
          <cell r="E8806">
            <v>0.4</v>
          </cell>
        </row>
        <row r="8807">
          <cell r="C8807" t="str">
            <v>0256-8861</v>
          </cell>
          <cell r="D8807" t="str">
            <v>2304-8263</v>
          </cell>
          <cell r="E8807">
            <v>0.4</v>
          </cell>
        </row>
        <row r="8808">
          <cell r="C8808" t="str">
            <v>0041-3011</v>
          </cell>
          <cell r="D8808" t="str">
            <v>0041-3011</v>
          </cell>
          <cell r="E8808">
            <v>0.4</v>
          </cell>
        </row>
        <row r="8809">
          <cell r="C8809" t="str">
            <v>2147-9054</v>
          </cell>
          <cell r="D8809" t="str">
            <v>2148-3809</v>
          </cell>
          <cell r="E8809">
            <v>0.4</v>
          </cell>
        </row>
        <row r="8810">
          <cell r="C8810" t="str">
            <v>0947-076X</v>
          </cell>
          <cell r="D8810" t="str">
            <v>1522-2454</v>
          </cell>
          <cell r="E8810">
            <v>0.4</v>
          </cell>
        </row>
        <row r="8811">
          <cell r="C8811" t="str">
            <v>1998-8591</v>
          </cell>
          <cell r="D8811" t="str">
            <v>2311-2077</v>
          </cell>
          <cell r="E8811">
            <v>0.4</v>
          </cell>
        </row>
        <row r="8812">
          <cell r="C8812" t="str">
            <v>N/A</v>
          </cell>
          <cell r="D8812" t="str">
            <v>2730-5066</v>
          </cell>
          <cell r="E8812">
            <v>0.4</v>
          </cell>
        </row>
        <row r="8813">
          <cell r="C8813" t="str">
            <v>0004-2927</v>
          </cell>
          <cell r="D8813" t="str">
            <v>2340-9894</v>
          </cell>
          <cell r="E8813">
            <v>0.4</v>
          </cell>
        </row>
        <row r="8814">
          <cell r="C8814" t="str">
            <v>0973-8398</v>
          </cell>
          <cell r="D8814" t="str">
            <v>1998-409X</v>
          </cell>
          <cell r="E8814">
            <v>0.4</v>
          </cell>
        </row>
        <row r="8815">
          <cell r="C8815" t="str">
            <v>0972-9860</v>
          </cell>
          <cell r="D8815" t="str">
            <v>1875-8568</v>
          </cell>
          <cell r="E8815">
            <v>0.4</v>
          </cell>
        </row>
        <row r="8816">
          <cell r="C8816" t="str">
            <v>1806-2261</v>
          </cell>
          <cell r="D8816" t="str">
            <v>2236-5710</v>
          </cell>
          <cell r="E8816">
            <v>0.4</v>
          </cell>
        </row>
        <row r="8817">
          <cell r="C8817" t="str">
            <v>1347-6297</v>
          </cell>
          <cell r="D8817" t="str">
            <v>1347-0442</v>
          </cell>
          <cell r="E8817">
            <v>0.4</v>
          </cell>
        </row>
        <row r="8818">
          <cell r="C8818" t="str">
            <v>1330-4860</v>
          </cell>
          <cell r="D8818" t="str">
            <v>1846-3878</v>
          </cell>
          <cell r="E8818">
            <v>0.4</v>
          </cell>
        </row>
        <row r="8819">
          <cell r="C8819" t="str">
            <v>2084-980X</v>
          </cell>
          <cell r="D8819" t="str">
            <v>2300-6676</v>
          </cell>
          <cell r="E8819">
            <v>0.4</v>
          </cell>
        </row>
        <row r="8820">
          <cell r="C8820" t="str">
            <v>0424-7760</v>
          </cell>
          <cell r="D8820" t="str">
            <v>1520-6416</v>
          </cell>
          <cell r="E8820">
            <v>0.4</v>
          </cell>
        </row>
        <row r="8821">
          <cell r="C8821" t="str">
            <v>1635-0421</v>
          </cell>
          <cell r="D8821" t="str">
            <v>1952-3998</v>
          </cell>
          <cell r="E8821">
            <v>0.4</v>
          </cell>
        </row>
        <row r="8822">
          <cell r="C8822" t="str">
            <v>2312-3222</v>
          </cell>
          <cell r="D8822" t="str">
            <v>2312-3222</v>
          </cell>
          <cell r="E8822">
            <v>0.4</v>
          </cell>
        </row>
        <row r="8823">
          <cell r="C8823" t="str">
            <v>2542-1379</v>
          </cell>
          <cell r="D8823" t="str">
            <v>2541-9943</v>
          </cell>
          <cell r="E8823">
            <v>0.4</v>
          </cell>
        </row>
        <row r="8824">
          <cell r="C8824" t="str">
            <v>2115-8789</v>
          </cell>
          <cell r="D8824" t="str">
            <v>2115-7863</v>
          </cell>
          <cell r="E8824">
            <v>0.4</v>
          </cell>
        </row>
        <row r="8825">
          <cell r="C8825" t="str">
            <v>N/A</v>
          </cell>
          <cell r="D8825" t="str">
            <v>2765-8910</v>
          </cell>
          <cell r="E8825">
            <v>0.4</v>
          </cell>
        </row>
        <row r="8826">
          <cell r="C8826" t="str">
            <v>1754-8632</v>
          </cell>
          <cell r="D8826" t="str">
            <v>1754-8640</v>
          </cell>
          <cell r="E8826">
            <v>0.4</v>
          </cell>
        </row>
        <row r="8827">
          <cell r="C8827" t="str">
            <v>1757-1170</v>
          </cell>
          <cell r="D8827" t="str">
            <v>1757-1189</v>
          </cell>
          <cell r="E8827">
            <v>0.4</v>
          </cell>
        </row>
        <row r="8828">
          <cell r="C8828" t="str">
            <v>1740-8822</v>
          </cell>
          <cell r="D8828" t="str">
            <v>1740-8830</v>
          </cell>
          <cell r="E8828">
            <v>0.4</v>
          </cell>
        </row>
        <row r="8829">
          <cell r="C8829" t="str">
            <v>1941-8663</v>
          </cell>
          <cell r="D8829" t="str">
            <v>1941-8671</v>
          </cell>
          <cell r="E8829">
            <v>0.4</v>
          </cell>
        </row>
        <row r="8830">
          <cell r="C8830" t="str">
            <v>1614-1687</v>
          </cell>
          <cell r="D8830" t="str">
            <v>1614-1687</v>
          </cell>
          <cell r="E8830">
            <v>0.4</v>
          </cell>
        </row>
        <row r="8831">
          <cell r="C8831" t="str">
            <v>2049-5404</v>
          </cell>
          <cell r="D8831" t="str">
            <v>2049-5412</v>
          </cell>
          <cell r="E8831">
            <v>0.4</v>
          </cell>
        </row>
        <row r="8832">
          <cell r="C8832" t="str">
            <v>1226-6531</v>
          </cell>
          <cell r="D8832" t="str">
            <v>1226-6531</v>
          </cell>
          <cell r="E8832">
            <v>0.4</v>
          </cell>
        </row>
        <row r="8833">
          <cell r="C8833" t="str">
            <v>1021-2019</v>
          </cell>
          <cell r="D8833" t="str">
            <v>N/A</v>
          </cell>
          <cell r="E8833">
            <v>0.4</v>
          </cell>
        </row>
        <row r="8834">
          <cell r="C8834" t="str">
            <v>1823-8262</v>
          </cell>
          <cell r="D8834" t="str">
            <v>2231-7538</v>
          </cell>
          <cell r="E8834">
            <v>0.4</v>
          </cell>
        </row>
        <row r="8835">
          <cell r="C8835" t="str">
            <v>0353-4790</v>
          </cell>
          <cell r="D8835" t="str">
            <v>1849-1383</v>
          </cell>
          <cell r="E8835">
            <v>0.4</v>
          </cell>
        </row>
        <row r="8836">
          <cell r="C8836" t="str">
            <v>0025-6153</v>
          </cell>
          <cell r="D8836" t="str">
            <v>2279-8013</v>
          </cell>
          <cell r="E8836">
            <v>0.4</v>
          </cell>
        </row>
        <row r="8837">
          <cell r="C8837" t="str">
            <v>2636-865X</v>
          </cell>
          <cell r="D8837" t="str">
            <v>2636-865X</v>
          </cell>
          <cell r="E8837">
            <v>0.4</v>
          </cell>
        </row>
        <row r="8838">
          <cell r="C8838" t="str">
            <v>1896-6764</v>
          </cell>
          <cell r="D8838" t="str">
            <v>2084-9885</v>
          </cell>
          <cell r="E8838">
            <v>0.4</v>
          </cell>
        </row>
        <row r="8839">
          <cell r="C8839" t="str">
            <v>1657-7558</v>
          </cell>
          <cell r="D8839" t="str">
            <v>2346-2132</v>
          </cell>
          <cell r="E8839">
            <v>0.4</v>
          </cell>
        </row>
        <row r="8840">
          <cell r="C8840" t="str">
            <v>0034-9240</v>
          </cell>
          <cell r="D8840" t="str">
            <v>2357-8017</v>
          </cell>
          <cell r="E8840">
            <v>0.4</v>
          </cell>
        </row>
        <row r="8841">
          <cell r="C8841" t="str">
            <v>0036-0295</v>
          </cell>
          <cell r="D8841" t="str">
            <v>1555-6255</v>
          </cell>
          <cell r="E8841">
            <v>0.4</v>
          </cell>
        </row>
        <row r="8842">
          <cell r="C8842" t="str">
            <v>1301-062X</v>
          </cell>
          <cell r="D8842" t="str">
            <v>1309-2545</v>
          </cell>
          <cell r="E8842">
            <v>0.4</v>
          </cell>
        </row>
        <row r="8843">
          <cell r="C8843" t="str">
            <v>2542-064X</v>
          </cell>
          <cell r="D8843" t="str">
            <v>2500-218X</v>
          </cell>
          <cell r="E8843">
            <v>0.4</v>
          </cell>
        </row>
        <row r="8844">
          <cell r="C8844" t="str">
            <v>1068-364X</v>
          </cell>
          <cell r="D8844" t="str">
            <v>1934-8398</v>
          </cell>
          <cell r="E8844">
            <v>0.4</v>
          </cell>
        </row>
        <row r="8845">
          <cell r="C8845" t="str">
            <v>1573-3947</v>
          </cell>
          <cell r="D8845" t="str">
            <v>1875-6301</v>
          </cell>
          <cell r="E8845">
            <v>0.4</v>
          </cell>
        </row>
        <row r="8846">
          <cell r="C8846" t="str">
            <v>0948-7034</v>
          </cell>
          <cell r="D8846" t="str">
            <v>1434-3932</v>
          </cell>
          <cell r="E8846">
            <v>0.4</v>
          </cell>
        </row>
        <row r="8847">
          <cell r="C8847" t="str">
            <v>0016-710X</v>
          </cell>
          <cell r="D8847" t="str">
            <v>1849-0611</v>
          </cell>
          <cell r="E8847">
            <v>0.4</v>
          </cell>
        </row>
        <row r="8848">
          <cell r="C8848" t="str">
            <v>1056-9103</v>
          </cell>
          <cell r="D8848" t="str">
            <v>1536-9943</v>
          </cell>
          <cell r="E8848">
            <v>0.4</v>
          </cell>
        </row>
        <row r="8849">
          <cell r="C8849" t="str">
            <v>1900-3102</v>
          </cell>
          <cell r="D8849" t="str">
            <v>2357-6014</v>
          </cell>
          <cell r="E8849">
            <v>0.4</v>
          </cell>
        </row>
        <row r="8850">
          <cell r="C8850" t="str">
            <v>1759-1163</v>
          </cell>
          <cell r="D8850" t="str">
            <v>1759-1171</v>
          </cell>
          <cell r="E8850">
            <v>0.4</v>
          </cell>
        </row>
        <row r="8851">
          <cell r="C8851" t="str">
            <v>1820-4503</v>
          </cell>
          <cell r="D8851" t="str">
            <v>1820-4503</v>
          </cell>
          <cell r="E8851">
            <v>0.4</v>
          </cell>
        </row>
        <row r="8852">
          <cell r="C8852" t="str">
            <v>0119-1144</v>
          </cell>
          <cell r="D8852" t="str">
            <v>0119-1144</v>
          </cell>
          <cell r="E8852">
            <v>0.4</v>
          </cell>
        </row>
        <row r="8853">
          <cell r="C8853" t="str">
            <v>0976-500X</v>
          </cell>
          <cell r="D8853" t="str">
            <v>0976-5018</v>
          </cell>
          <cell r="E8853">
            <v>0.4</v>
          </cell>
        </row>
        <row r="8854">
          <cell r="C8854" t="str">
            <v>2508-2876</v>
          </cell>
          <cell r="D8854" t="str">
            <v>2287-9528</v>
          </cell>
          <cell r="E8854">
            <v>0.4</v>
          </cell>
        </row>
        <row r="8855">
          <cell r="C8855" t="str">
            <v>0891-4168</v>
          </cell>
          <cell r="D8855" t="str">
            <v>1934-841X</v>
          </cell>
          <cell r="E8855">
            <v>0.4</v>
          </cell>
        </row>
        <row r="8856">
          <cell r="C8856" t="str">
            <v>1474-2780</v>
          </cell>
          <cell r="D8856" t="str">
            <v>2044-3765</v>
          </cell>
          <cell r="E8856">
            <v>0.4</v>
          </cell>
        </row>
        <row r="8857">
          <cell r="C8857" t="str">
            <v>1860-3092</v>
          </cell>
          <cell r="D8857" t="str">
            <v>1860-3351</v>
          </cell>
          <cell r="E8857">
            <v>0.4</v>
          </cell>
        </row>
        <row r="8858">
          <cell r="C8858" t="str">
            <v>1138-5596</v>
          </cell>
          <cell r="D8858" t="str">
            <v>2254-6332</v>
          </cell>
          <cell r="E8858">
            <v>0.4</v>
          </cell>
        </row>
        <row r="8859">
          <cell r="C8859" t="str">
            <v>0716-1018</v>
          </cell>
          <cell r="D8859" t="str">
            <v>0717-6341</v>
          </cell>
          <cell r="E8859">
            <v>0.4</v>
          </cell>
        </row>
        <row r="8860">
          <cell r="C8860" t="str">
            <v>0379-8682</v>
          </cell>
          <cell r="D8860" t="str">
            <v>0718-3402</v>
          </cell>
          <cell r="E8860">
            <v>0.4</v>
          </cell>
        </row>
        <row r="8861">
          <cell r="C8861" t="str">
            <v>0797-8316</v>
          </cell>
          <cell r="D8861" t="str">
            <v>2301-0665</v>
          </cell>
          <cell r="E8861">
            <v>0.4</v>
          </cell>
        </row>
        <row r="8862">
          <cell r="C8862" t="str">
            <v>1577-9572</v>
          </cell>
          <cell r="D8862" t="str">
            <v>1697-2791</v>
          </cell>
          <cell r="E8862">
            <v>0.4</v>
          </cell>
        </row>
        <row r="8863">
          <cell r="C8863" t="str">
            <v>0718-8838</v>
          </cell>
          <cell r="D8863" t="str">
            <v>0719-1790</v>
          </cell>
          <cell r="E8863">
            <v>0.4</v>
          </cell>
        </row>
        <row r="8864">
          <cell r="C8864" t="str">
            <v>0188-4999</v>
          </cell>
          <cell r="D8864" t="str">
            <v>N/A</v>
          </cell>
          <cell r="E8864">
            <v>0.4</v>
          </cell>
        </row>
        <row r="8865">
          <cell r="C8865" t="str">
            <v>0035-3930</v>
          </cell>
          <cell r="D8865" t="str">
            <v>N/A</v>
          </cell>
          <cell r="E8865">
            <v>0.4</v>
          </cell>
        </row>
        <row r="8866">
          <cell r="C8866" t="str">
            <v>1506-218X</v>
          </cell>
          <cell r="D8866" t="str">
            <v>N/A</v>
          </cell>
          <cell r="E8866">
            <v>0.4</v>
          </cell>
        </row>
        <row r="8867">
          <cell r="C8867" t="str">
            <v>0383-6320</v>
          </cell>
          <cell r="D8867" t="str">
            <v>1708-3923</v>
          </cell>
          <cell r="E8867">
            <v>0.4</v>
          </cell>
        </row>
        <row r="8868">
          <cell r="C8868" t="str">
            <v>1138-9788</v>
          </cell>
          <cell r="D8868" t="str">
            <v>1138-9788</v>
          </cell>
          <cell r="E8868">
            <v>0.4</v>
          </cell>
        </row>
        <row r="8869">
          <cell r="C8869" t="str">
            <v>1234-950X</v>
          </cell>
          <cell r="D8869" t="str">
            <v>1644-3276</v>
          </cell>
          <cell r="E8869">
            <v>0.4</v>
          </cell>
        </row>
        <row r="8870">
          <cell r="C8870" t="str">
            <v>2067-2438</v>
          </cell>
          <cell r="D8870" t="str">
            <v>2067-2446</v>
          </cell>
          <cell r="E8870">
            <v>0.4</v>
          </cell>
        </row>
        <row r="8871">
          <cell r="C8871" t="str">
            <v>1225-0112</v>
          </cell>
          <cell r="D8871" t="str">
            <v>1228-4505</v>
          </cell>
          <cell r="E8871">
            <v>0.4</v>
          </cell>
        </row>
        <row r="8872">
          <cell r="C8872" t="str">
            <v>0160-9963</v>
          </cell>
          <cell r="D8872" t="str">
            <v>1879-2898</v>
          </cell>
          <cell r="E8872">
            <v>0.4</v>
          </cell>
        </row>
        <row r="8873">
          <cell r="C8873" t="str">
            <v>2449-6170</v>
          </cell>
          <cell r="D8873" t="str">
            <v>2449-6162</v>
          </cell>
          <cell r="E8873">
            <v>0.4</v>
          </cell>
        </row>
        <row r="8874">
          <cell r="C8874" t="str">
            <v>0869-8538</v>
          </cell>
          <cell r="D8874" t="str">
            <v>0869-8538</v>
          </cell>
          <cell r="E8874">
            <v>0.4</v>
          </cell>
        </row>
        <row r="8875">
          <cell r="C8875" t="str">
            <v>1876-5092</v>
          </cell>
          <cell r="D8875" t="str">
            <v>1876-5149</v>
          </cell>
          <cell r="E8875">
            <v>0.4</v>
          </cell>
        </row>
        <row r="8876">
          <cell r="C8876" t="str">
            <v>1909-941X</v>
          </cell>
          <cell r="D8876" t="str">
            <v>2389-7848</v>
          </cell>
          <cell r="E8876">
            <v>0.4</v>
          </cell>
        </row>
        <row r="8877">
          <cell r="C8877" t="str">
            <v>1518-952X</v>
          </cell>
          <cell r="D8877" t="str">
            <v>2176-9109</v>
          </cell>
          <cell r="E8877">
            <v>0.4</v>
          </cell>
        </row>
        <row r="8878">
          <cell r="C8878" t="str">
            <v>1726-2216</v>
          </cell>
          <cell r="D8878" t="str">
            <v>1993-9507</v>
          </cell>
          <cell r="E8878">
            <v>0.4</v>
          </cell>
        </row>
        <row r="8879">
          <cell r="C8879" t="str">
            <v>0121-750X</v>
          </cell>
          <cell r="D8879" t="str">
            <v>2344-8393</v>
          </cell>
          <cell r="E8879">
            <v>0.4</v>
          </cell>
        </row>
        <row r="8880">
          <cell r="C8880" t="str">
            <v>1814-9111</v>
          </cell>
          <cell r="D8880" t="str">
            <v>2079-7249</v>
          </cell>
          <cell r="E8880">
            <v>0.4</v>
          </cell>
        </row>
        <row r="8881">
          <cell r="C8881" t="str">
            <v>2083-4187</v>
          </cell>
          <cell r="D8881" t="str">
            <v>2083-4195</v>
          </cell>
          <cell r="E8881">
            <v>0.4</v>
          </cell>
        </row>
        <row r="8882">
          <cell r="C8882" t="str">
            <v>1657-8651</v>
          </cell>
          <cell r="D8882" t="str">
            <v>2346-2159</v>
          </cell>
          <cell r="E8882">
            <v>0.4</v>
          </cell>
        </row>
        <row r="8883">
          <cell r="C8883" t="str">
            <v>2173-1292</v>
          </cell>
          <cell r="D8883" t="str">
            <v>2174-5145</v>
          </cell>
          <cell r="E8883">
            <v>0.4</v>
          </cell>
        </row>
        <row r="8884">
          <cell r="C8884" t="str">
            <v>1132-1873</v>
          </cell>
          <cell r="D8884" t="str">
            <v>1988-2858</v>
          </cell>
          <cell r="E8884">
            <v>0.4</v>
          </cell>
        </row>
        <row r="8885">
          <cell r="C8885" t="str">
            <v>0716-2952</v>
          </cell>
          <cell r="D8885" t="str">
            <v>0718-5073</v>
          </cell>
          <cell r="E8885">
            <v>0.4</v>
          </cell>
        </row>
        <row r="8886">
          <cell r="C8886" t="str">
            <v>1984-6835</v>
          </cell>
          <cell r="D8886" t="str">
            <v>1984-6835</v>
          </cell>
          <cell r="E8886">
            <v>0.4</v>
          </cell>
        </row>
        <row r="8887">
          <cell r="C8887" t="str">
            <v>1347-9466</v>
          </cell>
          <cell r="D8887" t="str">
            <v>N/A</v>
          </cell>
          <cell r="E8887">
            <v>0.4</v>
          </cell>
        </row>
        <row r="8888">
          <cell r="C8888" t="str">
            <v>1294-6303</v>
          </cell>
          <cell r="D8888" t="str">
            <v>1294-6303</v>
          </cell>
          <cell r="E8888">
            <v>0.4</v>
          </cell>
        </row>
        <row r="8889">
          <cell r="C8889" t="str">
            <v>1765-2723</v>
          </cell>
          <cell r="D8889" t="str">
            <v>1765-2723</v>
          </cell>
          <cell r="E8889">
            <v>0.4</v>
          </cell>
        </row>
        <row r="8890">
          <cell r="C8890" t="str">
            <v>2177-6083</v>
          </cell>
          <cell r="D8890" t="str">
            <v>2358-0917</v>
          </cell>
          <cell r="E8890">
            <v>0.4</v>
          </cell>
        </row>
        <row r="8891">
          <cell r="C8891" t="str">
            <v>1775-8785</v>
          </cell>
          <cell r="D8891" t="str">
            <v>1778-4190</v>
          </cell>
          <cell r="E8891">
            <v>0.4</v>
          </cell>
        </row>
        <row r="8892">
          <cell r="C8892" t="str">
            <v>0214-4824</v>
          </cell>
          <cell r="D8892" t="str">
            <v>2171-9098</v>
          </cell>
          <cell r="E8892">
            <v>0.4</v>
          </cell>
        </row>
        <row r="8893">
          <cell r="C8893" t="str">
            <v>1721-6915</v>
          </cell>
          <cell r="D8893" t="str">
            <v>2240-256X</v>
          </cell>
          <cell r="E8893">
            <v>0.4</v>
          </cell>
        </row>
        <row r="8894">
          <cell r="C8894" t="str">
            <v>1027-5495</v>
          </cell>
          <cell r="D8894" t="str">
            <v>2218-2993</v>
          </cell>
          <cell r="E8894">
            <v>0.4</v>
          </cell>
        </row>
        <row r="8895">
          <cell r="C8895" t="str">
            <v>2187-5413</v>
          </cell>
          <cell r="D8895" t="str">
            <v>2187-5413</v>
          </cell>
          <cell r="E8895">
            <v>0.4</v>
          </cell>
        </row>
        <row r="8896">
          <cell r="C8896" t="str">
            <v>2383-0344</v>
          </cell>
          <cell r="D8896" t="str">
            <v>2383-0344</v>
          </cell>
          <cell r="E8896">
            <v>0.4</v>
          </cell>
        </row>
        <row r="8897">
          <cell r="C8897" t="str">
            <v>2223-8905</v>
          </cell>
          <cell r="D8897" t="str">
            <v>2414-6250</v>
          </cell>
          <cell r="E8897">
            <v>0.4</v>
          </cell>
        </row>
        <row r="8898">
          <cell r="C8898" t="str">
            <v>0023-8368</v>
          </cell>
          <cell r="D8898" t="str">
            <v>1957-7982</v>
          </cell>
          <cell r="E8898">
            <v>0.4</v>
          </cell>
        </row>
        <row r="8899">
          <cell r="C8899" t="str">
            <v>2297-3370</v>
          </cell>
          <cell r="D8899" t="str">
            <v>2297-3400</v>
          </cell>
          <cell r="E8899">
            <v>0.4</v>
          </cell>
        </row>
        <row r="8900">
          <cell r="C8900" t="str">
            <v>1665-2037</v>
          </cell>
          <cell r="D8900" t="str">
            <v>N/A</v>
          </cell>
          <cell r="E8900">
            <v>0.4</v>
          </cell>
        </row>
        <row r="8901">
          <cell r="C8901" t="str">
            <v>1824-078X</v>
          </cell>
          <cell r="D8901" t="str">
            <v>1824-078X</v>
          </cell>
          <cell r="E8901">
            <v>0.4</v>
          </cell>
        </row>
        <row r="8902">
          <cell r="C8902" t="str">
            <v>2422-0582</v>
          </cell>
          <cell r="D8902" t="str">
            <v>2422-4456</v>
          </cell>
          <cell r="E8902">
            <v>0.4</v>
          </cell>
        </row>
        <row r="8903">
          <cell r="C8903" t="str">
            <v>2316-9834</v>
          </cell>
          <cell r="D8903" t="str">
            <v>2316-9834</v>
          </cell>
          <cell r="E8903">
            <v>0.4</v>
          </cell>
        </row>
        <row r="8904">
          <cell r="C8904" t="str">
            <v>2237-826X</v>
          </cell>
          <cell r="D8904" t="str">
            <v>2237-826X</v>
          </cell>
          <cell r="E8904">
            <v>0.4</v>
          </cell>
        </row>
        <row r="8905">
          <cell r="C8905" t="str">
            <v>1578-5157</v>
          </cell>
          <cell r="D8905" t="str">
            <v>1578-5157</v>
          </cell>
          <cell r="E8905">
            <v>0.4</v>
          </cell>
        </row>
        <row r="8906">
          <cell r="C8906" t="str">
            <v>0948-3276</v>
          </cell>
          <cell r="D8906" t="str">
            <v>0948-3276</v>
          </cell>
          <cell r="E8906">
            <v>0.4</v>
          </cell>
        </row>
        <row r="8907">
          <cell r="C8907" t="str">
            <v>1439-9903</v>
          </cell>
          <cell r="D8907" t="str">
            <v>1439-989X</v>
          </cell>
          <cell r="E8907">
            <v>0.4</v>
          </cell>
        </row>
        <row r="8908">
          <cell r="C8908" t="str">
            <v>1431-4983</v>
          </cell>
          <cell r="D8908" t="str">
            <v>1431-4983</v>
          </cell>
          <cell r="E8908">
            <v>0.4</v>
          </cell>
        </row>
        <row r="8909">
          <cell r="C8909" t="str">
            <v>0084-5841</v>
          </cell>
          <cell r="D8909" t="str">
            <v>N/A</v>
          </cell>
          <cell r="E8909">
            <v>0.4</v>
          </cell>
        </row>
        <row r="8910">
          <cell r="C8910" t="str">
            <v>2190-4111</v>
          </cell>
          <cell r="D8910" t="str">
            <v>2364-3137</v>
          </cell>
          <cell r="E8910">
            <v>0.4</v>
          </cell>
        </row>
        <row r="8911">
          <cell r="C8911" t="str">
            <v>2027-2103</v>
          </cell>
          <cell r="D8911" t="str">
            <v>2145-0226</v>
          </cell>
          <cell r="E8911">
            <v>0.4</v>
          </cell>
        </row>
        <row r="8912">
          <cell r="C8912" t="str">
            <v>1088-7423</v>
          </cell>
          <cell r="D8912" t="str">
            <v>1088-7423</v>
          </cell>
          <cell r="E8912">
            <v>0.4</v>
          </cell>
        </row>
        <row r="8913">
          <cell r="C8913" t="str">
            <v>2301-1092</v>
          </cell>
          <cell r="D8913" t="str">
            <v>2301-1106</v>
          </cell>
          <cell r="E8913">
            <v>0.4</v>
          </cell>
        </row>
        <row r="8914">
          <cell r="C8914" t="str">
            <v>1139-7608</v>
          </cell>
          <cell r="D8914" t="str">
            <v>2254-6413</v>
          </cell>
          <cell r="E8914">
            <v>0.4</v>
          </cell>
        </row>
        <row r="8915">
          <cell r="C8915" t="str">
            <v>0037-4806</v>
          </cell>
          <cell r="D8915" t="str">
            <v>0037-4806</v>
          </cell>
          <cell r="E8915">
            <v>0.4</v>
          </cell>
        </row>
        <row r="8916">
          <cell r="C8916" t="str">
            <v>2174-7148</v>
          </cell>
          <cell r="D8916" t="str">
            <v>2174-6753</v>
          </cell>
          <cell r="E8916">
            <v>0.4</v>
          </cell>
        </row>
        <row r="8917">
          <cell r="C8917" t="str">
            <v>2179-1120</v>
          </cell>
          <cell r="D8917" t="str">
            <v>2179-1120</v>
          </cell>
          <cell r="E8917">
            <v>0.4</v>
          </cell>
        </row>
        <row r="8918">
          <cell r="C8918" t="str">
            <v>0010-8235</v>
          </cell>
          <cell r="D8918" t="str">
            <v>2255-2855</v>
          </cell>
          <cell r="E8918">
            <v>0.4</v>
          </cell>
        </row>
        <row r="8919">
          <cell r="C8919" t="str">
            <v>0316-4004</v>
          </cell>
          <cell r="D8919" t="str">
            <v>1923-3515</v>
          </cell>
          <cell r="E8919">
            <v>0.4</v>
          </cell>
        </row>
        <row r="8920">
          <cell r="C8920" t="str">
            <v>1856-4194</v>
          </cell>
          <cell r="D8920" t="str">
            <v>1856-4194</v>
          </cell>
          <cell r="E8920">
            <v>0.4</v>
          </cell>
        </row>
        <row r="8921">
          <cell r="C8921" t="str">
            <v>0210-4911</v>
          </cell>
          <cell r="D8921" t="str">
            <v>1989-614X</v>
          </cell>
          <cell r="E8921">
            <v>0.3</v>
          </cell>
        </row>
        <row r="8922">
          <cell r="C8922" t="str">
            <v>1133-9527</v>
          </cell>
          <cell r="D8922" t="str">
            <v>1988-2394</v>
          </cell>
          <cell r="E8922">
            <v>0.3</v>
          </cell>
        </row>
        <row r="8923">
          <cell r="C8923" t="str">
            <v>1026-9479</v>
          </cell>
          <cell r="D8923" t="str">
            <v>2411-4642</v>
          </cell>
          <cell r="E8923">
            <v>0.3</v>
          </cell>
        </row>
        <row r="8924">
          <cell r="C8924" t="str">
            <v>0026-5667</v>
          </cell>
          <cell r="D8924" t="str">
            <v>2157-4189</v>
          </cell>
          <cell r="E8924">
            <v>0.3</v>
          </cell>
        </row>
        <row r="8925">
          <cell r="C8925" t="str">
            <v>0075-1634</v>
          </cell>
          <cell r="D8925" t="str">
            <v>1748-6181</v>
          </cell>
          <cell r="E8925">
            <v>0.3</v>
          </cell>
        </row>
        <row r="8926">
          <cell r="C8926" t="str">
            <v>0304-3479</v>
          </cell>
          <cell r="D8926" t="str">
            <v>1878-3678</v>
          </cell>
          <cell r="E8926">
            <v>0.3</v>
          </cell>
        </row>
        <row r="8927">
          <cell r="C8927" t="str">
            <v>0341-7638</v>
          </cell>
          <cell r="D8927" t="str">
            <v>1613-3838</v>
          </cell>
          <cell r="E8927">
            <v>0.3</v>
          </cell>
        </row>
        <row r="8928">
          <cell r="C8928" t="str">
            <v>2232-5131</v>
          </cell>
          <cell r="D8928" t="str">
            <v>2350-4226</v>
          </cell>
          <cell r="E8928">
            <v>0.3</v>
          </cell>
        </row>
        <row r="8929">
          <cell r="C8929" t="str">
            <v>0363-6941</v>
          </cell>
          <cell r="D8929" t="str">
            <v>N/A</v>
          </cell>
          <cell r="E8929">
            <v>0.3</v>
          </cell>
        </row>
        <row r="8930">
          <cell r="C8930" t="str">
            <v>0012-8163</v>
          </cell>
          <cell r="D8930" t="str">
            <v>1534-147X</v>
          </cell>
          <cell r="E8930">
            <v>0.3</v>
          </cell>
        </row>
        <row r="8931">
          <cell r="C8931" t="str">
            <v>0304-4181</v>
          </cell>
          <cell r="D8931" t="str">
            <v>1873-1279</v>
          </cell>
          <cell r="E8931">
            <v>0.3</v>
          </cell>
        </row>
        <row r="8932">
          <cell r="C8932" t="str">
            <v>2052-2614</v>
          </cell>
          <cell r="D8932" t="str">
            <v>2052-2622</v>
          </cell>
          <cell r="E8932">
            <v>0.3</v>
          </cell>
        </row>
        <row r="8933">
          <cell r="C8933" t="str">
            <v>0165-1153</v>
          </cell>
          <cell r="D8933" t="str">
            <v>2041-2827</v>
          </cell>
          <cell r="E8933">
            <v>0.3</v>
          </cell>
        </row>
        <row r="8934">
          <cell r="C8934" t="str">
            <v>0034-6551</v>
          </cell>
          <cell r="D8934" t="str">
            <v>1471-6968</v>
          </cell>
          <cell r="E8934">
            <v>0.3</v>
          </cell>
        </row>
        <row r="8935">
          <cell r="C8935" t="str">
            <v>2069-9271</v>
          </cell>
          <cell r="D8935" t="str">
            <v>2247-9163</v>
          </cell>
          <cell r="E8935">
            <v>0.3</v>
          </cell>
        </row>
        <row r="8936">
          <cell r="C8936" t="str">
            <v>1448-4528</v>
          </cell>
          <cell r="D8936" t="str">
            <v>1751-2964</v>
          </cell>
          <cell r="E8936">
            <v>0.3</v>
          </cell>
        </row>
        <row r="8937">
          <cell r="C8937" t="str">
            <v>0034-5210</v>
          </cell>
          <cell r="D8937" t="str">
            <v>1527-2044</v>
          </cell>
          <cell r="E8937">
            <v>0.3</v>
          </cell>
        </row>
        <row r="8938">
          <cell r="C8938" t="str">
            <v>0971-9458</v>
          </cell>
          <cell r="D8938" t="str">
            <v>0973-0753</v>
          </cell>
          <cell r="E8938">
            <v>0.3</v>
          </cell>
        </row>
        <row r="8939">
          <cell r="C8939" t="str">
            <v>1084-1490</v>
          </cell>
          <cell r="D8939" t="str">
            <v>2377-9551</v>
          </cell>
          <cell r="E8939">
            <v>0.3</v>
          </cell>
        </row>
        <row r="8940">
          <cell r="C8940" t="str">
            <v>0021-1214</v>
          </cell>
          <cell r="D8940" t="str">
            <v>2056-4139</v>
          </cell>
          <cell r="E8940">
            <v>0.3</v>
          </cell>
        </row>
        <row r="8941">
          <cell r="C8941" t="str">
            <v>1755-6198</v>
          </cell>
          <cell r="D8941" t="str">
            <v>1755-6201</v>
          </cell>
          <cell r="E8941">
            <v>0.3</v>
          </cell>
        </row>
        <row r="8942">
          <cell r="C8942" t="str">
            <v>0013-838X</v>
          </cell>
          <cell r="D8942" t="str">
            <v>1744-4217</v>
          </cell>
          <cell r="E8942">
            <v>0.3</v>
          </cell>
        </row>
        <row r="8943">
          <cell r="C8943" t="str">
            <v>2473-8433</v>
          </cell>
          <cell r="D8943" t="str">
            <v>2473-8441</v>
          </cell>
          <cell r="E8943">
            <v>0.3</v>
          </cell>
        </row>
        <row r="8944">
          <cell r="C8944" t="str">
            <v>1741-4113</v>
          </cell>
          <cell r="D8944" t="str">
            <v>1741-4113</v>
          </cell>
          <cell r="E8944">
            <v>0.3</v>
          </cell>
        </row>
        <row r="8945">
          <cell r="C8945" t="str">
            <v>0165-0505</v>
          </cell>
          <cell r="D8945" t="str">
            <v>2211-2898</v>
          </cell>
          <cell r="E8945">
            <v>0.3</v>
          </cell>
        </row>
        <row r="8946">
          <cell r="C8946" t="str">
            <v>0040-5574</v>
          </cell>
          <cell r="D8946" t="str">
            <v>1475-4533</v>
          </cell>
          <cell r="E8946">
            <v>0.3</v>
          </cell>
        </row>
        <row r="8947">
          <cell r="C8947" t="str">
            <v>2214-1324</v>
          </cell>
          <cell r="D8947" t="str">
            <v>2214-1332</v>
          </cell>
          <cell r="E8947">
            <v>0.3</v>
          </cell>
        </row>
        <row r="8948">
          <cell r="C8948" t="str">
            <v>0011-1570</v>
          </cell>
          <cell r="D8948" t="str">
            <v>1752-2293</v>
          </cell>
          <cell r="E8948">
            <v>0.3</v>
          </cell>
        </row>
        <row r="8949">
          <cell r="C8949" t="str">
            <v>0035-8991</v>
          </cell>
          <cell r="D8949" t="str">
            <v>N/A</v>
          </cell>
          <cell r="E8949">
            <v>0.3</v>
          </cell>
        </row>
        <row r="8950">
          <cell r="C8950" t="str">
            <v>0950-3110</v>
          </cell>
          <cell r="D8950" t="str">
            <v>1473-348X</v>
          </cell>
          <cell r="E8950">
            <v>0.3</v>
          </cell>
        </row>
        <row r="8951">
          <cell r="C8951" t="str">
            <v>0022-1953</v>
          </cell>
          <cell r="D8951" t="str">
            <v>1530-9169</v>
          </cell>
          <cell r="E8951">
            <v>0.3</v>
          </cell>
        </row>
        <row r="8952">
          <cell r="C8952" t="str">
            <v>0927-3131</v>
          </cell>
          <cell r="D8952" t="str">
            <v>1875-7405</v>
          </cell>
          <cell r="E8952">
            <v>0.3</v>
          </cell>
        </row>
        <row r="8953">
          <cell r="C8953" t="str">
            <v>0021-9894</v>
          </cell>
          <cell r="D8953" t="str">
            <v>1741-6442</v>
          </cell>
          <cell r="E8953">
            <v>0.3</v>
          </cell>
        </row>
        <row r="8954">
          <cell r="C8954" t="str">
            <v>0268-117X</v>
          </cell>
          <cell r="D8954" t="str">
            <v>2050-4616</v>
          </cell>
          <cell r="E8954">
            <v>0.3</v>
          </cell>
        </row>
        <row r="8955">
          <cell r="C8955" t="str">
            <v>0031-8213</v>
          </cell>
          <cell r="D8955" t="str">
            <v>1527-2079</v>
          </cell>
          <cell r="E8955">
            <v>0.3</v>
          </cell>
        </row>
        <row r="8956">
          <cell r="C8956" t="str">
            <v>0210-9174</v>
          </cell>
          <cell r="D8956" t="str">
            <v>1988-8538</v>
          </cell>
          <cell r="E8956">
            <v>0.3</v>
          </cell>
        </row>
        <row r="8957">
          <cell r="C8957" t="str">
            <v>0956-7933</v>
          </cell>
          <cell r="D8957" t="str">
            <v>1474-0656</v>
          </cell>
          <cell r="E8957">
            <v>0.3</v>
          </cell>
        </row>
        <row r="8958">
          <cell r="C8958" t="str">
            <v>1857-2685</v>
          </cell>
          <cell r="D8958" t="str">
            <v>2345-1149</v>
          </cell>
          <cell r="E8958">
            <v>0.3</v>
          </cell>
        </row>
        <row r="8959">
          <cell r="C8959" t="str">
            <v>0163-755X</v>
          </cell>
          <cell r="D8959" t="str">
            <v>1946-3170</v>
          </cell>
          <cell r="E8959">
            <v>0.3</v>
          </cell>
        </row>
        <row r="8960">
          <cell r="C8960" t="str">
            <v>0066-1546</v>
          </cell>
          <cell r="D8960" t="str">
            <v>2048-0849</v>
          </cell>
          <cell r="E8960">
            <v>0.3</v>
          </cell>
        </row>
        <row r="8961">
          <cell r="C8961" t="str">
            <v>1525-6995</v>
          </cell>
          <cell r="D8961" t="str">
            <v>1750-1849</v>
          </cell>
          <cell r="E8961">
            <v>0.3</v>
          </cell>
        </row>
        <row r="8962">
          <cell r="C8962" t="str">
            <v>0019-4646</v>
          </cell>
          <cell r="D8962" t="str">
            <v>0973-0893</v>
          </cell>
          <cell r="E8962">
            <v>0.3</v>
          </cell>
        </row>
        <row r="8963">
          <cell r="C8963" t="str">
            <v>1075-1262</v>
          </cell>
          <cell r="D8963" t="str">
            <v>1876-3324</v>
          </cell>
          <cell r="E8963">
            <v>0.3</v>
          </cell>
        </row>
        <row r="8964">
          <cell r="C8964" t="str">
            <v>0013-8398</v>
          </cell>
          <cell r="D8964" t="str">
            <v>1943-8117</v>
          </cell>
          <cell r="E8964">
            <v>0.3</v>
          </cell>
        </row>
        <row r="8965">
          <cell r="C8965" t="str">
            <v>1743-2200</v>
          </cell>
          <cell r="D8965" t="str">
            <v>1751-8342</v>
          </cell>
          <cell r="E8965">
            <v>0.3</v>
          </cell>
        </row>
        <row r="8966">
          <cell r="C8966" t="str">
            <v>1474-273X</v>
          </cell>
          <cell r="D8966" t="str">
            <v>2040-0896</v>
          </cell>
          <cell r="E8966">
            <v>0.3</v>
          </cell>
        </row>
        <row r="8967">
          <cell r="C8967" t="str">
            <v>1048-6801</v>
          </cell>
          <cell r="D8967" t="str">
            <v>1477-2264</v>
          </cell>
          <cell r="E8967">
            <v>0.3</v>
          </cell>
        </row>
        <row r="8968">
          <cell r="C8968" t="str">
            <v>1478-8810</v>
          </cell>
          <cell r="D8968" t="str">
            <v>1740-4649</v>
          </cell>
          <cell r="E8968">
            <v>0.3</v>
          </cell>
        </row>
        <row r="8969">
          <cell r="C8969" t="str">
            <v>0269-1213</v>
          </cell>
          <cell r="D8969" t="str">
            <v>1477-4658</v>
          </cell>
          <cell r="E8969">
            <v>0.3</v>
          </cell>
        </row>
        <row r="8970">
          <cell r="C8970" t="str">
            <v>0018-2710</v>
          </cell>
          <cell r="D8970" t="str">
            <v>1545-6935</v>
          </cell>
          <cell r="E8970">
            <v>0.3</v>
          </cell>
        </row>
        <row r="8971">
          <cell r="C8971" t="str">
            <v>N/A</v>
          </cell>
          <cell r="D8971" t="str">
            <v>2572-3618</v>
          </cell>
          <cell r="E8971">
            <v>0.3</v>
          </cell>
        </row>
        <row r="8972">
          <cell r="C8972" t="str">
            <v>1740-0309</v>
          </cell>
          <cell r="D8972" t="str">
            <v>1740-7923</v>
          </cell>
          <cell r="E8972">
            <v>0.3</v>
          </cell>
        </row>
        <row r="8973">
          <cell r="C8973" t="str">
            <v>0029-5132</v>
          </cell>
          <cell r="D8973" t="str">
            <v>1945-8509</v>
          </cell>
          <cell r="E8973">
            <v>0.3</v>
          </cell>
        </row>
        <row r="8974">
          <cell r="C8974" t="str">
            <v>N/A</v>
          </cell>
          <cell r="D8974" t="str">
            <v>2543-8875</v>
          </cell>
          <cell r="E8974">
            <v>0.3</v>
          </cell>
        </row>
        <row r="8975">
          <cell r="C8975" t="str">
            <v>1468-2761</v>
          </cell>
          <cell r="D8975" t="str">
            <v>2040-0616</v>
          </cell>
          <cell r="E8975">
            <v>0.3</v>
          </cell>
        </row>
        <row r="8976">
          <cell r="C8976" t="str">
            <v>1370-7493</v>
          </cell>
          <cell r="D8976" t="str">
            <v>1783-1717</v>
          </cell>
          <cell r="E8976">
            <v>0.3</v>
          </cell>
        </row>
        <row r="8977">
          <cell r="C8977" t="str">
            <v>0719-4994</v>
          </cell>
          <cell r="D8977" t="str">
            <v>0719-4994</v>
          </cell>
          <cell r="E8977">
            <v>0.3</v>
          </cell>
        </row>
        <row r="8978">
          <cell r="C8978" t="str">
            <v>0049-2426</v>
          </cell>
          <cell r="D8978" t="str">
            <v>1527-2095</v>
          </cell>
          <cell r="E8978">
            <v>0.3</v>
          </cell>
        </row>
        <row r="8979">
          <cell r="C8979" t="str">
            <v>1759-5134</v>
          </cell>
          <cell r="D8979" t="str">
            <v>1759-5142</v>
          </cell>
          <cell r="E8979">
            <v>0.3</v>
          </cell>
        </row>
        <row r="8980">
          <cell r="C8980" t="str">
            <v>1073-0508</v>
          </cell>
          <cell r="D8980" t="str">
            <v>1874-6292</v>
          </cell>
          <cell r="E8980">
            <v>0.3</v>
          </cell>
        </row>
        <row r="8981">
          <cell r="C8981" t="str">
            <v>0266-464X</v>
          </cell>
          <cell r="D8981" t="str">
            <v>1474-0613</v>
          </cell>
          <cell r="E8981">
            <v>0.3</v>
          </cell>
        </row>
        <row r="8982">
          <cell r="C8982" t="str">
            <v>2380-1883</v>
          </cell>
          <cell r="D8982" t="str">
            <v>2380-1891</v>
          </cell>
          <cell r="E8982">
            <v>0.3</v>
          </cell>
        </row>
        <row r="8983">
          <cell r="C8983" t="str">
            <v>2244-1093</v>
          </cell>
          <cell r="D8983" t="str">
            <v>2244-1638</v>
          </cell>
          <cell r="E8983">
            <v>0.3</v>
          </cell>
        </row>
        <row r="8984">
          <cell r="C8984" t="str">
            <v>0749-4467</v>
          </cell>
          <cell r="D8984" t="str">
            <v>1477-2256</v>
          </cell>
          <cell r="E8984">
            <v>0.3</v>
          </cell>
        </row>
        <row r="8985">
          <cell r="C8985" t="str">
            <v>1567-715X</v>
          </cell>
          <cell r="D8985" t="str">
            <v>1568-5241</v>
          </cell>
          <cell r="E8985">
            <v>0.3</v>
          </cell>
        </row>
        <row r="8986">
          <cell r="C8986" t="str">
            <v>N/A</v>
          </cell>
          <cell r="D8986" t="str">
            <v>2056-6700</v>
          </cell>
          <cell r="E8986">
            <v>0.3</v>
          </cell>
        </row>
        <row r="8987">
          <cell r="C8987" t="str">
            <v>0307-8833</v>
          </cell>
          <cell r="D8987" t="str">
            <v>1474-0672</v>
          </cell>
          <cell r="E8987">
            <v>0.3</v>
          </cell>
        </row>
        <row r="8988">
          <cell r="C8988" t="str">
            <v>2040-4689</v>
          </cell>
          <cell r="D8988" t="str">
            <v>2040-4697</v>
          </cell>
          <cell r="E8988">
            <v>0.3</v>
          </cell>
        </row>
        <row r="8989">
          <cell r="C8989" t="str">
            <v>0022-4480</v>
          </cell>
          <cell r="D8989" t="str">
            <v>1477-8556</v>
          </cell>
          <cell r="E8989">
            <v>0.3</v>
          </cell>
        </row>
        <row r="8990">
          <cell r="C8990" t="str">
            <v>1481-4374</v>
          </cell>
          <cell r="D8990" t="str">
            <v>1481-4374</v>
          </cell>
          <cell r="E8990">
            <v>0.3</v>
          </cell>
        </row>
        <row r="8991">
          <cell r="C8991" t="str">
            <v>0214-3038</v>
          </cell>
          <cell r="D8991" t="str">
            <v>1988-2971</v>
          </cell>
          <cell r="E8991">
            <v>0.3</v>
          </cell>
        </row>
        <row r="8992">
          <cell r="C8992" t="str">
            <v>1475-262X</v>
          </cell>
          <cell r="D8992" t="str">
            <v>1475-2638</v>
          </cell>
          <cell r="E8992">
            <v>0.3</v>
          </cell>
        </row>
        <row r="8993">
          <cell r="C8993" t="str">
            <v>0963-9489</v>
          </cell>
          <cell r="D8993" t="str">
            <v>1469-9869</v>
          </cell>
          <cell r="E8993">
            <v>0.3</v>
          </cell>
        </row>
        <row r="8994">
          <cell r="C8994" t="str">
            <v>2014-9298</v>
          </cell>
          <cell r="D8994" t="str">
            <v>2014-9298</v>
          </cell>
          <cell r="E8994">
            <v>0.3</v>
          </cell>
        </row>
        <row r="8995">
          <cell r="C8995" t="str">
            <v>1063-1801</v>
          </cell>
          <cell r="D8995" t="str">
            <v>1080-6520</v>
          </cell>
          <cell r="E8995">
            <v>0.3</v>
          </cell>
        </row>
        <row r="8996">
          <cell r="C8996" t="str">
            <v>1569-2078</v>
          </cell>
          <cell r="D8996" t="str">
            <v>1569-2086</v>
          </cell>
          <cell r="E8996">
            <v>0.3</v>
          </cell>
        </row>
        <row r="8997">
          <cell r="C8997" t="str">
            <v>0967-0882</v>
          </cell>
          <cell r="D8997" t="str">
            <v>1469-9303</v>
          </cell>
          <cell r="E8997">
            <v>0.3</v>
          </cell>
        </row>
        <row r="8998">
          <cell r="C8998" t="str">
            <v>1531-023X</v>
          </cell>
          <cell r="D8998" t="str">
            <v>1538-5000</v>
          </cell>
          <cell r="E8998">
            <v>0.3</v>
          </cell>
        </row>
        <row r="8999">
          <cell r="C8999" t="str">
            <v>0040-7550</v>
          </cell>
          <cell r="D8999" t="str">
            <v>2212-0521</v>
          </cell>
          <cell r="E8999">
            <v>0.3</v>
          </cell>
        </row>
        <row r="9000">
          <cell r="C9000" t="str">
            <v>0066-5061</v>
          </cell>
          <cell r="D9000" t="str">
            <v>1988-4230</v>
          </cell>
          <cell r="E9000">
            <v>0.3</v>
          </cell>
        </row>
        <row r="9001">
          <cell r="C9001" t="str">
            <v>1611-8944</v>
          </cell>
          <cell r="D9001" t="str">
            <v>2631-9764</v>
          </cell>
          <cell r="E9001">
            <v>0.3</v>
          </cell>
        </row>
        <row r="9002">
          <cell r="C9002" t="str">
            <v>1356-1863</v>
          </cell>
          <cell r="D9002" t="str">
            <v>1474-0591</v>
          </cell>
          <cell r="E9002">
            <v>0.3</v>
          </cell>
        </row>
        <row r="9003">
          <cell r="C9003" t="str">
            <v>N/A</v>
          </cell>
          <cell r="D9003" t="str">
            <v>2076-0752</v>
          </cell>
          <cell r="E9003">
            <v>0.3</v>
          </cell>
        </row>
        <row r="9004">
          <cell r="C9004" t="str">
            <v>0145-840X</v>
          </cell>
          <cell r="D9004" t="str">
            <v>1529-1529</v>
          </cell>
          <cell r="E9004">
            <v>0.3</v>
          </cell>
        </row>
        <row r="9005">
          <cell r="C9005" t="str">
            <v>0034-8341</v>
          </cell>
          <cell r="D9005" t="str">
            <v>1988-3188</v>
          </cell>
          <cell r="E9005">
            <v>0.3</v>
          </cell>
        </row>
        <row r="9006">
          <cell r="C9006" t="str">
            <v>0165-9227</v>
          </cell>
          <cell r="D9006" t="str">
            <v>1875-6735</v>
          </cell>
          <cell r="E9006">
            <v>0.3</v>
          </cell>
        </row>
        <row r="9007">
          <cell r="C9007" t="str">
            <v>2300-6579</v>
          </cell>
          <cell r="D9007" t="str">
            <v>2300-6579</v>
          </cell>
          <cell r="E9007">
            <v>0.3</v>
          </cell>
        </row>
        <row r="9008">
          <cell r="C9008" t="str">
            <v>0928-9380</v>
          </cell>
          <cell r="D9008" t="str">
            <v>1568-5195</v>
          </cell>
          <cell r="E9008">
            <v>0.3</v>
          </cell>
        </row>
        <row r="9009">
          <cell r="C9009" t="str">
            <v>1339-4940</v>
          </cell>
          <cell r="D9009" t="str">
            <v>1339-4940</v>
          </cell>
          <cell r="E9009">
            <v>0.3</v>
          </cell>
        </row>
        <row r="9010">
          <cell r="C9010" t="str">
            <v>1841-0464</v>
          </cell>
          <cell r="D9010" t="str">
            <v>1842-8517</v>
          </cell>
          <cell r="E9010">
            <v>0.3</v>
          </cell>
        </row>
        <row r="9011">
          <cell r="C9011" t="str">
            <v>2045-5895</v>
          </cell>
          <cell r="D9011" t="str">
            <v>2045-5909</v>
          </cell>
          <cell r="E9011">
            <v>0.3</v>
          </cell>
        </row>
        <row r="9012">
          <cell r="C9012" t="str">
            <v>1059-3152</v>
          </cell>
          <cell r="D9012" t="str">
            <v>2154-6665</v>
          </cell>
          <cell r="E9012">
            <v>0.3</v>
          </cell>
        </row>
        <row r="9013">
          <cell r="C9013" t="str">
            <v>0023-3900</v>
          </cell>
          <cell r="D9013" t="str">
            <v>0023-3900</v>
          </cell>
          <cell r="E9013">
            <v>0.3</v>
          </cell>
        </row>
        <row r="9014">
          <cell r="C9014" t="str">
            <v>2312-461X</v>
          </cell>
          <cell r="D9014" t="str">
            <v>2312-4628</v>
          </cell>
          <cell r="E9014">
            <v>0.3</v>
          </cell>
        </row>
        <row r="9015">
          <cell r="C9015" t="str">
            <v>1062-4783</v>
          </cell>
          <cell r="D9015" t="str">
            <v>1945-6182</v>
          </cell>
          <cell r="E9015">
            <v>0.3</v>
          </cell>
        </row>
        <row r="9016">
          <cell r="C9016" t="str">
            <v>1479-0963</v>
          </cell>
          <cell r="D9016" t="str">
            <v>1745-8218</v>
          </cell>
          <cell r="E9016">
            <v>0.3</v>
          </cell>
        </row>
        <row r="9017">
          <cell r="C9017" t="str">
            <v>1354-991X</v>
          </cell>
          <cell r="D9017" t="str">
            <v>1750-0192</v>
          </cell>
          <cell r="E9017">
            <v>0.3</v>
          </cell>
        </row>
        <row r="9018">
          <cell r="C9018" t="str">
            <v>0275-9527</v>
          </cell>
          <cell r="D9018" t="str">
            <v>2573-9476</v>
          </cell>
          <cell r="E9018">
            <v>0.3</v>
          </cell>
        </row>
        <row r="9019">
          <cell r="C9019" t="str">
            <v>2051-7041</v>
          </cell>
          <cell r="D9019" t="str">
            <v>2051-705X</v>
          </cell>
          <cell r="E9019">
            <v>0.3</v>
          </cell>
        </row>
        <row r="9020">
          <cell r="C9020" t="str">
            <v>0036-9241</v>
          </cell>
          <cell r="D9020" t="str">
            <v>1750-0222</v>
          </cell>
          <cell r="E9020">
            <v>0.3</v>
          </cell>
        </row>
        <row r="9021">
          <cell r="C9021" t="str">
            <v>1985-3106</v>
          </cell>
          <cell r="D9021" t="str">
            <v>1985-3106</v>
          </cell>
          <cell r="E9021">
            <v>0.3</v>
          </cell>
        </row>
        <row r="9022">
          <cell r="C9022" t="str">
            <v>0041-977X</v>
          </cell>
          <cell r="D9022" t="str">
            <v>1474-0699</v>
          </cell>
          <cell r="E9022">
            <v>0.3</v>
          </cell>
        </row>
        <row r="9023">
          <cell r="C9023" t="str">
            <v>0164-0178</v>
          </cell>
          <cell r="D9023" t="str">
            <v>1086-3141</v>
          </cell>
          <cell r="E9023">
            <v>0.3</v>
          </cell>
        </row>
        <row r="9024">
          <cell r="C9024" t="str">
            <v>N/A</v>
          </cell>
          <cell r="D9024" t="str">
            <v>2567-1111</v>
          </cell>
          <cell r="E9024">
            <v>0.3</v>
          </cell>
        </row>
        <row r="9025">
          <cell r="C9025" t="str">
            <v>2165-5405</v>
          </cell>
          <cell r="D9025" t="str">
            <v>2165-5413</v>
          </cell>
          <cell r="E9025">
            <v>0.3</v>
          </cell>
        </row>
        <row r="9026">
          <cell r="C9026" t="str">
            <v>0036-9543</v>
          </cell>
          <cell r="D9026" t="str">
            <v>1460-2474</v>
          </cell>
          <cell r="E9026">
            <v>0.3</v>
          </cell>
        </row>
        <row r="9027">
          <cell r="C9027" t="str">
            <v>0162-4962</v>
          </cell>
          <cell r="D9027" t="str">
            <v>1529-1456</v>
          </cell>
          <cell r="E9027">
            <v>0.3</v>
          </cell>
        </row>
        <row r="9028">
          <cell r="C9028" t="str">
            <v>2051-7106</v>
          </cell>
          <cell r="D9028" t="str">
            <v>2051-7114</v>
          </cell>
          <cell r="E9028">
            <v>0.3</v>
          </cell>
        </row>
        <row r="9029">
          <cell r="C9029" t="str">
            <v>0021-969X</v>
          </cell>
          <cell r="D9029" t="str">
            <v>2040-4867</v>
          </cell>
          <cell r="E9029">
            <v>0.3</v>
          </cell>
        </row>
        <row r="9030">
          <cell r="C9030" t="str">
            <v>2049-6729</v>
          </cell>
          <cell r="D9030" t="str">
            <v>2049-6737</v>
          </cell>
          <cell r="E9030">
            <v>0.3</v>
          </cell>
        </row>
        <row r="9031">
          <cell r="C9031" t="str">
            <v>0008-3755</v>
          </cell>
          <cell r="D9031" t="str">
            <v>1710-1093</v>
          </cell>
          <cell r="E9031">
            <v>0.3</v>
          </cell>
        </row>
        <row r="9032">
          <cell r="C9032" t="str">
            <v>0009-6407</v>
          </cell>
          <cell r="D9032" t="str">
            <v>1755-2613</v>
          </cell>
          <cell r="E9032">
            <v>0.3</v>
          </cell>
        </row>
        <row r="9033">
          <cell r="C9033" t="str">
            <v>1526-3819</v>
          </cell>
          <cell r="D9033" t="str">
            <v>1536-0105</v>
          </cell>
          <cell r="E9033">
            <v>0.3</v>
          </cell>
        </row>
        <row r="9034">
          <cell r="C9034" t="str">
            <v>0361-7882</v>
          </cell>
          <cell r="D9034" t="str">
            <v>2326-3016</v>
          </cell>
          <cell r="E9034">
            <v>0.3</v>
          </cell>
        </row>
        <row r="9035">
          <cell r="C9035" t="str">
            <v>0067-2378</v>
          </cell>
          <cell r="D9035" t="str">
            <v>1558-5255</v>
          </cell>
          <cell r="E9035">
            <v>0.3</v>
          </cell>
        </row>
        <row r="9036">
          <cell r="C9036" t="str">
            <v>1877-3095</v>
          </cell>
          <cell r="D9036" t="str">
            <v>1877-3109</v>
          </cell>
          <cell r="E9036">
            <v>0.3</v>
          </cell>
        </row>
        <row r="9037">
          <cell r="C9037" t="str">
            <v>0142-257X</v>
          </cell>
          <cell r="D9037" t="str">
            <v>2051-2996</v>
          </cell>
          <cell r="E9037">
            <v>0.3</v>
          </cell>
        </row>
        <row r="9038">
          <cell r="C9038" t="str">
            <v>2377-8784</v>
          </cell>
          <cell r="D9038" t="str">
            <v>1943-1538</v>
          </cell>
          <cell r="E9038">
            <v>0.3</v>
          </cell>
        </row>
        <row r="9039">
          <cell r="C9039" t="str">
            <v>0959-2296</v>
          </cell>
          <cell r="D9039" t="str">
            <v>1557-301X</v>
          </cell>
          <cell r="E9039">
            <v>0.3</v>
          </cell>
        </row>
        <row r="9040">
          <cell r="C9040" t="str">
            <v>0014-1801</v>
          </cell>
          <cell r="D9040" t="str">
            <v>1527-5477</v>
          </cell>
          <cell r="E9040">
            <v>0.3</v>
          </cell>
        </row>
        <row r="9041">
          <cell r="C9041" t="str">
            <v>0953-5233</v>
          </cell>
          <cell r="D9041" t="str">
            <v>1468-0424</v>
          </cell>
          <cell r="E9041">
            <v>0.3</v>
          </cell>
        </row>
        <row r="9042">
          <cell r="C9042" t="str">
            <v>1697-4328</v>
          </cell>
          <cell r="D9042" t="str">
            <v>1697-3798</v>
          </cell>
          <cell r="E9042">
            <v>0.3</v>
          </cell>
        </row>
        <row r="9043">
          <cell r="C9043" t="str">
            <v>0309-5207</v>
          </cell>
          <cell r="D9043" t="str">
            <v>1759-7811</v>
          </cell>
          <cell r="E9043">
            <v>0.3</v>
          </cell>
        </row>
        <row r="9044">
          <cell r="C9044" t="str">
            <v>1462-317X</v>
          </cell>
          <cell r="D9044" t="str">
            <v>1743-1719</v>
          </cell>
          <cell r="E9044">
            <v>0.3</v>
          </cell>
        </row>
        <row r="9045">
          <cell r="C9045" t="str">
            <v>0974-9276</v>
          </cell>
          <cell r="D9045" t="str">
            <v>0976-352X</v>
          </cell>
          <cell r="E9045">
            <v>0.3</v>
          </cell>
        </row>
        <row r="9046">
          <cell r="C9046" t="str">
            <v>N/A</v>
          </cell>
          <cell r="D9046" t="str">
            <v>2151-6014</v>
          </cell>
          <cell r="E9046">
            <v>0.3</v>
          </cell>
        </row>
        <row r="9047">
          <cell r="C9047" t="str">
            <v>0340-613X</v>
          </cell>
          <cell r="D9047" t="str">
            <v>2196-9000</v>
          </cell>
          <cell r="E9047">
            <v>0.3</v>
          </cell>
        </row>
        <row r="9048">
          <cell r="C9048" t="str">
            <v>0304-1042</v>
          </cell>
          <cell r="D9048" t="str">
            <v>0304-1042</v>
          </cell>
          <cell r="E9048">
            <v>0.3</v>
          </cell>
        </row>
        <row r="9049">
          <cell r="C9049" t="str">
            <v>0022-0469</v>
          </cell>
          <cell r="D9049" t="str">
            <v>1469-7637</v>
          </cell>
          <cell r="E9049">
            <v>0.3</v>
          </cell>
        </row>
        <row r="9050">
          <cell r="C9050" t="str">
            <v>1052-1151</v>
          </cell>
          <cell r="D9050" t="str">
            <v>1533-8568</v>
          </cell>
          <cell r="E9050">
            <v>0.3</v>
          </cell>
        </row>
        <row r="9051">
          <cell r="C9051" t="str">
            <v>0006-2294</v>
          </cell>
          <cell r="D9051" t="str">
            <v>2213-4379</v>
          </cell>
          <cell r="E9051">
            <v>0.3</v>
          </cell>
        </row>
        <row r="9052">
          <cell r="C9052" t="str">
            <v>0361-946X</v>
          </cell>
          <cell r="D9052" t="str">
            <v>2161-8046</v>
          </cell>
          <cell r="E9052">
            <v>0.3</v>
          </cell>
        </row>
        <row r="9053">
          <cell r="C9053" t="str">
            <v>0353-5150</v>
          </cell>
          <cell r="D9053" t="str">
            <v>1874-6349</v>
          </cell>
          <cell r="E9053">
            <v>0.3</v>
          </cell>
        </row>
        <row r="9054">
          <cell r="C9054" t="str">
            <v>2399-357X</v>
          </cell>
          <cell r="D9054" t="str">
            <v>2399-3588</v>
          </cell>
          <cell r="E9054">
            <v>0.3</v>
          </cell>
        </row>
        <row r="9055">
          <cell r="C9055" t="str">
            <v>2040-350X</v>
          </cell>
          <cell r="D9055" t="str">
            <v>2040-3518</v>
          </cell>
          <cell r="E9055">
            <v>0.3</v>
          </cell>
        </row>
        <row r="9056">
          <cell r="C9056" t="str">
            <v>1567-9896</v>
          </cell>
          <cell r="D9056" t="str">
            <v>1570-0593</v>
          </cell>
          <cell r="E9056">
            <v>0.3</v>
          </cell>
        </row>
        <row r="9057">
          <cell r="C9057" t="str">
            <v>1868-5153</v>
          </cell>
          <cell r="D9057" t="str">
            <v>1868-5161</v>
          </cell>
          <cell r="E9057">
            <v>0.3</v>
          </cell>
        </row>
        <row r="9058">
          <cell r="C9058" t="str">
            <v>0362-5028</v>
          </cell>
          <cell r="D9058" t="str">
            <v>2325-2324</v>
          </cell>
          <cell r="E9058">
            <v>0.3</v>
          </cell>
        </row>
        <row r="9059">
          <cell r="C9059" t="str">
            <v>0826-3663</v>
          </cell>
          <cell r="D9059" t="str">
            <v>2333-1461</v>
          </cell>
          <cell r="E9059">
            <v>0.3</v>
          </cell>
        </row>
        <row r="9060">
          <cell r="C9060" t="str">
            <v>0264-2875</v>
          </cell>
          <cell r="D9060" t="str">
            <v>1750-0095</v>
          </cell>
          <cell r="E9060">
            <v>0.3</v>
          </cell>
        </row>
        <row r="9061">
          <cell r="C9061" t="str">
            <v>0269-1191</v>
          </cell>
          <cell r="D9061" t="str">
            <v>1477-4542</v>
          </cell>
          <cell r="E9061">
            <v>0.3</v>
          </cell>
        </row>
        <row r="9062">
          <cell r="C9062" t="str">
            <v>0022-4227</v>
          </cell>
          <cell r="D9062" t="str">
            <v>1467-9809</v>
          </cell>
          <cell r="E9062">
            <v>0.3</v>
          </cell>
        </row>
        <row r="9063">
          <cell r="C9063" t="str">
            <v>N/A</v>
          </cell>
          <cell r="D9063" t="str">
            <v>1339-9578</v>
          </cell>
          <cell r="E9063">
            <v>0.3</v>
          </cell>
        </row>
        <row r="9064">
          <cell r="C9064" t="str">
            <v>0308-7298</v>
          </cell>
          <cell r="D9064" t="str">
            <v>2150-7295</v>
          </cell>
          <cell r="E9064">
            <v>0.3</v>
          </cell>
        </row>
        <row r="9065">
          <cell r="C9065" t="str">
            <v>0306-5278</v>
          </cell>
          <cell r="D9065" t="str">
            <v>2042-2717</v>
          </cell>
          <cell r="E9065">
            <v>0.3</v>
          </cell>
        </row>
        <row r="9066">
          <cell r="C9066" t="str">
            <v>2451-9189</v>
          </cell>
          <cell r="D9066" t="str">
            <v>2451-9197</v>
          </cell>
          <cell r="E9066">
            <v>0.3</v>
          </cell>
        </row>
        <row r="9067">
          <cell r="C9067" t="str">
            <v>2578-3491</v>
          </cell>
          <cell r="D9067" t="str">
            <v>2578-3505</v>
          </cell>
          <cell r="E9067">
            <v>0.3</v>
          </cell>
        </row>
        <row r="9068">
          <cell r="C9068" t="str">
            <v>2618-5652</v>
          </cell>
          <cell r="D9068" t="str">
            <v>2618-5652</v>
          </cell>
          <cell r="E9068">
            <v>0.3</v>
          </cell>
        </row>
        <row r="9069">
          <cell r="C9069" t="str">
            <v>0040-5825</v>
          </cell>
          <cell r="D9069" t="str">
            <v>1755-2567</v>
          </cell>
          <cell r="E9069">
            <v>0.3</v>
          </cell>
        </row>
        <row r="9070">
          <cell r="C9070" t="str">
            <v>1835-8063</v>
          </cell>
          <cell r="D9070" t="str">
            <v>1325-8338</v>
          </cell>
          <cell r="E9070">
            <v>0.3</v>
          </cell>
        </row>
        <row r="9071">
          <cell r="C9071" t="str">
            <v>0068-113X</v>
          </cell>
          <cell r="D9071" t="str">
            <v>1753-5352</v>
          </cell>
          <cell r="E9071">
            <v>0.3</v>
          </cell>
        </row>
        <row r="9072">
          <cell r="C9072" t="str">
            <v>0307-0131</v>
          </cell>
          <cell r="D9072" t="str">
            <v>1749-625X</v>
          </cell>
          <cell r="E9072">
            <v>0.3</v>
          </cell>
        </row>
        <row r="9073">
          <cell r="C9073" t="str">
            <v>2210-6278</v>
          </cell>
          <cell r="D9073" t="str">
            <v>2210-6286</v>
          </cell>
          <cell r="E9073">
            <v>0.3</v>
          </cell>
        </row>
        <row r="9074">
          <cell r="C9074" t="str">
            <v>0144-932X</v>
          </cell>
          <cell r="D9074" t="str">
            <v>1572-8625</v>
          </cell>
          <cell r="E9074">
            <v>0.3</v>
          </cell>
        </row>
        <row r="9075">
          <cell r="C9075" t="str">
            <v>N/A</v>
          </cell>
          <cell r="D9075" t="str">
            <v>2038-0909</v>
          </cell>
          <cell r="E9075">
            <v>0.3</v>
          </cell>
        </row>
        <row r="9076">
          <cell r="C9076" t="str">
            <v>0345-469X</v>
          </cell>
          <cell r="D9076" t="str">
            <v>0345-469X</v>
          </cell>
          <cell r="E9076">
            <v>0.3</v>
          </cell>
        </row>
        <row r="9077">
          <cell r="C9077" t="str">
            <v>0952-4649</v>
          </cell>
          <cell r="D9077" t="str">
            <v>1741-7279</v>
          </cell>
          <cell r="E9077">
            <v>0.3</v>
          </cell>
        </row>
        <row r="9078">
          <cell r="C9078" t="str">
            <v>1476-9948</v>
          </cell>
          <cell r="D9078" t="str">
            <v>1743-1670</v>
          </cell>
          <cell r="E9078">
            <v>0.3</v>
          </cell>
        </row>
        <row r="9079">
          <cell r="C9079" t="str">
            <v>1134-993X</v>
          </cell>
          <cell r="D9079" t="str">
            <v>2386-4893</v>
          </cell>
          <cell r="E9079">
            <v>0.3</v>
          </cell>
        </row>
        <row r="9080">
          <cell r="C9080" t="str">
            <v>1868-7032</v>
          </cell>
          <cell r="D9080" t="str">
            <v>1868-8020</v>
          </cell>
          <cell r="E9080">
            <v>0.3</v>
          </cell>
        </row>
        <row r="9081">
          <cell r="C9081" t="str">
            <v>2192-2276</v>
          </cell>
          <cell r="D9081" t="str">
            <v>2192-2284</v>
          </cell>
          <cell r="E9081">
            <v>0.3</v>
          </cell>
        </row>
        <row r="9082">
          <cell r="C9082" t="str">
            <v>0046-8541</v>
          </cell>
          <cell r="D9082" t="str">
            <v>2153-8239</v>
          </cell>
          <cell r="E9082">
            <v>0.3</v>
          </cell>
        </row>
        <row r="9083">
          <cell r="C9083" t="str">
            <v>0256-5250</v>
          </cell>
          <cell r="D9083" t="str">
            <v>N/A</v>
          </cell>
          <cell r="E9083">
            <v>0.3</v>
          </cell>
        </row>
        <row r="9084">
          <cell r="C9084" t="str">
            <v>0718-5472</v>
          </cell>
          <cell r="D9084" t="str">
            <v>0718-4727</v>
          </cell>
          <cell r="E9084">
            <v>0.3</v>
          </cell>
        </row>
        <row r="9085">
          <cell r="C9085" t="str">
            <v>1475-5610</v>
          </cell>
          <cell r="D9085" t="str">
            <v>1475-5629</v>
          </cell>
          <cell r="E9085">
            <v>0.3</v>
          </cell>
        </row>
        <row r="9086">
          <cell r="C9086" t="str">
            <v>0018-263X</v>
          </cell>
          <cell r="D9086" t="str">
            <v>1504-2944</v>
          </cell>
          <cell r="E9086">
            <v>0.3</v>
          </cell>
        </row>
        <row r="9087">
          <cell r="C9087" t="str">
            <v>2197-4233</v>
          </cell>
          <cell r="D9087" t="str">
            <v>2197-4241</v>
          </cell>
          <cell r="E9087">
            <v>0.3</v>
          </cell>
        </row>
        <row r="9088">
          <cell r="C9088" t="str">
            <v>1022-4556</v>
          </cell>
          <cell r="D9088" t="str">
            <v>1574-9282</v>
          </cell>
          <cell r="E9088">
            <v>0.3</v>
          </cell>
        </row>
        <row r="9089">
          <cell r="C9089" t="str">
            <v>2041-3599</v>
          </cell>
          <cell r="D9089" t="str">
            <v>1871-7691</v>
          </cell>
          <cell r="E9089">
            <v>0.3</v>
          </cell>
        </row>
        <row r="9090">
          <cell r="C9090" t="str">
            <v>0036-5637</v>
          </cell>
          <cell r="D9090" t="str">
            <v>2163-8195</v>
          </cell>
          <cell r="E9090">
            <v>0.3</v>
          </cell>
        </row>
        <row r="9091">
          <cell r="C9091" t="str">
            <v>1043-898X</v>
          </cell>
          <cell r="D9091" t="str">
            <v>1527-9464</v>
          </cell>
          <cell r="E9091">
            <v>0.3</v>
          </cell>
        </row>
        <row r="9092">
          <cell r="C9092" t="str">
            <v>0717-7194</v>
          </cell>
          <cell r="D9092" t="str">
            <v>0717-7194</v>
          </cell>
          <cell r="E9092">
            <v>0.3</v>
          </cell>
        </row>
        <row r="9093">
          <cell r="C9093" t="str">
            <v>1180-3991</v>
          </cell>
          <cell r="D9093" t="str">
            <v>1923-5291</v>
          </cell>
          <cell r="E9093">
            <v>0.3</v>
          </cell>
        </row>
        <row r="9094">
          <cell r="C9094" t="str">
            <v>1520-9857</v>
          </cell>
          <cell r="D9094" t="str">
            <v>2328-966X</v>
          </cell>
          <cell r="E9094">
            <v>0.3</v>
          </cell>
        </row>
        <row r="9095">
          <cell r="C9095" t="str">
            <v>2168-9105</v>
          </cell>
          <cell r="D9095" t="str">
            <v>2168-9113</v>
          </cell>
          <cell r="E9095">
            <v>0.3</v>
          </cell>
        </row>
        <row r="9096">
          <cell r="C9096" t="str">
            <v>0049-3449</v>
          </cell>
          <cell r="D9096" t="str">
            <v>0717-6295</v>
          </cell>
          <cell r="E9096">
            <v>0.3</v>
          </cell>
        </row>
        <row r="9097">
          <cell r="C9097" t="str">
            <v>0742-5457</v>
          </cell>
          <cell r="D9097" t="str">
            <v>1527-2109</v>
          </cell>
          <cell r="E9097">
            <v>0.3</v>
          </cell>
        </row>
        <row r="9098">
          <cell r="C9098" t="str">
            <v>2145-132X</v>
          </cell>
          <cell r="D9098" t="str">
            <v>2145-132X</v>
          </cell>
          <cell r="E9098">
            <v>0.3</v>
          </cell>
        </row>
        <row r="9099">
          <cell r="C9099" t="str">
            <v>N/A</v>
          </cell>
          <cell r="D9099" t="str">
            <v>2076-0787</v>
          </cell>
          <cell r="E9099">
            <v>0.3</v>
          </cell>
        </row>
        <row r="9100">
          <cell r="C9100" t="str">
            <v>2365-3140</v>
          </cell>
          <cell r="D9100" t="str">
            <v>2364-2807</v>
          </cell>
          <cell r="E9100">
            <v>0.3</v>
          </cell>
        </row>
        <row r="9101">
          <cell r="C9101" t="str">
            <v>0309-0892</v>
          </cell>
          <cell r="D9101" t="str">
            <v>1476-6728</v>
          </cell>
          <cell r="E9101">
            <v>0.3</v>
          </cell>
        </row>
        <row r="9102">
          <cell r="C9102" t="str">
            <v>1474-6689</v>
          </cell>
          <cell r="D9102" t="str">
            <v>1474-6697</v>
          </cell>
          <cell r="E9102">
            <v>0.3</v>
          </cell>
        </row>
        <row r="9103">
          <cell r="C9103" t="str">
            <v>2044-2823</v>
          </cell>
          <cell r="D9103" t="str">
            <v>2044-2831</v>
          </cell>
          <cell r="E9103">
            <v>0.3</v>
          </cell>
        </row>
        <row r="9104">
          <cell r="C9104" t="str">
            <v>0039-7709</v>
          </cell>
          <cell r="D9104" t="str">
            <v>1931-0676</v>
          </cell>
          <cell r="E9104">
            <v>0.3</v>
          </cell>
        </row>
        <row r="9105">
          <cell r="C9105" t="str">
            <v>1464-9373</v>
          </cell>
          <cell r="D9105" t="str">
            <v>1469-8447</v>
          </cell>
          <cell r="E9105">
            <v>0.3</v>
          </cell>
        </row>
        <row r="9106">
          <cell r="C9106" t="str">
            <v>0035-6298</v>
          </cell>
          <cell r="D9106" t="str">
            <v>N/A</v>
          </cell>
          <cell r="E9106">
            <v>0.3</v>
          </cell>
        </row>
        <row r="9107">
          <cell r="C9107" t="str">
            <v>0953-9468</v>
          </cell>
          <cell r="D9107" t="str">
            <v>1745-5235</v>
          </cell>
          <cell r="E9107">
            <v>0.3</v>
          </cell>
        </row>
        <row r="9108">
          <cell r="C9108" t="str">
            <v>0044-8680</v>
          </cell>
          <cell r="D9108" t="str">
            <v>N/A</v>
          </cell>
          <cell r="E9108">
            <v>0.3</v>
          </cell>
        </row>
        <row r="9109">
          <cell r="C9109" t="str">
            <v>1252-6576</v>
          </cell>
          <cell r="D9109" t="str">
            <v>1777-5388</v>
          </cell>
          <cell r="E9109">
            <v>0.3</v>
          </cell>
        </row>
        <row r="9110">
          <cell r="C9110" t="str">
            <v>1529-9104</v>
          </cell>
          <cell r="D9110" t="str">
            <v>1946-7842</v>
          </cell>
          <cell r="E9110">
            <v>0.3</v>
          </cell>
        </row>
        <row r="9111">
          <cell r="C9111" t="str">
            <v>0235-7186</v>
          </cell>
          <cell r="D9111" t="str">
            <v>0235-7186</v>
          </cell>
          <cell r="E9111">
            <v>0.3</v>
          </cell>
        </row>
        <row r="9112">
          <cell r="C9112" t="str">
            <v>1927-4416</v>
          </cell>
          <cell r="D9112" t="str">
            <v>1927-4416</v>
          </cell>
          <cell r="E9112">
            <v>0.3</v>
          </cell>
        </row>
        <row r="9113">
          <cell r="C9113" t="str">
            <v>0929-077X</v>
          </cell>
          <cell r="D9113" t="str">
            <v>1570-0577</v>
          </cell>
          <cell r="E9113">
            <v>0.3</v>
          </cell>
        </row>
        <row r="9114">
          <cell r="C9114" t="str">
            <v>0141-6790</v>
          </cell>
          <cell r="D9114" t="str">
            <v>1467-8365</v>
          </cell>
          <cell r="E9114">
            <v>0.3</v>
          </cell>
        </row>
        <row r="9115">
          <cell r="C9115" t="str">
            <v>0018-2370</v>
          </cell>
          <cell r="D9115" t="str">
            <v>1540-6563</v>
          </cell>
          <cell r="E9115">
            <v>0.3</v>
          </cell>
        </row>
        <row r="9116">
          <cell r="C9116" t="str">
            <v>1752-1483</v>
          </cell>
          <cell r="D9116" t="str">
            <v>1752-1491</v>
          </cell>
          <cell r="E9116">
            <v>0.3</v>
          </cell>
        </row>
        <row r="9117">
          <cell r="C9117" t="str">
            <v>0031-8256</v>
          </cell>
          <cell r="D9117" t="str">
            <v>2329-8596</v>
          </cell>
          <cell r="E9117">
            <v>0.3</v>
          </cell>
        </row>
        <row r="9118">
          <cell r="C9118" t="str">
            <v>0126-012X</v>
          </cell>
          <cell r="D9118" t="str">
            <v>2338-557X</v>
          </cell>
          <cell r="E9118">
            <v>0.3</v>
          </cell>
        </row>
        <row r="9119">
          <cell r="C9119" t="str">
            <v>0003-8504</v>
          </cell>
          <cell r="D9119" t="str">
            <v>1554-2769</v>
          </cell>
          <cell r="E9119">
            <v>0.3</v>
          </cell>
        </row>
        <row r="9120">
          <cell r="C9120" t="str">
            <v>1697-2104</v>
          </cell>
          <cell r="D9120" t="str">
            <v>2386-7442</v>
          </cell>
          <cell r="E9120">
            <v>0.3</v>
          </cell>
        </row>
        <row r="9121">
          <cell r="C9121" t="str">
            <v>1385-4879</v>
          </cell>
          <cell r="D9121" t="str">
            <v>1571-8115</v>
          </cell>
          <cell r="E9121">
            <v>0.3</v>
          </cell>
        </row>
        <row r="9122">
          <cell r="C9122" t="str">
            <v>0891-625X</v>
          </cell>
          <cell r="D9122" t="str">
            <v>1527-9383</v>
          </cell>
          <cell r="E9122">
            <v>0.3</v>
          </cell>
        </row>
        <row r="9123">
          <cell r="C9123" t="str">
            <v>1335-0668</v>
          </cell>
          <cell r="D9123" t="str">
            <v>2585-7150</v>
          </cell>
          <cell r="E9123">
            <v>0.3</v>
          </cell>
        </row>
        <row r="9124">
          <cell r="C9124" t="str">
            <v>0007-8549</v>
          </cell>
          <cell r="D9124" t="str">
            <v>N/A</v>
          </cell>
          <cell r="E9124">
            <v>0.3</v>
          </cell>
        </row>
        <row r="9125">
          <cell r="C9125" t="str">
            <v>0069-6412</v>
          </cell>
          <cell r="D9125" t="str">
            <v>1557-0290</v>
          </cell>
          <cell r="E9125">
            <v>0.3</v>
          </cell>
        </row>
        <row r="9126">
          <cell r="C9126" t="str">
            <v>0018-2613</v>
          </cell>
          <cell r="D9126" t="str">
            <v>2196-680X</v>
          </cell>
          <cell r="E9126">
            <v>0.3</v>
          </cell>
        </row>
        <row r="9127">
          <cell r="C9127" t="str">
            <v>1878-1373</v>
          </cell>
          <cell r="D9127" t="str">
            <v>1878-1527</v>
          </cell>
          <cell r="E9127">
            <v>0.3</v>
          </cell>
        </row>
        <row r="9128">
          <cell r="C9128" t="str">
            <v>0031-806X</v>
          </cell>
          <cell r="D9128" t="str">
            <v>1467-9191</v>
          </cell>
          <cell r="E9128">
            <v>0.3</v>
          </cell>
        </row>
        <row r="9129">
          <cell r="C9129" t="str">
            <v>0952-8822</v>
          </cell>
          <cell r="D9129" t="str">
            <v>1475-5297</v>
          </cell>
          <cell r="E9129">
            <v>0.3</v>
          </cell>
        </row>
        <row r="9130">
          <cell r="C9130" t="str">
            <v>0042-4935</v>
          </cell>
          <cell r="D9130" t="str">
            <v>N/A</v>
          </cell>
          <cell r="E9130">
            <v>0.3</v>
          </cell>
        </row>
        <row r="9131">
          <cell r="C9131" t="str">
            <v>N/A</v>
          </cell>
          <cell r="D9131" t="str">
            <v>2148-3582</v>
          </cell>
          <cell r="E9131">
            <v>0.3</v>
          </cell>
        </row>
        <row r="9132">
          <cell r="C9132" t="str">
            <v>0717-554X</v>
          </cell>
          <cell r="D9132" t="str">
            <v>0717-554X</v>
          </cell>
          <cell r="E9132">
            <v>0.3</v>
          </cell>
        </row>
        <row r="9133">
          <cell r="C9133" t="str">
            <v>0214-400X</v>
          </cell>
          <cell r="D9133" t="str">
            <v>1988-2734</v>
          </cell>
          <cell r="E9133">
            <v>0.3</v>
          </cell>
        </row>
        <row r="9134">
          <cell r="C9134" t="str">
            <v>0814-5857</v>
          </cell>
          <cell r="D9134" t="str">
            <v>1949-453X</v>
          </cell>
          <cell r="E9134">
            <v>0.3</v>
          </cell>
        </row>
        <row r="9135">
          <cell r="C9135" t="str">
            <v>0258-7203</v>
          </cell>
          <cell r="D9135" t="str">
            <v>1996-2126</v>
          </cell>
          <cell r="E9135">
            <v>0.3</v>
          </cell>
        </row>
        <row r="9136">
          <cell r="C9136" t="str">
            <v>1746-8477</v>
          </cell>
          <cell r="D9136" t="str">
            <v>1746-8485</v>
          </cell>
          <cell r="E9136">
            <v>0.3</v>
          </cell>
        </row>
        <row r="9137">
          <cell r="C9137" t="str">
            <v>0315-7997</v>
          </cell>
          <cell r="D9137" t="str">
            <v>1939-2419</v>
          </cell>
          <cell r="E9137">
            <v>0.3</v>
          </cell>
        </row>
        <row r="9138">
          <cell r="C9138" t="str">
            <v>0966-7350</v>
          </cell>
          <cell r="D9138" t="str">
            <v>1745-5189</v>
          </cell>
          <cell r="E9138">
            <v>0.3</v>
          </cell>
        </row>
        <row r="9139">
          <cell r="C9139" t="str">
            <v>0121-1617</v>
          </cell>
          <cell r="D9139" t="str">
            <v>1900-6152</v>
          </cell>
          <cell r="E9139">
            <v>0.3</v>
          </cell>
        </row>
        <row r="9140">
          <cell r="C9140" t="str">
            <v>1212-8570</v>
          </cell>
          <cell r="D9140" t="str">
            <v>2570-9798</v>
          </cell>
          <cell r="E9140">
            <v>0.3</v>
          </cell>
        </row>
        <row r="9141">
          <cell r="C9141" t="str">
            <v>1678-6785</v>
          </cell>
          <cell r="D9141" t="str">
            <v>1984-6754</v>
          </cell>
          <cell r="E9141">
            <v>0.3</v>
          </cell>
        </row>
        <row r="9142">
          <cell r="C9142" t="str">
            <v>0197-3762</v>
          </cell>
          <cell r="D9142" t="str">
            <v>1477-2809</v>
          </cell>
          <cell r="E9142">
            <v>0.3</v>
          </cell>
        </row>
        <row r="9143">
          <cell r="C9143" t="str">
            <v>2008-7446</v>
          </cell>
          <cell r="D9143" t="str">
            <v>2008-2169</v>
          </cell>
          <cell r="E9143">
            <v>0.3</v>
          </cell>
        </row>
        <row r="9144">
          <cell r="C9144" t="str">
            <v>1999-9747</v>
          </cell>
          <cell r="D9144" t="str">
            <v>1999-9747</v>
          </cell>
          <cell r="E9144">
            <v>0.3</v>
          </cell>
        </row>
        <row r="9145">
          <cell r="C9145" t="str">
            <v>0018-2141</v>
          </cell>
          <cell r="D9145" t="str">
            <v>1988-8368</v>
          </cell>
          <cell r="E9145">
            <v>0.3</v>
          </cell>
        </row>
        <row r="9146">
          <cell r="C9146" t="str">
            <v>0319-7336</v>
          </cell>
          <cell r="D9146" t="str">
            <v>1947-9921</v>
          </cell>
          <cell r="E9146">
            <v>0.3</v>
          </cell>
        </row>
        <row r="9147">
          <cell r="C9147" t="str">
            <v>1551-3440</v>
          </cell>
          <cell r="D9147" t="str">
            <v>1551-3440</v>
          </cell>
          <cell r="E9147">
            <v>0.3</v>
          </cell>
        </row>
        <row r="9148">
          <cell r="C9148" t="str">
            <v>0954-5867</v>
          </cell>
          <cell r="D9148" t="str">
            <v>1474-0621</v>
          </cell>
          <cell r="E9148">
            <v>0.3</v>
          </cell>
        </row>
        <row r="9149">
          <cell r="C9149" t="str">
            <v>2398-9777</v>
          </cell>
          <cell r="D9149" t="str">
            <v>2398-9785</v>
          </cell>
          <cell r="E9149">
            <v>0.3</v>
          </cell>
        </row>
        <row r="9150">
          <cell r="C9150" t="str">
            <v>1989-9289</v>
          </cell>
          <cell r="D9150" t="str">
            <v>1989-9289</v>
          </cell>
          <cell r="E9150">
            <v>0.3</v>
          </cell>
        </row>
        <row r="9151">
          <cell r="C9151" t="str">
            <v>2217-4303</v>
          </cell>
          <cell r="D9151" t="str">
            <v>2217-4303</v>
          </cell>
          <cell r="E9151">
            <v>0.3</v>
          </cell>
        </row>
        <row r="9152">
          <cell r="C9152" t="str">
            <v>0217-9520</v>
          </cell>
          <cell r="D9152" t="str">
            <v>1793-2858</v>
          </cell>
          <cell r="E9152">
            <v>0.3</v>
          </cell>
        </row>
        <row r="9153">
          <cell r="C9153" t="str">
            <v>0213-2079</v>
          </cell>
          <cell r="D9153" t="str">
            <v>2386-3889</v>
          </cell>
          <cell r="E9153">
            <v>0.3</v>
          </cell>
        </row>
        <row r="9154">
          <cell r="C9154" t="str">
            <v>0008-4298</v>
          </cell>
          <cell r="D9154" t="str">
            <v>2042-0587</v>
          </cell>
          <cell r="E9154">
            <v>0.3</v>
          </cell>
        </row>
        <row r="9155">
          <cell r="C9155" t="str">
            <v>1011-7601</v>
          </cell>
          <cell r="D9155" t="str">
            <v>1011-7601</v>
          </cell>
          <cell r="E9155">
            <v>0.3</v>
          </cell>
        </row>
        <row r="9156">
          <cell r="C9156" t="str">
            <v>0148-2076</v>
          </cell>
          <cell r="D9156" t="str">
            <v>N/A</v>
          </cell>
          <cell r="E9156">
            <v>0.3</v>
          </cell>
        </row>
        <row r="9157">
          <cell r="C9157" t="str">
            <v>0921-4771</v>
          </cell>
          <cell r="D9157" t="str">
            <v>1613-4079</v>
          </cell>
          <cell r="E9157">
            <v>0.3</v>
          </cell>
        </row>
        <row r="9158">
          <cell r="C9158" t="str">
            <v>2372-9988</v>
          </cell>
          <cell r="D9158" t="str">
            <v>2372-9996</v>
          </cell>
          <cell r="E9158">
            <v>0.3</v>
          </cell>
        </row>
        <row r="9159">
          <cell r="C9159" t="str">
            <v>0957-4239</v>
          </cell>
          <cell r="D9159" t="str">
            <v>1474-0524</v>
          </cell>
          <cell r="E9159">
            <v>0.3</v>
          </cell>
        </row>
        <row r="9160">
          <cell r="C9160" t="str">
            <v>1754-8500</v>
          </cell>
          <cell r="D9160" t="str">
            <v>1754-8519</v>
          </cell>
          <cell r="E9160">
            <v>0.3</v>
          </cell>
        </row>
        <row r="9161">
          <cell r="C9161" t="str">
            <v>0022-5185</v>
          </cell>
          <cell r="D9161" t="str">
            <v>1477-4607</v>
          </cell>
          <cell r="E9161">
            <v>0.3</v>
          </cell>
        </row>
        <row r="9162">
          <cell r="C9162" t="str">
            <v>0102-4469</v>
          </cell>
          <cell r="D9162" t="str">
            <v>2176-8757</v>
          </cell>
          <cell r="E9162">
            <v>0.3</v>
          </cell>
        </row>
        <row r="9163">
          <cell r="C9163" t="str">
            <v>0049-7878</v>
          </cell>
          <cell r="D9163" t="str">
            <v>1547-7045</v>
          </cell>
          <cell r="E9163">
            <v>0.3</v>
          </cell>
        </row>
        <row r="9164">
          <cell r="C9164" t="str">
            <v>1051-3558</v>
          </cell>
          <cell r="D9164" t="str">
            <v>2153-8441</v>
          </cell>
          <cell r="E9164">
            <v>0.3</v>
          </cell>
        </row>
        <row r="9165">
          <cell r="C9165" t="str">
            <v>1754-3797</v>
          </cell>
          <cell r="D9165" t="str">
            <v>1754-3800</v>
          </cell>
          <cell r="E9165">
            <v>0.3</v>
          </cell>
        </row>
        <row r="9166">
          <cell r="C9166" t="str">
            <v>0021-8553</v>
          </cell>
          <cell r="D9166" t="str">
            <v>1464-3731</v>
          </cell>
          <cell r="E9166">
            <v>0.3</v>
          </cell>
        </row>
        <row r="9167">
          <cell r="C9167" t="str">
            <v>2359-5639</v>
          </cell>
          <cell r="D9167" t="str">
            <v>2359-5639</v>
          </cell>
          <cell r="E9167">
            <v>0.3</v>
          </cell>
        </row>
        <row r="9168">
          <cell r="C9168" t="str">
            <v>0144-3593</v>
          </cell>
          <cell r="D9168" t="str">
            <v>1464-3863</v>
          </cell>
          <cell r="E9168">
            <v>0.3</v>
          </cell>
        </row>
        <row r="9169">
          <cell r="C9169" t="str">
            <v>1569-2116</v>
          </cell>
          <cell r="D9169" t="str">
            <v>1569-2124</v>
          </cell>
          <cell r="E9169">
            <v>0.3</v>
          </cell>
        </row>
        <row r="9170">
          <cell r="C9170" t="str">
            <v>1744-1048</v>
          </cell>
          <cell r="D9170" t="str">
            <v>1757-8418</v>
          </cell>
          <cell r="E9170">
            <v>0.3</v>
          </cell>
        </row>
        <row r="9171">
          <cell r="C9171" t="str">
            <v>1998-8125</v>
          </cell>
          <cell r="D9171" t="str">
            <v>1998-8125</v>
          </cell>
          <cell r="E9171">
            <v>0.3</v>
          </cell>
        </row>
        <row r="9172">
          <cell r="C9172" t="str">
            <v>0040-7585</v>
          </cell>
          <cell r="D9172" t="str">
            <v>N/A</v>
          </cell>
          <cell r="E9172">
            <v>0.3</v>
          </cell>
        </row>
        <row r="9173">
          <cell r="C9173" t="str">
            <v>0269-0055</v>
          </cell>
          <cell r="D9173" t="str">
            <v>1747-1508</v>
          </cell>
          <cell r="E9173">
            <v>0.3</v>
          </cell>
        </row>
        <row r="9174">
          <cell r="C9174" t="str">
            <v>1390-440X</v>
          </cell>
          <cell r="D9174" t="str">
            <v>1390-7794</v>
          </cell>
          <cell r="E9174">
            <v>0.3</v>
          </cell>
        </row>
        <row r="9175">
          <cell r="C9175" t="str">
            <v>0024-7413</v>
          </cell>
          <cell r="D9175" t="str">
            <v>1548-9957</v>
          </cell>
          <cell r="E9175">
            <v>0.3</v>
          </cell>
        </row>
        <row r="9176">
          <cell r="C9176" t="str">
            <v>1676-3939</v>
          </cell>
          <cell r="D9176" t="str">
            <v>2317-6776</v>
          </cell>
          <cell r="E9176">
            <v>0.3</v>
          </cell>
        </row>
        <row r="9177">
          <cell r="C9177" t="str">
            <v>2220-4156</v>
          </cell>
          <cell r="D9177" t="str">
            <v>2587-9766</v>
          </cell>
          <cell r="E9177">
            <v>0.3</v>
          </cell>
        </row>
        <row r="9178">
          <cell r="C9178" t="str">
            <v>0065-1915</v>
          </cell>
          <cell r="D9178" t="str">
            <v>0065-1915</v>
          </cell>
          <cell r="E9178">
            <v>0.3</v>
          </cell>
        </row>
        <row r="9179">
          <cell r="C9179" t="str">
            <v>0001-9933</v>
          </cell>
          <cell r="D9179" t="str">
            <v>1937-2108</v>
          </cell>
          <cell r="E9179">
            <v>0.3</v>
          </cell>
        </row>
        <row r="9180">
          <cell r="C9180" t="str">
            <v>0002-4821</v>
          </cell>
          <cell r="D9180" t="str">
            <v>1925-8356</v>
          </cell>
          <cell r="E9180">
            <v>0.3</v>
          </cell>
        </row>
        <row r="9181">
          <cell r="C9181" t="str">
            <v>0210-1602</v>
          </cell>
          <cell r="D9181" t="str">
            <v>N/A</v>
          </cell>
          <cell r="E9181">
            <v>0.3</v>
          </cell>
        </row>
        <row r="9182">
          <cell r="C9182" t="str">
            <v>0709-4698</v>
          </cell>
          <cell r="D9182" t="str">
            <v>1712-526X</v>
          </cell>
          <cell r="E9182">
            <v>0.3</v>
          </cell>
        </row>
        <row r="9183">
          <cell r="C9183" t="str">
            <v>1411-2272</v>
          </cell>
          <cell r="D9183" t="str">
            <v>2407-6899</v>
          </cell>
          <cell r="E9183">
            <v>0.3</v>
          </cell>
        </row>
        <row r="9184">
          <cell r="C9184" t="str">
            <v>0004-9611</v>
          </cell>
          <cell r="D9184" t="str">
            <v>0004-9611</v>
          </cell>
          <cell r="E9184">
            <v>0.3</v>
          </cell>
        </row>
        <row r="9185">
          <cell r="C9185" t="str">
            <v>0314-1160</v>
          </cell>
          <cell r="D9185" t="str">
            <v>0314-1160</v>
          </cell>
          <cell r="E9185">
            <v>0.3</v>
          </cell>
        </row>
        <row r="9186">
          <cell r="C9186" t="str">
            <v>1474-225X</v>
          </cell>
          <cell r="D9186" t="str">
            <v>1747-0234</v>
          </cell>
          <cell r="E9186">
            <v>0.3</v>
          </cell>
        </row>
        <row r="9187">
          <cell r="C9187" t="str">
            <v>1759-9008</v>
          </cell>
          <cell r="D9187" t="str">
            <v>1759-9008</v>
          </cell>
          <cell r="E9187">
            <v>0.3</v>
          </cell>
        </row>
        <row r="9188">
          <cell r="C9188" t="str">
            <v>1094-2076</v>
          </cell>
          <cell r="D9188" t="str">
            <v>2325-5404</v>
          </cell>
          <cell r="E9188">
            <v>0.3</v>
          </cell>
        </row>
        <row r="9189">
          <cell r="C9189" t="str">
            <v>0890-5495</v>
          </cell>
          <cell r="D9189" t="str">
            <v>1477-2663</v>
          </cell>
          <cell r="E9189">
            <v>0.3</v>
          </cell>
        </row>
        <row r="9190">
          <cell r="C9190" t="str">
            <v>1460-8235</v>
          </cell>
          <cell r="D9190" t="str">
            <v>1755-201X</v>
          </cell>
          <cell r="E9190">
            <v>0.3</v>
          </cell>
        </row>
        <row r="9191">
          <cell r="C9191" t="str">
            <v>1368-4868</v>
          </cell>
          <cell r="D9191" t="str">
            <v>1467-9647</v>
          </cell>
          <cell r="E9191">
            <v>0.3</v>
          </cell>
        </row>
        <row r="9192">
          <cell r="C9192" t="str">
            <v>1073-9300</v>
          </cell>
          <cell r="D9192" t="str">
            <v>1549-6503</v>
          </cell>
          <cell r="E9192">
            <v>0.3</v>
          </cell>
        </row>
        <row r="9193">
          <cell r="C9193" t="str">
            <v>0271-3519</v>
          </cell>
          <cell r="D9193" t="str">
            <v>2043-6920</v>
          </cell>
          <cell r="E9193">
            <v>0.3</v>
          </cell>
        </row>
        <row r="9194">
          <cell r="C9194" t="str">
            <v>0729-2775</v>
          </cell>
          <cell r="D9194" t="str">
            <v>0729-2775</v>
          </cell>
          <cell r="E9194">
            <v>0.3</v>
          </cell>
        </row>
        <row r="9195">
          <cell r="C9195" t="str">
            <v>1138-9621</v>
          </cell>
          <cell r="D9195" t="str">
            <v>2530-6448</v>
          </cell>
          <cell r="E9195">
            <v>0.3</v>
          </cell>
        </row>
        <row r="9196">
          <cell r="C9196" t="str">
            <v>1736-8987</v>
          </cell>
          <cell r="D9196" t="str">
            <v>2228-1339</v>
          </cell>
          <cell r="E9196">
            <v>0.3</v>
          </cell>
        </row>
        <row r="9197">
          <cell r="C9197" t="str">
            <v>1133-6137</v>
          </cell>
          <cell r="D9197" t="str">
            <v>2254-6103</v>
          </cell>
          <cell r="E9197">
            <v>0.3</v>
          </cell>
        </row>
        <row r="9198">
          <cell r="C9198" t="str">
            <v>2014-3567</v>
          </cell>
          <cell r="D9198" t="str">
            <v>2014-3567</v>
          </cell>
          <cell r="E9198">
            <v>0.3</v>
          </cell>
        </row>
        <row r="9199">
          <cell r="C9199" t="str">
            <v>0261-4340</v>
          </cell>
          <cell r="D9199" t="str">
            <v>1748-619X</v>
          </cell>
          <cell r="E9199">
            <v>0.3</v>
          </cell>
        </row>
        <row r="9200">
          <cell r="C9200" t="str">
            <v>1939-7909</v>
          </cell>
          <cell r="D9200" t="str">
            <v>2328-1030</v>
          </cell>
          <cell r="E9200">
            <v>0.3</v>
          </cell>
        </row>
        <row r="9201">
          <cell r="C9201" t="str">
            <v>2250-7116</v>
          </cell>
          <cell r="D9201" t="str">
            <v>2250-7116</v>
          </cell>
          <cell r="E9201">
            <v>0.3</v>
          </cell>
        </row>
        <row r="9202">
          <cell r="C9202" t="str">
            <v>2451-9049</v>
          </cell>
          <cell r="D9202" t="str">
            <v>2451-9049</v>
          </cell>
          <cell r="E9202">
            <v>5.0999999999999996</v>
          </cell>
        </row>
        <row r="9203">
          <cell r="C9203" t="str">
            <v>8756-9728</v>
          </cell>
          <cell r="D9203" t="str">
            <v>1938-9507</v>
          </cell>
          <cell r="E9203">
            <v>5.0999999999999996</v>
          </cell>
        </row>
        <row r="9204">
          <cell r="C9204" t="str">
            <v>1867-0717</v>
          </cell>
          <cell r="D9204" t="str">
            <v>1866-8887</v>
          </cell>
          <cell r="E9204">
            <v>5.0999999999999996</v>
          </cell>
        </row>
        <row r="9205">
          <cell r="C9205" t="str">
            <v>0743-9156</v>
          </cell>
          <cell r="D9205" t="str">
            <v>1547-7207</v>
          </cell>
          <cell r="E9205">
            <v>5.0999999999999996</v>
          </cell>
        </row>
        <row r="9206">
          <cell r="C9206" t="str">
            <v>0007-1048</v>
          </cell>
          <cell r="D9206" t="str">
            <v>1365-2141</v>
          </cell>
          <cell r="E9206">
            <v>5.0999999999999996</v>
          </cell>
        </row>
        <row r="9207">
          <cell r="C9207" t="str">
            <v>1862-4065</v>
          </cell>
          <cell r="D9207" t="str">
            <v>1862-4057</v>
          </cell>
          <cell r="E9207">
            <v>5.0999999999999996</v>
          </cell>
        </row>
        <row r="9208">
          <cell r="C9208" t="str">
            <v>0002-9343</v>
          </cell>
          <cell r="D9208" t="str">
            <v>1555-7162</v>
          </cell>
          <cell r="E9208">
            <v>5.0999999999999996</v>
          </cell>
        </row>
        <row r="9209">
          <cell r="C9209" t="str">
            <v>N/A</v>
          </cell>
          <cell r="D9209" t="str">
            <v>2566-6223</v>
          </cell>
          <cell r="E9209">
            <v>5.0999999999999996</v>
          </cell>
        </row>
        <row r="9210">
          <cell r="C9210" t="str">
            <v>0004-3702</v>
          </cell>
          <cell r="D9210" t="str">
            <v>1872-7921</v>
          </cell>
          <cell r="E9210">
            <v>5.0999999999999996</v>
          </cell>
        </row>
        <row r="9211">
          <cell r="C9211" t="str">
            <v>0954-4224</v>
          </cell>
          <cell r="D9211" t="str">
            <v>1475-2700</v>
          </cell>
          <cell r="E9211">
            <v>5.0999999999999996</v>
          </cell>
        </row>
        <row r="9212">
          <cell r="C9212" t="str">
            <v>1179-8467</v>
          </cell>
          <cell r="D9212" t="str">
            <v>1179-8467</v>
          </cell>
          <cell r="E9212">
            <v>5.0999999999999996</v>
          </cell>
        </row>
        <row r="9213">
          <cell r="C9213" t="str">
            <v>N/A</v>
          </cell>
          <cell r="D9213" t="str">
            <v>2073-4409</v>
          </cell>
          <cell r="E9213">
            <v>5.0999999999999996</v>
          </cell>
        </row>
        <row r="9214">
          <cell r="C9214" t="str">
            <v>N/A</v>
          </cell>
          <cell r="D9214" t="str">
            <v>1179-2728</v>
          </cell>
          <cell r="E9214">
            <v>5.0999999999999996</v>
          </cell>
        </row>
        <row r="9215">
          <cell r="C9215" t="str">
            <v>1060-3743</v>
          </cell>
          <cell r="D9215" t="str">
            <v>1873-1422</v>
          </cell>
          <cell r="E9215">
            <v>5</v>
          </cell>
        </row>
        <row r="9216">
          <cell r="C9216" t="str">
            <v>0196-0644</v>
          </cell>
          <cell r="D9216" t="str">
            <v>1097-6760</v>
          </cell>
          <cell r="E9216">
            <v>5</v>
          </cell>
        </row>
        <row r="9217">
          <cell r="C9217" t="str">
            <v>N/A</v>
          </cell>
          <cell r="D9217" t="str">
            <v>2772-4204</v>
          </cell>
          <cell r="E9217">
            <v>5</v>
          </cell>
        </row>
        <row r="9218">
          <cell r="C9218" t="str">
            <v>0092-5853</v>
          </cell>
          <cell r="D9218" t="str">
            <v>1540-5907</v>
          </cell>
          <cell r="E9218">
            <v>5</v>
          </cell>
        </row>
        <row r="9219">
          <cell r="C9219" t="str">
            <v>1759-2879</v>
          </cell>
          <cell r="D9219" t="str">
            <v>1759-2887</v>
          </cell>
          <cell r="E9219">
            <v>5</v>
          </cell>
        </row>
        <row r="9220">
          <cell r="C9220" t="str">
            <v>1270-9638</v>
          </cell>
          <cell r="D9220" t="str">
            <v>1626-3219</v>
          </cell>
          <cell r="E9220">
            <v>5</v>
          </cell>
        </row>
        <row r="9221">
          <cell r="C9221" t="str">
            <v>0954-349X</v>
          </cell>
          <cell r="D9221" t="str">
            <v>1873-6017</v>
          </cell>
          <cell r="E9221">
            <v>5</v>
          </cell>
        </row>
        <row r="9222">
          <cell r="C9222" t="str">
            <v>0952-8180</v>
          </cell>
          <cell r="D9222" t="str">
            <v>1873-4529</v>
          </cell>
          <cell r="E9222">
            <v>5</v>
          </cell>
        </row>
        <row r="9223">
          <cell r="C9223" t="str">
            <v>2096-3459</v>
          </cell>
          <cell r="D9223" t="str">
            <v>2214-9147</v>
          </cell>
          <cell r="E9223">
            <v>5</v>
          </cell>
        </row>
        <row r="9224">
          <cell r="C9224" t="str">
            <v>1689-765X</v>
          </cell>
          <cell r="D9224" t="str">
            <v>2353-3293</v>
          </cell>
          <cell r="E9224">
            <v>5</v>
          </cell>
        </row>
        <row r="9225">
          <cell r="C9225" t="str">
            <v>0146-0404</v>
          </cell>
          <cell r="D9225" t="str">
            <v>1552-5783</v>
          </cell>
          <cell r="E9225">
            <v>5</v>
          </cell>
        </row>
        <row r="9226">
          <cell r="C9226" t="str">
            <v>0018-9529</v>
          </cell>
          <cell r="D9226" t="str">
            <v>1558-1721</v>
          </cell>
          <cell r="E9226">
            <v>5</v>
          </cell>
        </row>
        <row r="9227">
          <cell r="C9227" t="str">
            <v>0915-5635</v>
          </cell>
          <cell r="D9227" t="str">
            <v>1443-1661</v>
          </cell>
          <cell r="E9227">
            <v>5</v>
          </cell>
        </row>
        <row r="9228">
          <cell r="C9228" t="str">
            <v>1471-9037</v>
          </cell>
          <cell r="D9228" t="str">
            <v>1471-9045</v>
          </cell>
          <cell r="E9228">
            <v>5</v>
          </cell>
        </row>
        <row r="9229">
          <cell r="C9229" t="str">
            <v>0022-1899</v>
          </cell>
          <cell r="D9229" t="str">
            <v>1537-6613</v>
          </cell>
          <cell r="E9229">
            <v>5</v>
          </cell>
        </row>
        <row r="9230">
          <cell r="C9230" t="str">
            <v>1029-8479</v>
          </cell>
          <cell r="D9230" t="str">
            <v>1029-8479</v>
          </cell>
          <cell r="E9230">
            <v>5</v>
          </cell>
        </row>
        <row r="9231">
          <cell r="C9231" t="str">
            <v>0333-1024</v>
          </cell>
          <cell r="D9231" t="str">
            <v>1468-2982</v>
          </cell>
          <cell r="E9231">
            <v>5</v>
          </cell>
        </row>
        <row r="9232">
          <cell r="C9232" t="str">
            <v>0167-8442</v>
          </cell>
          <cell r="D9232" t="str">
            <v>1872-7638</v>
          </cell>
          <cell r="E9232">
            <v>5</v>
          </cell>
        </row>
        <row r="9233">
          <cell r="C9233" t="str">
            <v>N/A</v>
          </cell>
          <cell r="D9233" t="str">
            <v>2047-9980</v>
          </cell>
          <cell r="E9233">
            <v>5</v>
          </cell>
        </row>
        <row r="9234">
          <cell r="C9234" t="str">
            <v>0021-8901</v>
          </cell>
          <cell r="D9234" t="str">
            <v>1365-2664</v>
          </cell>
          <cell r="E9234">
            <v>5</v>
          </cell>
        </row>
        <row r="9235">
          <cell r="C9235" t="str">
            <v>0142-9418</v>
          </cell>
          <cell r="D9235" t="str">
            <v>1873-2348</v>
          </cell>
          <cell r="E9235">
            <v>5</v>
          </cell>
        </row>
        <row r="9236">
          <cell r="C9236" t="str">
            <v>2772-3682</v>
          </cell>
          <cell r="D9236" t="str">
            <v>2772-3682</v>
          </cell>
          <cell r="E9236">
            <v>5</v>
          </cell>
        </row>
        <row r="9237">
          <cell r="C9237" t="str">
            <v>0002-9262</v>
          </cell>
          <cell r="D9237" t="str">
            <v>1476-6256</v>
          </cell>
          <cell r="E9237">
            <v>5</v>
          </cell>
        </row>
        <row r="9238">
          <cell r="C9238" t="str">
            <v>0142-0615</v>
          </cell>
          <cell r="D9238" t="str">
            <v>1879-3517</v>
          </cell>
          <cell r="E9238">
            <v>5</v>
          </cell>
        </row>
        <row r="9239">
          <cell r="C9239" t="str">
            <v>2509-8810</v>
          </cell>
          <cell r="D9239" t="str">
            <v>2509-8829</v>
          </cell>
          <cell r="E9239">
            <v>5</v>
          </cell>
        </row>
        <row r="9240">
          <cell r="C9240" t="str">
            <v>2379-8920</v>
          </cell>
          <cell r="D9240" t="str">
            <v>2379-8939</v>
          </cell>
          <cell r="E9240">
            <v>5</v>
          </cell>
        </row>
        <row r="9241">
          <cell r="C9241" t="str">
            <v>0021-972X</v>
          </cell>
          <cell r="D9241" t="str">
            <v>1945-7197</v>
          </cell>
          <cell r="E9241">
            <v>5</v>
          </cell>
        </row>
        <row r="9242">
          <cell r="C9242" t="str">
            <v>1110-8665</v>
          </cell>
          <cell r="D9242" t="str">
            <v>2090-4754</v>
          </cell>
          <cell r="E9242">
            <v>5</v>
          </cell>
        </row>
        <row r="9243">
          <cell r="C9243" t="str">
            <v>1574-7891</v>
          </cell>
          <cell r="D9243" t="str">
            <v>1878-0261</v>
          </cell>
          <cell r="E9243">
            <v>5</v>
          </cell>
        </row>
        <row r="9244">
          <cell r="C9244" t="str">
            <v>2379-5077</v>
          </cell>
          <cell r="D9244" t="str">
            <v>2379-5077</v>
          </cell>
          <cell r="E9244">
            <v>5</v>
          </cell>
        </row>
        <row r="9245">
          <cell r="C9245" t="str">
            <v>1047-7047</v>
          </cell>
          <cell r="D9245" t="str">
            <v>1526-5536</v>
          </cell>
          <cell r="E9245">
            <v>5</v>
          </cell>
        </row>
        <row r="9246">
          <cell r="C9246" t="str">
            <v>0168-1605</v>
          </cell>
          <cell r="D9246" t="str">
            <v>1879-3460</v>
          </cell>
          <cell r="E9246">
            <v>5</v>
          </cell>
        </row>
        <row r="9247">
          <cell r="C9247" t="str">
            <v>0017-9310</v>
          </cell>
          <cell r="D9247" t="str">
            <v>1879-2189</v>
          </cell>
          <cell r="E9247">
            <v>5</v>
          </cell>
        </row>
        <row r="9248">
          <cell r="C9248" t="str">
            <v>0305-9006</v>
          </cell>
          <cell r="D9248" t="str">
            <v>1873-4510</v>
          </cell>
          <cell r="E9248">
            <v>5</v>
          </cell>
        </row>
        <row r="9249">
          <cell r="C9249" t="str">
            <v>N/A</v>
          </cell>
          <cell r="D9249" t="str">
            <v>2212-6864</v>
          </cell>
          <cell r="E9249">
            <v>5</v>
          </cell>
        </row>
        <row r="9250">
          <cell r="C9250" t="str">
            <v>N/A</v>
          </cell>
          <cell r="D9250" t="str">
            <v>2561-7605</v>
          </cell>
          <cell r="E9250">
            <v>5</v>
          </cell>
        </row>
        <row r="9251">
          <cell r="C9251" t="str">
            <v>0363-6143</v>
          </cell>
          <cell r="D9251" t="str">
            <v>1522-1563</v>
          </cell>
          <cell r="E9251">
            <v>5</v>
          </cell>
        </row>
        <row r="9252">
          <cell r="C9252" t="str">
            <v>1941-1367</v>
          </cell>
          <cell r="D9252" t="str">
            <v>1941-1375</v>
          </cell>
          <cell r="E9252">
            <v>5</v>
          </cell>
        </row>
        <row r="9253">
          <cell r="C9253" t="str">
            <v>1674-9251</v>
          </cell>
          <cell r="D9253" t="str">
            <v>2190-7439</v>
          </cell>
          <cell r="E9253">
            <v>5</v>
          </cell>
        </row>
        <row r="9254">
          <cell r="C9254" t="str">
            <v>0340-6245</v>
          </cell>
          <cell r="D9254" t="str">
            <v>2567-689X</v>
          </cell>
          <cell r="E9254">
            <v>5</v>
          </cell>
        </row>
        <row r="9255">
          <cell r="C9255" t="str">
            <v>1548-0518</v>
          </cell>
          <cell r="D9255" t="str">
            <v>1939-7089</v>
          </cell>
          <cell r="E9255">
            <v>5</v>
          </cell>
        </row>
        <row r="9256">
          <cell r="C9256" t="str">
            <v>0022-2275</v>
          </cell>
          <cell r="D9256" t="str">
            <v>1539-7262</v>
          </cell>
          <cell r="E9256">
            <v>5</v>
          </cell>
        </row>
        <row r="9257">
          <cell r="C9257" t="str">
            <v>1323-1316</v>
          </cell>
          <cell r="D9257" t="str">
            <v>1440-1819</v>
          </cell>
          <cell r="E9257">
            <v>5</v>
          </cell>
        </row>
        <row r="9258">
          <cell r="C9258" t="str">
            <v>1460-1060</v>
          </cell>
          <cell r="D9258" t="str">
            <v>1758-7115</v>
          </cell>
          <cell r="E9258">
            <v>5</v>
          </cell>
        </row>
        <row r="9259">
          <cell r="C9259" t="str">
            <v>0022-5096</v>
          </cell>
          <cell r="D9259" t="str">
            <v>1873-4782</v>
          </cell>
          <cell r="E9259">
            <v>5</v>
          </cell>
        </row>
        <row r="9260">
          <cell r="C9260" t="str">
            <v>N/A</v>
          </cell>
          <cell r="D9260" t="str">
            <v>2310-2861</v>
          </cell>
          <cell r="E9260">
            <v>5</v>
          </cell>
        </row>
        <row r="9261">
          <cell r="C9261" t="str">
            <v>0885-8969</v>
          </cell>
          <cell r="D9261" t="str">
            <v>1558-0059</v>
          </cell>
          <cell r="E9261">
            <v>5</v>
          </cell>
        </row>
        <row r="9262">
          <cell r="C9262" t="str">
            <v>1398-5647</v>
          </cell>
          <cell r="D9262" t="str">
            <v>1399-5618</v>
          </cell>
          <cell r="E9262">
            <v>5</v>
          </cell>
        </row>
        <row r="9263">
          <cell r="C9263" t="str">
            <v>0037-1963</v>
          </cell>
          <cell r="D9263" t="str">
            <v>1532-8686</v>
          </cell>
          <cell r="E9263">
            <v>5</v>
          </cell>
        </row>
        <row r="9264">
          <cell r="C9264" t="str">
            <v>1550-7416</v>
          </cell>
          <cell r="D9264" t="str">
            <v>1550-7416</v>
          </cell>
          <cell r="E9264">
            <v>5</v>
          </cell>
        </row>
        <row r="9265">
          <cell r="C9265" t="str">
            <v>1742-5247</v>
          </cell>
          <cell r="D9265" t="str">
            <v>1744-7593</v>
          </cell>
          <cell r="E9265">
            <v>5</v>
          </cell>
        </row>
        <row r="9266">
          <cell r="C9266" t="str">
            <v>2374-4642</v>
          </cell>
          <cell r="D9266" t="str">
            <v>2374-4650</v>
          </cell>
          <cell r="E9266">
            <v>5</v>
          </cell>
        </row>
        <row r="9267">
          <cell r="C9267" t="str">
            <v>0884-8173</v>
          </cell>
          <cell r="D9267" t="str">
            <v>1098-111X</v>
          </cell>
          <cell r="E9267">
            <v>5</v>
          </cell>
        </row>
        <row r="9268">
          <cell r="C9268" t="str">
            <v>N/A</v>
          </cell>
          <cell r="D9268" t="str">
            <v>2765-8031</v>
          </cell>
          <cell r="E9268">
            <v>5</v>
          </cell>
        </row>
        <row r="9269">
          <cell r="C9269" t="str">
            <v>2199-4536</v>
          </cell>
          <cell r="D9269" t="str">
            <v>2198-6053</v>
          </cell>
          <cell r="E9269">
            <v>5</v>
          </cell>
        </row>
        <row r="9270">
          <cell r="C9270" t="str">
            <v>N/A</v>
          </cell>
          <cell r="D9270" t="str">
            <v>1880-8190</v>
          </cell>
          <cell r="E9270">
            <v>5</v>
          </cell>
        </row>
        <row r="9271">
          <cell r="C9271" t="str">
            <v>N/A</v>
          </cell>
          <cell r="D9271" t="str">
            <v>2079-4983</v>
          </cell>
          <cell r="E9271">
            <v>5</v>
          </cell>
        </row>
        <row r="9272">
          <cell r="C9272" t="str">
            <v>0951-6433</v>
          </cell>
          <cell r="D9272" t="str">
            <v>1872-8081</v>
          </cell>
          <cell r="E9272">
            <v>5</v>
          </cell>
        </row>
        <row r="9273">
          <cell r="C9273" t="str">
            <v>N/A</v>
          </cell>
          <cell r="D9273" t="str">
            <v>2644-1314</v>
          </cell>
          <cell r="E9273">
            <v>5</v>
          </cell>
        </row>
        <row r="9274">
          <cell r="C9274" t="str">
            <v>1466-4879</v>
          </cell>
          <cell r="D9274" t="str">
            <v>1476-5470</v>
          </cell>
          <cell r="E9274">
            <v>5</v>
          </cell>
        </row>
        <row r="9275">
          <cell r="C9275" t="str">
            <v>2666-352X</v>
          </cell>
          <cell r="D9275" t="str">
            <v>2666-352X</v>
          </cell>
          <cell r="E9275">
            <v>5</v>
          </cell>
        </row>
        <row r="9276">
          <cell r="C9276" t="str">
            <v>2398-4902</v>
          </cell>
          <cell r="D9276" t="str">
            <v>2398-4902</v>
          </cell>
          <cell r="E9276">
            <v>5</v>
          </cell>
        </row>
        <row r="9277">
          <cell r="C9277" t="str">
            <v>0266-0032</v>
          </cell>
          <cell r="D9277" t="str">
            <v>1475-2743</v>
          </cell>
          <cell r="E9277">
            <v>5</v>
          </cell>
        </row>
        <row r="9278">
          <cell r="C9278" t="str">
            <v>N/A</v>
          </cell>
          <cell r="D9278" t="str">
            <v>2516-1091</v>
          </cell>
          <cell r="E9278">
            <v>5</v>
          </cell>
        </row>
        <row r="9279">
          <cell r="C9279" t="str">
            <v>0013-9157</v>
          </cell>
          <cell r="D9279" t="str">
            <v>1939-9154</v>
          </cell>
          <cell r="E9279">
            <v>5</v>
          </cell>
        </row>
        <row r="9280">
          <cell r="C9280" t="str">
            <v>0001-5962</v>
          </cell>
          <cell r="D9280" t="str">
            <v>1871-2509</v>
          </cell>
          <cell r="E9280">
            <v>4.9000000000000004</v>
          </cell>
        </row>
        <row r="9281">
          <cell r="C9281" t="str">
            <v>0346-251X</v>
          </cell>
          <cell r="D9281" t="str">
            <v>1879-3282</v>
          </cell>
          <cell r="E9281">
            <v>4.9000000000000004</v>
          </cell>
        </row>
        <row r="9282">
          <cell r="C9282" t="str">
            <v>0093-6502</v>
          </cell>
          <cell r="D9282" t="str">
            <v>1552-3810</v>
          </cell>
          <cell r="E9282">
            <v>4.9000000000000004</v>
          </cell>
        </row>
        <row r="9283">
          <cell r="C9283" t="str">
            <v>0924-8579</v>
          </cell>
          <cell r="D9283" t="str">
            <v>1872-7913</v>
          </cell>
          <cell r="E9283">
            <v>4.9000000000000004</v>
          </cell>
        </row>
        <row r="9284">
          <cell r="C9284" t="str">
            <v>0964-3397</v>
          </cell>
          <cell r="D9284" t="str">
            <v>1532-4036</v>
          </cell>
          <cell r="E9284">
            <v>4.9000000000000004</v>
          </cell>
        </row>
        <row r="9285">
          <cell r="C9285" t="str">
            <v>2049-4394</v>
          </cell>
          <cell r="D9285" t="str">
            <v>2049-4394</v>
          </cell>
          <cell r="E9285">
            <v>4.9000000000000004</v>
          </cell>
        </row>
        <row r="9286">
          <cell r="C9286" t="str">
            <v>0022-5223</v>
          </cell>
          <cell r="D9286" t="str">
            <v>1097-685X</v>
          </cell>
          <cell r="E9286">
            <v>4.9000000000000004</v>
          </cell>
        </row>
        <row r="9287">
          <cell r="C9287" t="str">
            <v>N/A</v>
          </cell>
          <cell r="D9287" t="str">
            <v>2524-4671</v>
          </cell>
          <cell r="E9287">
            <v>4.9000000000000004</v>
          </cell>
        </row>
        <row r="9288">
          <cell r="C9288" t="str">
            <v>1529-9430</v>
          </cell>
          <cell r="D9288" t="str">
            <v>1878-1632</v>
          </cell>
          <cell r="E9288">
            <v>4.9000000000000004</v>
          </cell>
        </row>
        <row r="9289">
          <cell r="C9289" t="str">
            <v>0308-0110</v>
          </cell>
          <cell r="D9289" t="str">
            <v>1365-2923</v>
          </cell>
          <cell r="E9289">
            <v>4.9000000000000004</v>
          </cell>
        </row>
        <row r="9290">
          <cell r="C9290" t="str">
            <v>0269-994X</v>
          </cell>
          <cell r="D9290" t="str">
            <v>1464-0597</v>
          </cell>
          <cell r="E9290">
            <v>4.9000000000000004</v>
          </cell>
        </row>
        <row r="9291">
          <cell r="C9291" t="str">
            <v>0277-9536</v>
          </cell>
          <cell r="D9291" t="str">
            <v>1873-5347</v>
          </cell>
          <cell r="E9291">
            <v>4.9000000000000004</v>
          </cell>
        </row>
        <row r="9292">
          <cell r="C9292" t="str">
            <v>2451-9588</v>
          </cell>
          <cell r="D9292" t="str">
            <v>2451-9588</v>
          </cell>
          <cell r="E9292">
            <v>4.9000000000000004</v>
          </cell>
        </row>
        <row r="9293">
          <cell r="C9293" t="str">
            <v>1523-7060</v>
          </cell>
          <cell r="D9293" t="str">
            <v>1523-7052</v>
          </cell>
          <cell r="E9293">
            <v>4.9000000000000004</v>
          </cell>
        </row>
        <row r="9294">
          <cell r="C9294" t="str">
            <v>0969-0239</v>
          </cell>
          <cell r="D9294" t="str">
            <v>1572-882X</v>
          </cell>
          <cell r="E9294">
            <v>4.9000000000000004</v>
          </cell>
        </row>
        <row r="9295">
          <cell r="C9295" t="str">
            <v>0143-005X</v>
          </cell>
          <cell r="D9295" t="str">
            <v>1470-2738</v>
          </cell>
          <cell r="E9295">
            <v>4.9000000000000004</v>
          </cell>
        </row>
        <row r="9296">
          <cell r="C9296" t="str">
            <v>2724-6051</v>
          </cell>
          <cell r="D9296" t="str">
            <v>2724-6442</v>
          </cell>
          <cell r="E9296">
            <v>4.9000000000000004</v>
          </cell>
        </row>
        <row r="9297">
          <cell r="C9297" t="str">
            <v>0165-0327</v>
          </cell>
          <cell r="D9297" t="str">
            <v>1573-2517</v>
          </cell>
          <cell r="E9297">
            <v>4.9000000000000004</v>
          </cell>
        </row>
        <row r="9298">
          <cell r="C9298" t="str">
            <v>N/A</v>
          </cell>
          <cell r="D9298" t="str">
            <v>2575-9108</v>
          </cell>
          <cell r="E9298">
            <v>4.9000000000000004</v>
          </cell>
        </row>
        <row r="9299">
          <cell r="C9299" t="str">
            <v>1442-6404</v>
          </cell>
          <cell r="D9299" t="str">
            <v>1442-9071</v>
          </cell>
          <cell r="E9299">
            <v>4.9000000000000004</v>
          </cell>
        </row>
        <row r="9300">
          <cell r="C9300" t="str">
            <v>0021-8456</v>
          </cell>
          <cell r="D9300" t="str">
            <v>1475-679X</v>
          </cell>
          <cell r="E9300">
            <v>4.9000000000000004</v>
          </cell>
        </row>
        <row r="9301">
          <cell r="C9301" t="str">
            <v>N/A</v>
          </cell>
          <cell r="D9301" t="str">
            <v>2042-6410</v>
          </cell>
          <cell r="E9301">
            <v>4.9000000000000004</v>
          </cell>
        </row>
        <row r="9302">
          <cell r="C9302" t="str">
            <v>0167-8140</v>
          </cell>
          <cell r="D9302" t="str">
            <v>1879-0887</v>
          </cell>
          <cell r="E9302">
            <v>4.9000000000000004</v>
          </cell>
        </row>
        <row r="9303">
          <cell r="C9303" t="str">
            <v>1098-3015</v>
          </cell>
          <cell r="D9303" t="str">
            <v>1524-4733</v>
          </cell>
          <cell r="E9303">
            <v>4.9000000000000004</v>
          </cell>
        </row>
        <row r="9304">
          <cell r="C9304" t="str">
            <v>2211-5684</v>
          </cell>
          <cell r="D9304" t="str">
            <v>2211-5684</v>
          </cell>
          <cell r="E9304">
            <v>4.9000000000000004</v>
          </cell>
        </row>
        <row r="9305">
          <cell r="C9305" t="str">
            <v>2352-1546</v>
          </cell>
          <cell r="D9305" t="str">
            <v>2352-1554</v>
          </cell>
          <cell r="E9305">
            <v>4.9000000000000004</v>
          </cell>
        </row>
        <row r="9306">
          <cell r="C9306" t="str">
            <v>1470-8914</v>
          </cell>
          <cell r="D9306" t="str">
            <v>1476-9336</v>
          </cell>
          <cell r="E9306">
            <v>4.9000000000000004</v>
          </cell>
        </row>
        <row r="9307">
          <cell r="C9307" t="str">
            <v>0959-3845</v>
          </cell>
          <cell r="D9307" t="str">
            <v>1758-5813</v>
          </cell>
          <cell r="E9307">
            <v>4.9000000000000004</v>
          </cell>
        </row>
        <row r="9308">
          <cell r="C9308" t="str">
            <v>0271-678X</v>
          </cell>
          <cell r="D9308" t="str">
            <v>1559-7016</v>
          </cell>
          <cell r="E9308">
            <v>4.9000000000000004</v>
          </cell>
        </row>
        <row r="9309">
          <cell r="C9309" t="str">
            <v>0785-3890</v>
          </cell>
          <cell r="D9309" t="str">
            <v>1365-2060</v>
          </cell>
          <cell r="E9309">
            <v>4.9000000000000004</v>
          </cell>
        </row>
        <row r="9310">
          <cell r="C9310" t="str">
            <v>N/A</v>
          </cell>
          <cell r="D9310" t="str">
            <v>2352-8737</v>
          </cell>
          <cell r="E9310">
            <v>4.9000000000000004</v>
          </cell>
        </row>
        <row r="9311">
          <cell r="C9311" t="str">
            <v>0006-3207</v>
          </cell>
          <cell r="D9311" t="str">
            <v>1873-2917</v>
          </cell>
          <cell r="E9311">
            <v>4.9000000000000004</v>
          </cell>
        </row>
        <row r="9312">
          <cell r="C9312" t="str">
            <v>0892-6875</v>
          </cell>
          <cell r="D9312" t="str">
            <v>0892-6875</v>
          </cell>
          <cell r="E9312">
            <v>4.9000000000000004</v>
          </cell>
        </row>
        <row r="9313">
          <cell r="C9313" t="str">
            <v>0963-1798</v>
          </cell>
          <cell r="D9313" t="str">
            <v>2044-8325</v>
          </cell>
          <cell r="E9313">
            <v>4.9000000000000004</v>
          </cell>
        </row>
        <row r="9314">
          <cell r="C9314" t="str">
            <v>N/A</v>
          </cell>
          <cell r="D9314" t="str">
            <v>1999-4923</v>
          </cell>
          <cell r="E9314">
            <v>4.9000000000000004</v>
          </cell>
        </row>
        <row r="9315">
          <cell r="C9315" t="str">
            <v>N/A</v>
          </cell>
          <cell r="D9315" t="str">
            <v>1660-3397</v>
          </cell>
          <cell r="E9315">
            <v>4.9000000000000004</v>
          </cell>
        </row>
        <row r="9316">
          <cell r="C9316" t="str">
            <v>0169-2607</v>
          </cell>
          <cell r="D9316" t="str">
            <v>1872-7565</v>
          </cell>
          <cell r="E9316">
            <v>4.9000000000000004</v>
          </cell>
        </row>
        <row r="9317">
          <cell r="C9317" t="str">
            <v>2214-3912</v>
          </cell>
          <cell r="D9317" t="str">
            <v>2214-3912</v>
          </cell>
          <cell r="E9317">
            <v>4.9000000000000004</v>
          </cell>
        </row>
        <row r="9318">
          <cell r="C9318" t="str">
            <v>0021-9150</v>
          </cell>
          <cell r="D9318" t="str">
            <v>1879-1484</v>
          </cell>
          <cell r="E9318">
            <v>4.9000000000000004</v>
          </cell>
        </row>
        <row r="9319">
          <cell r="C9319" t="str">
            <v>0026-265X</v>
          </cell>
          <cell r="D9319" t="str">
            <v>1095-9149</v>
          </cell>
          <cell r="E9319">
            <v>4.9000000000000004</v>
          </cell>
        </row>
        <row r="9320">
          <cell r="C9320" t="str">
            <v>0950-3293</v>
          </cell>
          <cell r="D9320" t="str">
            <v>1873-6343</v>
          </cell>
          <cell r="E9320">
            <v>4.9000000000000004</v>
          </cell>
        </row>
        <row r="9321">
          <cell r="C9321" t="str">
            <v>2047-7724</v>
          </cell>
          <cell r="D9321" t="str">
            <v>2047-7732</v>
          </cell>
          <cell r="E9321">
            <v>4.9000000000000004</v>
          </cell>
        </row>
        <row r="9322">
          <cell r="C9322" t="str">
            <v>2211-3428</v>
          </cell>
          <cell r="D9322" t="str">
            <v>2211-3436</v>
          </cell>
          <cell r="E9322">
            <v>4.9000000000000004</v>
          </cell>
        </row>
        <row r="9323">
          <cell r="C9323" t="str">
            <v>0170-8406</v>
          </cell>
          <cell r="D9323" t="str">
            <v>1741-3044</v>
          </cell>
          <cell r="E9323">
            <v>4.9000000000000004</v>
          </cell>
        </row>
        <row r="9324">
          <cell r="C9324" t="str">
            <v>1063-6536</v>
          </cell>
          <cell r="D9324" t="str">
            <v>1558-0865</v>
          </cell>
          <cell r="E9324">
            <v>4.9000000000000004</v>
          </cell>
        </row>
        <row r="9325">
          <cell r="C9325" t="str">
            <v>0958-5192</v>
          </cell>
          <cell r="D9325" t="str">
            <v>1466-4399</v>
          </cell>
          <cell r="E9325">
            <v>4.9000000000000004</v>
          </cell>
        </row>
        <row r="9326">
          <cell r="C9326" t="str">
            <v>1290-0729</v>
          </cell>
          <cell r="D9326" t="str">
            <v>1778-4166</v>
          </cell>
          <cell r="E9326">
            <v>4.9000000000000004</v>
          </cell>
        </row>
        <row r="9327">
          <cell r="C9327" t="str">
            <v>0217-4561</v>
          </cell>
          <cell r="D9327" t="str">
            <v>1572-9958</v>
          </cell>
          <cell r="E9327">
            <v>4.9000000000000004</v>
          </cell>
        </row>
        <row r="9328">
          <cell r="C9328" t="str">
            <v>0169-3298</v>
          </cell>
          <cell r="D9328" t="str">
            <v>1573-0956</v>
          </cell>
          <cell r="E9328">
            <v>4.9000000000000004</v>
          </cell>
        </row>
        <row r="9329">
          <cell r="C9329" t="str">
            <v>1746-8094</v>
          </cell>
          <cell r="D9329" t="str">
            <v>1746-8108</v>
          </cell>
          <cell r="E9329">
            <v>4.9000000000000004</v>
          </cell>
        </row>
        <row r="9330">
          <cell r="C9330" t="str">
            <v>0022-2828</v>
          </cell>
          <cell r="D9330" t="str">
            <v>1095-8584</v>
          </cell>
          <cell r="E9330">
            <v>4.9000000000000004</v>
          </cell>
        </row>
        <row r="9331">
          <cell r="C9331" t="str">
            <v>1672-6529</v>
          </cell>
          <cell r="D9331" t="str">
            <v>2543-2141</v>
          </cell>
          <cell r="E9331">
            <v>4.9000000000000004</v>
          </cell>
        </row>
        <row r="9332">
          <cell r="C9332" t="str">
            <v>1354-3784</v>
          </cell>
          <cell r="D9332" t="str">
            <v>1744-7658</v>
          </cell>
          <cell r="E9332">
            <v>4.9000000000000004</v>
          </cell>
        </row>
        <row r="9333">
          <cell r="C9333" t="str">
            <v>1047-7039</v>
          </cell>
          <cell r="D9333" t="str">
            <v>N/A</v>
          </cell>
          <cell r="E9333">
            <v>4.9000000000000004</v>
          </cell>
        </row>
        <row r="9334">
          <cell r="C9334" t="str">
            <v>0091-6331</v>
          </cell>
          <cell r="D9334" t="str">
            <v>1538-3008</v>
          </cell>
          <cell r="E9334">
            <v>4.9000000000000004</v>
          </cell>
        </row>
        <row r="9335">
          <cell r="C9335" t="str">
            <v>1462-9011</v>
          </cell>
          <cell r="D9335" t="str">
            <v>1873-6416</v>
          </cell>
          <cell r="E9335">
            <v>4.9000000000000004</v>
          </cell>
        </row>
        <row r="9336">
          <cell r="C9336" t="str">
            <v>2352-801X</v>
          </cell>
          <cell r="D9336" t="str">
            <v>2352-801X</v>
          </cell>
          <cell r="E9336">
            <v>4.9000000000000004</v>
          </cell>
        </row>
        <row r="9337">
          <cell r="C9337" t="str">
            <v>0020-7721</v>
          </cell>
          <cell r="D9337" t="str">
            <v>1464-5319</v>
          </cell>
          <cell r="E9337">
            <v>4.9000000000000004</v>
          </cell>
        </row>
        <row r="9338">
          <cell r="C9338" t="str">
            <v>1069-031X</v>
          </cell>
          <cell r="D9338" t="str">
            <v>1547-7215</v>
          </cell>
          <cell r="E9338">
            <v>4.9000000000000004</v>
          </cell>
        </row>
        <row r="9339">
          <cell r="C9339" t="str">
            <v>N/A</v>
          </cell>
          <cell r="D9339" t="str">
            <v>2399-5300</v>
          </cell>
          <cell r="E9339">
            <v>4.9000000000000004</v>
          </cell>
        </row>
        <row r="9340">
          <cell r="C9340" t="str">
            <v>1931-6690</v>
          </cell>
          <cell r="D9340" t="str">
            <v>1936-0975</v>
          </cell>
          <cell r="E9340">
            <v>4.9000000000000004</v>
          </cell>
        </row>
        <row r="9341">
          <cell r="C9341" t="str">
            <v>N/A</v>
          </cell>
          <cell r="D9341" t="str">
            <v>2673-3439</v>
          </cell>
          <cell r="E9341">
            <v>4.9000000000000004</v>
          </cell>
        </row>
        <row r="9342">
          <cell r="C9342" t="str">
            <v>N/A</v>
          </cell>
          <cell r="D9342" t="str">
            <v>2079-6374</v>
          </cell>
          <cell r="E9342">
            <v>4.9000000000000004</v>
          </cell>
        </row>
        <row r="9343">
          <cell r="C9343" t="str">
            <v>0019-2805</v>
          </cell>
          <cell r="D9343" t="str">
            <v>1365-2567</v>
          </cell>
          <cell r="E9343">
            <v>4.9000000000000004</v>
          </cell>
        </row>
        <row r="9344">
          <cell r="C9344" t="str">
            <v>1088-1980</v>
          </cell>
          <cell r="D9344" t="str">
            <v>1530-9290</v>
          </cell>
          <cell r="E9344">
            <v>4.9000000000000004</v>
          </cell>
        </row>
        <row r="9345">
          <cell r="C9345" t="str">
            <v>0927-7757</v>
          </cell>
          <cell r="D9345" t="str">
            <v>1873-4359</v>
          </cell>
          <cell r="E9345">
            <v>4.9000000000000004</v>
          </cell>
        </row>
        <row r="9346">
          <cell r="C9346" t="str">
            <v>1867-2450</v>
          </cell>
          <cell r="D9346" t="str">
            <v>1867-2469</v>
          </cell>
          <cell r="E9346">
            <v>4.9000000000000004</v>
          </cell>
        </row>
        <row r="9347">
          <cell r="C9347" t="str">
            <v>1875-5100</v>
          </cell>
          <cell r="D9347" t="str">
            <v>2212-3865</v>
          </cell>
          <cell r="E9347">
            <v>4.9000000000000004</v>
          </cell>
        </row>
        <row r="9348">
          <cell r="C9348" t="str">
            <v>1661-6596</v>
          </cell>
          <cell r="D9348" t="str">
            <v>1422-0067</v>
          </cell>
          <cell r="E9348">
            <v>4.9000000000000004</v>
          </cell>
        </row>
        <row r="9349">
          <cell r="C9349" t="str">
            <v>2772-4212</v>
          </cell>
          <cell r="D9349" t="str">
            <v>2772-4212</v>
          </cell>
          <cell r="E9349">
            <v>4.9000000000000004</v>
          </cell>
        </row>
        <row r="9350">
          <cell r="C9350" t="str">
            <v>0948-3349</v>
          </cell>
          <cell r="D9350" t="str">
            <v>1614-7502</v>
          </cell>
          <cell r="E9350">
            <v>4.9000000000000004</v>
          </cell>
        </row>
        <row r="9351">
          <cell r="C9351" t="str">
            <v>N/A</v>
          </cell>
          <cell r="D9351" t="str">
            <v>2515-7639</v>
          </cell>
          <cell r="E9351">
            <v>4.9000000000000004</v>
          </cell>
        </row>
        <row r="9352">
          <cell r="C9352" t="str">
            <v>1847-9790</v>
          </cell>
          <cell r="D9352" t="str">
            <v>1847-9790</v>
          </cell>
          <cell r="E9352">
            <v>4.9000000000000004</v>
          </cell>
        </row>
        <row r="9353">
          <cell r="C9353" t="str">
            <v>0167-8299</v>
          </cell>
          <cell r="D9353" t="str">
            <v>2191-0235</v>
          </cell>
          <cell r="E9353">
            <v>4.9000000000000004</v>
          </cell>
        </row>
        <row r="9354">
          <cell r="C9354" t="str">
            <v>1177-8903</v>
          </cell>
          <cell r="D9354" t="str">
            <v>1177-8903</v>
          </cell>
          <cell r="E9354">
            <v>4.9000000000000004</v>
          </cell>
        </row>
        <row r="9355">
          <cell r="C9355" t="str">
            <v>0091-7613</v>
          </cell>
          <cell r="D9355" t="str">
            <v>1943-2682</v>
          </cell>
          <cell r="E9355">
            <v>4.8</v>
          </cell>
        </row>
        <row r="9356">
          <cell r="C9356" t="str">
            <v>0300-0729</v>
          </cell>
          <cell r="D9356" t="str">
            <v>0300-0729</v>
          </cell>
          <cell r="E9356">
            <v>4.8</v>
          </cell>
        </row>
        <row r="9357">
          <cell r="C9357" t="str">
            <v>1360-2357</v>
          </cell>
          <cell r="D9357" t="str">
            <v>1573-7608</v>
          </cell>
          <cell r="E9357">
            <v>4.8</v>
          </cell>
        </row>
        <row r="9358">
          <cell r="C9358" t="str">
            <v>0047-2727</v>
          </cell>
          <cell r="D9358" t="str">
            <v>0047-2727</v>
          </cell>
          <cell r="E9358">
            <v>4.8</v>
          </cell>
        </row>
        <row r="9359">
          <cell r="C9359" t="str">
            <v>0162-2889</v>
          </cell>
          <cell r="D9359" t="str">
            <v>1531-4804</v>
          </cell>
          <cell r="E9359">
            <v>4.8</v>
          </cell>
        </row>
        <row r="9360">
          <cell r="C9360" t="str">
            <v>0956-7976</v>
          </cell>
          <cell r="D9360" t="str">
            <v>1467-9280</v>
          </cell>
          <cell r="E9360">
            <v>4.8</v>
          </cell>
        </row>
        <row r="9361">
          <cell r="C9361" t="str">
            <v>0887-378X</v>
          </cell>
          <cell r="D9361" t="str">
            <v>1468-0009</v>
          </cell>
          <cell r="E9361">
            <v>4.8</v>
          </cell>
        </row>
        <row r="9362">
          <cell r="C9362" t="str">
            <v>0887-6185</v>
          </cell>
          <cell r="D9362" t="str">
            <v>1873-7897</v>
          </cell>
          <cell r="E9362">
            <v>4.8</v>
          </cell>
        </row>
        <row r="9363">
          <cell r="C9363" t="str">
            <v>0300-5712</v>
          </cell>
          <cell r="D9363" t="str">
            <v>1879-176X</v>
          </cell>
          <cell r="E9363">
            <v>4.8</v>
          </cell>
        </row>
        <row r="9364">
          <cell r="C9364" t="str">
            <v>N/A</v>
          </cell>
          <cell r="D9364" t="str">
            <v>2405-4569</v>
          </cell>
          <cell r="E9364">
            <v>4.8</v>
          </cell>
        </row>
        <row r="9365">
          <cell r="C9365" t="str">
            <v>1473-8376</v>
          </cell>
          <cell r="D9365" t="str">
            <v>N/A</v>
          </cell>
          <cell r="E9365">
            <v>4.8</v>
          </cell>
        </row>
        <row r="9366">
          <cell r="C9366" t="str">
            <v>0931-0509</v>
          </cell>
          <cell r="D9366" t="str">
            <v>1460-2385</v>
          </cell>
          <cell r="E9366">
            <v>4.8</v>
          </cell>
        </row>
        <row r="9367">
          <cell r="C9367" t="str">
            <v>2029-4913</v>
          </cell>
          <cell r="D9367" t="str">
            <v>2029-4921</v>
          </cell>
          <cell r="E9367">
            <v>4.8</v>
          </cell>
        </row>
        <row r="9368">
          <cell r="C9368" t="str">
            <v>1537-260X</v>
          </cell>
          <cell r="D9368" t="str">
            <v>N/A</v>
          </cell>
          <cell r="E9368">
            <v>4.8</v>
          </cell>
        </row>
        <row r="9369">
          <cell r="C9369" t="str">
            <v>2095-5162</v>
          </cell>
          <cell r="D9369" t="str">
            <v>2049-9957</v>
          </cell>
          <cell r="E9369">
            <v>4.8</v>
          </cell>
        </row>
        <row r="9370">
          <cell r="C9370" t="str">
            <v>1079-5014</v>
          </cell>
          <cell r="D9370" t="str">
            <v>1758-5368</v>
          </cell>
          <cell r="E9370">
            <v>4.8</v>
          </cell>
        </row>
        <row r="9371">
          <cell r="C9371" t="str">
            <v>1534-4320</v>
          </cell>
          <cell r="D9371" t="str">
            <v>1558-0210</v>
          </cell>
          <cell r="E9371">
            <v>4.8</v>
          </cell>
        </row>
        <row r="9372">
          <cell r="C9372" t="str">
            <v>0192-415X</v>
          </cell>
          <cell r="D9372" t="str">
            <v>1793-6853</v>
          </cell>
          <cell r="E9372">
            <v>4.8</v>
          </cell>
        </row>
        <row r="9373">
          <cell r="C9373" t="str">
            <v>1201-9712</v>
          </cell>
          <cell r="D9373" t="str">
            <v>1878-3511</v>
          </cell>
          <cell r="E9373">
            <v>4.8</v>
          </cell>
        </row>
        <row r="9374">
          <cell r="C9374" t="str">
            <v>1939-8425</v>
          </cell>
          <cell r="D9374" t="str">
            <v>1939-8433</v>
          </cell>
          <cell r="E9374">
            <v>4.8</v>
          </cell>
        </row>
        <row r="9375">
          <cell r="C9375" t="str">
            <v>0012-821X</v>
          </cell>
          <cell r="D9375" t="str">
            <v>1385-013X</v>
          </cell>
          <cell r="E9375">
            <v>4.8</v>
          </cell>
        </row>
        <row r="9376">
          <cell r="C9376" t="str">
            <v>2058-5225</v>
          </cell>
          <cell r="D9376" t="str">
            <v>2058-1742</v>
          </cell>
          <cell r="E9376">
            <v>4.8</v>
          </cell>
        </row>
        <row r="9377">
          <cell r="C9377" t="str">
            <v>0905-7161</v>
          </cell>
          <cell r="D9377" t="str">
            <v>1600-0501</v>
          </cell>
          <cell r="E9377">
            <v>4.8</v>
          </cell>
        </row>
        <row r="9378">
          <cell r="C9378" t="str">
            <v>0378-8741</v>
          </cell>
          <cell r="D9378" t="str">
            <v>1872-7573</v>
          </cell>
          <cell r="E9378">
            <v>4.8</v>
          </cell>
        </row>
        <row r="9379">
          <cell r="C9379" t="str">
            <v>0964-5691</v>
          </cell>
          <cell r="D9379" t="str">
            <v>1873-524X</v>
          </cell>
          <cell r="E9379">
            <v>4.8</v>
          </cell>
        </row>
        <row r="9380">
          <cell r="C9380" t="str">
            <v>N/A</v>
          </cell>
          <cell r="D9380" t="str">
            <v>2288-5048</v>
          </cell>
          <cell r="E9380">
            <v>4.8</v>
          </cell>
        </row>
        <row r="9381">
          <cell r="C9381" t="str">
            <v>0959-4388</v>
          </cell>
          <cell r="D9381" t="str">
            <v>1873-6882</v>
          </cell>
          <cell r="E9381">
            <v>4.8</v>
          </cell>
        </row>
        <row r="9382">
          <cell r="C9382" t="str">
            <v>1059-0560</v>
          </cell>
          <cell r="D9382" t="str">
            <v>1873-8036</v>
          </cell>
          <cell r="E9382">
            <v>4.8</v>
          </cell>
        </row>
        <row r="9383">
          <cell r="C9383" t="str">
            <v>0927-538X</v>
          </cell>
          <cell r="D9383" t="str">
            <v>1879-0585</v>
          </cell>
          <cell r="E9383">
            <v>4.8</v>
          </cell>
        </row>
        <row r="9384">
          <cell r="C9384" t="str">
            <v>1520-7439</v>
          </cell>
          <cell r="D9384" t="str">
            <v>1573-8981</v>
          </cell>
          <cell r="E9384">
            <v>4.8</v>
          </cell>
        </row>
        <row r="9385">
          <cell r="C9385" t="str">
            <v>1464-6722</v>
          </cell>
          <cell r="D9385" t="str">
            <v>1364-3703</v>
          </cell>
          <cell r="E9385">
            <v>4.8</v>
          </cell>
        </row>
        <row r="9386">
          <cell r="C9386" t="str">
            <v>2167-7026</v>
          </cell>
          <cell r="D9386" t="str">
            <v>2167-7034</v>
          </cell>
          <cell r="E9386">
            <v>4.8</v>
          </cell>
        </row>
        <row r="9387">
          <cell r="C9387" t="str">
            <v>0340-5354</v>
          </cell>
          <cell r="D9387" t="str">
            <v>1432-1459</v>
          </cell>
          <cell r="E9387">
            <v>4.8</v>
          </cell>
        </row>
        <row r="9388">
          <cell r="C9388" t="str">
            <v>1352-4585</v>
          </cell>
          <cell r="D9388" t="str">
            <v>1477-0970</v>
          </cell>
          <cell r="E9388">
            <v>4.8</v>
          </cell>
        </row>
        <row r="9389">
          <cell r="C9389" t="str">
            <v>2329-423X</v>
          </cell>
          <cell r="D9389" t="str">
            <v>2329-4248</v>
          </cell>
          <cell r="E9389">
            <v>4.8</v>
          </cell>
        </row>
        <row r="9390">
          <cell r="C9390" t="str">
            <v>0167-4048</v>
          </cell>
          <cell r="D9390" t="str">
            <v>1872-6208</v>
          </cell>
          <cell r="E9390">
            <v>4.8</v>
          </cell>
        </row>
        <row r="9391">
          <cell r="C9391" t="str">
            <v>1380-6653</v>
          </cell>
          <cell r="D9391" t="str">
            <v>1573-7136</v>
          </cell>
          <cell r="E9391">
            <v>4.8</v>
          </cell>
        </row>
        <row r="9392">
          <cell r="C9392" t="str">
            <v>2212-2761</v>
          </cell>
          <cell r="D9392" t="str">
            <v>2212-277X</v>
          </cell>
          <cell r="E9392">
            <v>4.8</v>
          </cell>
        </row>
        <row r="9393">
          <cell r="C9393" t="str">
            <v>0300-483X</v>
          </cell>
          <cell r="D9393" t="str">
            <v>1879-3185</v>
          </cell>
          <cell r="E9393">
            <v>4.8</v>
          </cell>
        </row>
        <row r="9394">
          <cell r="C9394" t="str">
            <v>1755-5930</v>
          </cell>
          <cell r="D9394" t="str">
            <v>1755-5949</v>
          </cell>
          <cell r="E9394">
            <v>4.8</v>
          </cell>
        </row>
        <row r="9395">
          <cell r="C9395" t="str">
            <v>0005-1098</v>
          </cell>
          <cell r="D9395" t="str">
            <v>1873-2836</v>
          </cell>
          <cell r="E9395">
            <v>4.8</v>
          </cell>
        </row>
        <row r="9396">
          <cell r="C9396" t="str">
            <v>1567-5769</v>
          </cell>
          <cell r="D9396" t="str">
            <v>1878-1705</v>
          </cell>
          <cell r="E9396">
            <v>4.8</v>
          </cell>
        </row>
        <row r="9397">
          <cell r="C9397" t="str">
            <v>2514-9792</v>
          </cell>
          <cell r="D9397" t="str">
            <v>2514-9806</v>
          </cell>
          <cell r="E9397">
            <v>4.8</v>
          </cell>
        </row>
        <row r="9398">
          <cell r="C9398" t="str">
            <v>0340-5761</v>
          </cell>
          <cell r="D9398" t="str">
            <v>1432-0738</v>
          </cell>
          <cell r="E9398">
            <v>4.8</v>
          </cell>
        </row>
        <row r="9399">
          <cell r="C9399" t="str">
            <v>2666-1543</v>
          </cell>
          <cell r="D9399" t="str">
            <v>2666-1543</v>
          </cell>
          <cell r="E9399">
            <v>4.8</v>
          </cell>
        </row>
        <row r="9400">
          <cell r="C9400" t="str">
            <v>2368-7959</v>
          </cell>
          <cell r="D9400" t="str">
            <v>2368-7959</v>
          </cell>
          <cell r="E9400">
            <v>4.8</v>
          </cell>
        </row>
        <row r="9401">
          <cell r="C9401" t="str">
            <v>0929-1393</v>
          </cell>
          <cell r="D9401" t="str">
            <v>1873-0272</v>
          </cell>
          <cell r="E9401">
            <v>4.8</v>
          </cell>
        </row>
        <row r="9402">
          <cell r="C9402" t="str">
            <v>0130-5247</v>
          </cell>
          <cell r="D9402" t="str">
            <v>1729-570X</v>
          </cell>
          <cell r="E9402">
            <v>0.3</v>
          </cell>
        </row>
        <row r="9403">
          <cell r="C9403" t="str">
            <v>0214-4808</v>
          </cell>
          <cell r="D9403" t="str">
            <v>2171-861X</v>
          </cell>
          <cell r="E9403">
            <v>0.3</v>
          </cell>
        </row>
        <row r="9404">
          <cell r="C9404" t="str">
            <v>1555-8622</v>
          </cell>
          <cell r="D9404" t="str">
            <v>1935-3987</v>
          </cell>
          <cell r="E9404">
            <v>0.3</v>
          </cell>
        </row>
        <row r="9405">
          <cell r="C9405" t="str">
            <v>1886-4945</v>
          </cell>
          <cell r="D9405" t="str">
            <v>2340-4256</v>
          </cell>
          <cell r="E9405">
            <v>0.3</v>
          </cell>
        </row>
        <row r="9406">
          <cell r="C9406" t="str">
            <v>0214-2570</v>
          </cell>
          <cell r="D9406" t="str">
            <v>0214-2570</v>
          </cell>
          <cell r="E9406">
            <v>0.3</v>
          </cell>
        </row>
        <row r="9407">
          <cell r="C9407" t="str">
            <v>2147-9380</v>
          </cell>
          <cell r="D9407" t="str">
            <v>2147-9380</v>
          </cell>
          <cell r="E9407">
            <v>0.3</v>
          </cell>
        </row>
        <row r="9408">
          <cell r="C9408" t="str">
            <v>0803-0685</v>
          </cell>
          <cell r="D9408" t="str">
            <v>2154-0993</v>
          </cell>
          <cell r="E9408">
            <v>0.3</v>
          </cell>
        </row>
        <row r="9409">
          <cell r="C9409" t="str">
            <v>1356-9325</v>
          </cell>
          <cell r="D9409" t="str">
            <v>1469-9575</v>
          </cell>
          <cell r="E9409">
            <v>0.3</v>
          </cell>
        </row>
        <row r="9410">
          <cell r="C9410" t="str">
            <v>1330-0652</v>
          </cell>
          <cell r="D9410" t="str">
            <v>1333-9117</v>
          </cell>
          <cell r="E9410">
            <v>0.3</v>
          </cell>
        </row>
        <row r="9411">
          <cell r="C9411" t="str">
            <v>1868-7431</v>
          </cell>
          <cell r="D9411" t="str">
            <v>1868-7458</v>
          </cell>
          <cell r="E9411">
            <v>0.3</v>
          </cell>
        </row>
        <row r="9412">
          <cell r="C9412" t="str">
            <v>0251-4184</v>
          </cell>
          <cell r="D9412" t="str">
            <v>2315-4144</v>
          </cell>
          <cell r="E9412">
            <v>0.3</v>
          </cell>
        </row>
        <row r="9413">
          <cell r="C9413" t="str">
            <v>2254-0709</v>
          </cell>
          <cell r="D9413" t="str">
            <v>2254-0709</v>
          </cell>
          <cell r="E9413">
            <v>0.3</v>
          </cell>
        </row>
        <row r="9414">
          <cell r="C9414" t="str">
            <v>0927-2569</v>
          </cell>
          <cell r="D9414" t="str">
            <v>1568-5152</v>
          </cell>
          <cell r="E9414">
            <v>0.3</v>
          </cell>
        </row>
        <row r="9415">
          <cell r="C9415" t="str">
            <v>2631-4134</v>
          </cell>
          <cell r="D9415" t="str">
            <v>2516-5399</v>
          </cell>
          <cell r="E9415">
            <v>0.3</v>
          </cell>
        </row>
        <row r="9416">
          <cell r="C9416" t="str">
            <v>2226-3594</v>
          </cell>
          <cell r="D9416" t="str">
            <v>2410-1737</v>
          </cell>
          <cell r="E9416">
            <v>0.3</v>
          </cell>
        </row>
        <row r="9417">
          <cell r="C9417" t="str">
            <v>0716-7520</v>
          </cell>
          <cell r="D9417" t="str">
            <v>0719-3262</v>
          </cell>
          <cell r="E9417">
            <v>0.3</v>
          </cell>
        </row>
        <row r="9418">
          <cell r="C9418" t="str">
            <v>0316-778X</v>
          </cell>
          <cell r="D9418" t="str">
            <v>0316-778X</v>
          </cell>
          <cell r="E9418">
            <v>0.3</v>
          </cell>
        </row>
        <row r="9419">
          <cell r="C9419" t="str">
            <v>1582-5647</v>
          </cell>
          <cell r="D9419" t="str">
            <v>2069-0061</v>
          </cell>
          <cell r="E9419">
            <v>0.3</v>
          </cell>
        </row>
        <row r="9420">
          <cell r="C9420" t="str">
            <v>0387-4982</v>
          </cell>
          <cell r="D9420" t="str">
            <v>2423-821X</v>
          </cell>
          <cell r="E9420">
            <v>0.3</v>
          </cell>
        </row>
        <row r="9421">
          <cell r="C9421" t="str">
            <v>N/A</v>
          </cell>
          <cell r="D9421" t="str">
            <v>2053-5341</v>
          </cell>
          <cell r="E9421">
            <v>0.3</v>
          </cell>
        </row>
        <row r="9422">
          <cell r="C9422" t="str">
            <v>2212-8794</v>
          </cell>
          <cell r="D9422" t="str">
            <v>2212-8808</v>
          </cell>
          <cell r="E9422">
            <v>0.3</v>
          </cell>
        </row>
        <row r="9423">
          <cell r="C9423" t="str">
            <v>2299-3282</v>
          </cell>
          <cell r="D9423" t="str">
            <v>2299-3282</v>
          </cell>
          <cell r="E9423">
            <v>0.3</v>
          </cell>
        </row>
        <row r="9424">
          <cell r="C9424" t="str">
            <v>1939-0807</v>
          </cell>
          <cell r="D9424" t="str">
            <v>1939-2346</v>
          </cell>
          <cell r="E9424">
            <v>0.3</v>
          </cell>
        </row>
        <row r="9425">
          <cell r="C9425" t="str">
            <v>1872-5457</v>
          </cell>
          <cell r="D9425" t="str">
            <v>1872-5465</v>
          </cell>
          <cell r="E9425">
            <v>0.3</v>
          </cell>
        </row>
        <row r="9426">
          <cell r="C9426" t="str">
            <v>1071-6068</v>
          </cell>
          <cell r="D9426" t="str">
            <v>1080-6601</v>
          </cell>
          <cell r="E9426">
            <v>0.3</v>
          </cell>
        </row>
        <row r="9427">
          <cell r="C9427" t="str">
            <v>0215-0492</v>
          </cell>
          <cell r="D9427" t="str">
            <v>2355-6145</v>
          </cell>
          <cell r="E9427">
            <v>0.3</v>
          </cell>
        </row>
        <row r="9428">
          <cell r="C9428" t="str">
            <v>0002-6980</v>
          </cell>
          <cell r="D9428" t="str">
            <v>1745-8234</v>
          </cell>
          <cell r="E9428">
            <v>0.3</v>
          </cell>
        </row>
        <row r="9429">
          <cell r="C9429" t="str">
            <v>0378-0600</v>
          </cell>
          <cell r="D9429" t="str">
            <v>N/A</v>
          </cell>
          <cell r="E9429">
            <v>0.3</v>
          </cell>
        </row>
        <row r="9430">
          <cell r="C9430" t="str">
            <v>2169-2327</v>
          </cell>
          <cell r="D9430" t="str">
            <v>2169-2335</v>
          </cell>
          <cell r="E9430">
            <v>0.3</v>
          </cell>
        </row>
        <row r="9431">
          <cell r="C9431" t="str">
            <v>0021-8286</v>
          </cell>
          <cell r="D9431" t="str">
            <v>1753-8556</v>
          </cell>
          <cell r="E9431">
            <v>0.3</v>
          </cell>
        </row>
        <row r="9432">
          <cell r="C9432" t="str">
            <v>1728-0583</v>
          </cell>
          <cell r="D9432" t="str">
            <v>1728-0591</v>
          </cell>
          <cell r="E9432">
            <v>0.3</v>
          </cell>
        </row>
        <row r="9433">
          <cell r="C9433" t="str">
            <v>2588-8064</v>
          </cell>
          <cell r="D9433" t="str">
            <v>2588-8072</v>
          </cell>
          <cell r="E9433">
            <v>0.3</v>
          </cell>
        </row>
        <row r="9434">
          <cell r="C9434" t="str">
            <v>0212-5862</v>
          </cell>
          <cell r="D9434" t="str">
            <v>1989-9823</v>
          </cell>
          <cell r="E9434">
            <v>0.3</v>
          </cell>
        </row>
        <row r="9435">
          <cell r="C9435" t="str">
            <v>0039-3037</v>
          </cell>
          <cell r="D9435" t="str">
            <v>2036-458X</v>
          </cell>
          <cell r="E9435">
            <v>0.3</v>
          </cell>
        </row>
        <row r="9436">
          <cell r="C9436" t="str">
            <v>0079-1636</v>
          </cell>
          <cell r="D9436" t="str">
            <v>1467-968X</v>
          </cell>
          <cell r="E9436">
            <v>0.3</v>
          </cell>
        </row>
        <row r="9437">
          <cell r="C9437" t="str">
            <v>1220-3874</v>
          </cell>
          <cell r="D9437" t="str">
            <v>2065-0264</v>
          </cell>
          <cell r="E9437">
            <v>0.3</v>
          </cell>
        </row>
        <row r="9438">
          <cell r="C9438" t="str">
            <v>0957-154X</v>
          </cell>
          <cell r="D9438" t="str">
            <v>1740-2360</v>
          </cell>
          <cell r="E9438">
            <v>0.3</v>
          </cell>
        </row>
        <row r="9439">
          <cell r="C9439" t="str">
            <v>0218-2165</v>
          </cell>
          <cell r="D9439" t="str">
            <v>1793-6527</v>
          </cell>
          <cell r="E9439">
            <v>0.3</v>
          </cell>
        </row>
        <row r="9440">
          <cell r="C9440" t="str">
            <v>2217-3412</v>
          </cell>
          <cell r="D9440" t="str">
            <v>2217-3412</v>
          </cell>
          <cell r="E9440">
            <v>0.3</v>
          </cell>
        </row>
        <row r="9441">
          <cell r="C9441" t="str">
            <v>0862-7959</v>
          </cell>
          <cell r="D9441" t="str">
            <v>2464-7136</v>
          </cell>
          <cell r="E9441">
            <v>0.3</v>
          </cell>
        </row>
        <row r="9442">
          <cell r="C9442" t="str">
            <v>1686-0209</v>
          </cell>
          <cell r="D9442" t="str">
            <v>1686-0209</v>
          </cell>
          <cell r="E9442">
            <v>0.3</v>
          </cell>
        </row>
        <row r="9443">
          <cell r="C9443" t="str">
            <v>2341-3050</v>
          </cell>
          <cell r="D9443" t="str">
            <v>2341-2747</v>
          </cell>
          <cell r="E9443">
            <v>0.3</v>
          </cell>
        </row>
        <row r="9444">
          <cell r="C9444" t="str">
            <v>1819-5164</v>
          </cell>
          <cell r="D9444" t="str">
            <v>N/A</v>
          </cell>
          <cell r="E9444">
            <v>0.3</v>
          </cell>
        </row>
        <row r="9445">
          <cell r="C9445" t="str">
            <v>N/A</v>
          </cell>
          <cell r="D9445" t="str">
            <v>2173-6723</v>
          </cell>
          <cell r="E9445">
            <v>0.3</v>
          </cell>
        </row>
        <row r="9446">
          <cell r="C9446" t="str">
            <v>0046-1121</v>
          </cell>
          <cell r="D9446" t="str">
            <v>0046-1121</v>
          </cell>
          <cell r="E9446">
            <v>0.3</v>
          </cell>
        </row>
        <row r="9447">
          <cell r="C9447" t="str">
            <v>1068-3623</v>
          </cell>
          <cell r="D9447" t="str">
            <v>1934-9416</v>
          </cell>
          <cell r="E9447">
            <v>0.3</v>
          </cell>
        </row>
        <row r="9448">
          <cell r="C9448" t="str">
            <v>0030-9230</v>
          </cell>
          <cell r="D9448" t="str">
            <v>1477-674X</v>
          </cell>
          <cell r="E9448">
            <v>0.3</v>
          </cell>
        </row>
        <row r="9449">
          <cell r="C9449" t="str">
            <v>1366-2724</v>
          </cell>
          <cell r="D9449" t="str">
            <v>1756-9923</v>
          </cell>
          <cell r="E9449">
            <v>0.3</v>
          </cell>
        </row>
        <row r="9450">
          <cell r="C9450" t="str">
            <v>0252-1938</v>
          </cell>
          <cell r="D9450" t="str">
            <v>2065-961X</v>
          </cell>
          <cell r="E9450">
            <v>0.3</v>
          </cell>
        </row>
        <row r="9451">
          <cell r="C9451" t="str">
            <v>1059-440X</v>
          </cell>
          <cell r="D9451" t="str">
            <v>2049-6710</v>
          </cell>
          <cell r="E9451">
            <v>0.3</v>
          </cell>
        </row>
        <row r="9452">
          <cell r="C9452" t="str">
            <v>1088-4173</v>
          </cell>
          <cell r="D9452" t="str">
            <v>1088-4173</v>
          </cell>
          <cell r="E9452">
            <v>0.3</v>
          </cell>
        </row>
        <row r="9453">
          <cell r="C9453" t="str">
            <v>1127-3070</v>
          </cell>
          <cell r="D9453" t="str">
            <v>1127-3070</v>
          </cell>
          <cell r="E9453">
            <v>0.3</v>
          </cell>
        </row>
        <row r="9454">
          <cell r="C9454" t="str">
            <v>2367-5705</v>
          </cell>
          <cell r="D9454" t="str">
            <v>2367-8704</v>
          </cell>
          <cell r="E9454">
            <v>0.3</v>
          </cell>
        </row>
        <row r="9455">
          <cell r="C9455" t="str">
            <v>1890-3991</v>
          </cell>
          <cell r="D9455" t="str">
            <v>1890-4009</v>
          </cell>
          <cell r="E9455">
            <v>0.3</v>
          </cell>
        </row>
        <row r="9456">
          <cell r="C9456" t="str">
            <v>1017-3285</v>
          </cell>
          <cell r="D9456" t="str">
            <v>2523-9201</v>
          </cell>
          <cell r="E9456">
            <v>0.3</v>
          </cell>
        </row>
        <row r="9457">
          <cell r="C9457" t="str">
            <v>0308-5694</v>
          </cell>
          <cell r="D9457" t="str">
            <v>1479-7801</v>
          </cell>
          <cell r="E9457">
            <v>0.3</v>
          </cell>
        </row>
        <row r="9458">
          <cell r="C9458" t="str">
            <v>2213-4387</v>
          </cell>
          <cell r="D9458" t="str">
            <v>2213-4638</v>
          </cell>
          <cell r="E9458">
            <v>0.3</v>
          </cell>
        </row>
        <row r="9459">
          <cell r="C9459" t="str">
            <v>0258-5316</v>
          </cell>
          <cell r="D9459" t="str">
            <v>0258-5316</v>
          </cell>
          <cell r="E9459">
            <v>0.3</v>
          </cell>
        </row>
        <row r="9460">
          <cell r="C9460" t="str">
            <v>1579-3311</v>
          </cell>
          <cell r="D9460" t="str">
            <v>2386-4745</v>
          </cell>
          <cell r="E9460">
            <v>0.3</v>
          </cell>
        </row>
        <row r="9461">
          <cell r="C9461" t="str">
            <v>1757-1952</v>
          </cell>
          <cell r="D9461" t="str">
            <v>1757-1960</v>
          </cell>
          <cell r="E9461">
            <v>0.3</v>
          </cell>
        </row>
        <row r="9462">
          <cell r="C9462" t="str">
            <v>1246-7405</v>
          </cell>
          <cell r="D9462" t="str">
            <v>2118-8572</v>
          </cell>
          <cell r="E9462">
            <v>0.3</v>
          </cell>
        </row>
        <row r="9463">
          <cell r="C9463" t="str">
            <v>1382-2373</v>
          </cell>
          <cell r="D9463" t="str">
            <v>1382-2373</v>
          </cell>
          <cell r="E9463">
            <v>0.3</v>
          </cell>
        </row>
        <row r="9464">
          <cell r="C9464" t="str">
            <v>0039-338X</v>
          </cell>
          <cell r="D9464" t="str">
            <v>1502-7791</v>
          </cell>
          <cell r="E9464">
            <v>0.3</v>
          </cell>
        </row>
        <row r="9465">
          <cell r="C9465" t="str">
            <v>0925-9392</v>
          </cell>
          <cell r="D9465" t="str">
            <v>1573-0948</v>
          </cell>
          <cell r="E9465">
            <v>0.3</v>
          </cell>
        </row>
        <row r="9466">
          <cell r="C9466" t="str">
            <v>1406-2283</v>
          </cell>
          <cell r="D9466" t="str">
            <v>2228-4699</v>
          </cell>
          <cell r="E9466">
            <v>0.3</v>
          </cell>
        </row>
        <row r="9467">
          <cell r="C9467" t="str">
            <v>1385-2140</v>
          </cell>
          <cell r="D9467" t="str">
            <v>1875-8258</v>
          </cell>
          <cell r="E9467">
            <v>0.3</v>
          </cell>
        </row>
        <row r="9468">
          <cell r="C9468" t="str">
            <v>0214-8676</v>
          </cell>
          <cell r="D9468" t="str">
            <v>2386-4702</v>
          </cell>
          <cell r="E9468">
            <v>0.3</v>
          </cell>
        </row>
        <row r="9469">
          <cell r="C9469" t="str">
            <v>1056-4934</v>
          </cell>
          <cell r="D9469" t="str">
            <v>1944-7086</v>
          </cell>
          <cell r="E9469">
            <v>0.3</v>
          </cell>
        </row>
        <row r="9470">
          <cell r="C9470" t="str">
            <v>2155-6873</v>
          </cell>
          <cell r="D9470" t="str">
            <v>2155-6881</v>
          </cell>
          <cell r="E9470">
            <v>0.3</v>
          </cell>
        </row>
        <row r="9471">
          <cell r="C9471" t="str">
            <v>1530-7638</v>
          </cell>
          <cell r="D9471" t="str">
            <v>1530-7638</v>
          </cell>
          <cell r="E9471">
            <v>0.3</v>
          </cell>
        </row>
        <row r="9472">
          <cell r="C9472" t="str">
            <v>2211-6834</v>
          </cell>
          <cell r="D9472" t="str">
            <v>2211-6842</v>
          </cell>
          <cell r="E9472">
            <v>0.3</v>
          </cell>
        </row>
        <row r="9473">
          <cell r="C9473" t="str">
            <v>0031-8183</v>
          </cell>
          <cell r="D9473" t="str">
            <v>0031-8183</v>
          </cell>
          <cell r="E9473">
            <v>0.3</v>
          </cell>
        </row>
        <row r="9474">
          <cell r="C9474" t="str">
            <v>0258-7696</v>
          </cell>
          <cell r="D9474" t="str">
            <v>1726-1368</v>
          </cell>
          <cell r="E9474">
            <v>0.3</v>
          </cell>
        </row>
        <row r="9475">
          <cell r="C9475" t="str">
            <v>0042-6032</v>
          </cell>
          <cell r="D9475" t="str">
            <v>1570-0720</v>
          </cell>
          <cell r="E9475">
            <v>0.3</v>
          </cell>
        </row>
        <row r="9476">
          <cell r="C9476" t="str">
            <v>2211-3568</v>
          </cell>
          <cell r="D9476" t="str">
            <v>2211-3576</v>
          </cell>
          <cell r="E9476">
            <v>0.3</v>
          </cell>
        </row>
        <row r="9477">
          <cell r="C9477" t="str">
            <v>1794-6670</v>
          </cell>
          <cell r="D9477" t="str">
            <v>2215-9959</v>
          </cell>
          <cell r="E9477">
            <v>0.3</v>
          </cell>
        </row>
        <row r="9478">
          <cell r="C9478" t="str">
            <v>1390-7263</v>
          </cell>
          <cell r="D9478" t="str">
            <v>1390-9274</v>
          </cell>
          <cell r="E9478">
            <v>0.3</v>
          </cell>
        </row>
        <row r="9479">
          <cell r="C9479" t="str">
            <v>0019-0365</v>
          </cell>
          <cell r="D9479" t="str">
            <v>2153-8077</v>
          </cell>
          <cell r="E9479">
            <v>0.3</v>
          </cell>
        </row>
        <row r="9480">
          <cell r="C9480" t="str">
            <v>0970-1249</v>
          </cell>
          <cell r="D9480" t="str">
            <v>2320-3110</v>
          </cell>
          <cell r="E9480">
            <v>0.3</v>
          </cell>
        </row>
        <row r="9481">
          <cell r="C9481" t="str">
            <v>0023-3919</v>
          </cell>
          <cell r="D9481" t="str">
            <v>0023-3919</v>
          </cell>
          <cell r="E9481">
            <v>0.3</v>
          </cell>
        </row>
        <row r="9482">
          <cell r="C9482" t="str">
            <v>1539-8250</v>
          </cell>
          <cell r="D9482" t="str">
            <v>1944-7914</v>
          </cell>
          <cell r="E9482">
            <v>0.3</v>
          </cell>
        </row>
        <row r="9483">
          <cell r="C9483" t="str">
            <v>2146-9806</v>
          </cell>
          <cell r="D9483" t="str">
            <v>1304-6535</v>
          </cell>
          <cell r="E9483">
            <v>0.3</v>
          </cell>
        </row>
        <row r="9484">
          <cell r="C9484" t="str">
            <v>1995-4190</v>
          </cell>
          <cell r="D9484" t="str">
            <v>1995-4190</v>
          </cell>
          <cell r="E9484">
            <v>0.3</v>
          </cell>
        </row>
        <row r="9485">
          <cell r="C9485" t="str">
            <v>1441-7847</v>
          </cell>
          <cell r="D9485" t="str">
            <v>1441-7847</v>
          </cell>
          <cell r="E9485">
            <v>0.3</v>
          </cell>
        </row>
        <row r="9486">
          <cell r="C9486" t="str">
            <v>2083-2222</v>
          </cell>
          <cell r="D9486" t="str">
            <v>2451-2168</v>
          </cell>
          <cell r="E9486">
            <v>0.3</v>
          </cell>
        </row>
        <row r="9487">
          <cell r="C9487" t="str">
            <v>2769-3600</v>
          </cell>
          <cell r="D9487" t="str">
            <v>2769-3589</v>
          </cell>
          <cell r="E9487">
            <v>0.3</v>
          </cell>
        </row>
        <row r="9488">
          <cell r="C9488" t="str">
            <v>1350-5033</v>
          </cell>
          <cell r="D9488" t="str">
            <v>1753-5522</v>
          </cell>
          <cell r="E9488">
            <v>0.3</v>
          </cell>
        </row>
        <row r="9489">
          <cell r="C9489" t="str">
            <v>1845-5662</v>
          </cell>
          <cell r="D9489" t="str">
            <v>1845-5662</v>
          </cell>
          <cell r="E9489">
            <v>0.3</v>
          </cell>
        </row>
        <row r="9490">
          <cell r="C9490" t="str">
            <v>1230-6894</v>
          </cell>
          <cell r="D9490" t="str">
            <v>N/A</v>
          </cell>
          <cell r="E9490">
            <v>0.3</v>
          </cell>
        </row>
        <row r="9491">
          <cell r="C9491" t="str">
            <v>0015-7813</v>
          </cell>
          <cell r="D9491" t="str">
            <v>1404-9430</v>
          </cell>
          <cell r="E9491">
            <v>0.3</v>
          </cell>
        </row>
        <row r="9492">
          <cell r="C9492" t="str">
            <v>2086-8952</v>
          </cell>
          <cell r="D9492" t="str">
            <v>2086-8952</v>
          </cell>
          <cell r="E9492">
            <v>0.3</v>
          </cell>
        </row>
        <row r="9493">
          <cell r="C9493" t="str">
            <v>2180-4273</v>
          </cell>
          <cell r="D9493" t="str">
            <v>2180-4273</v>
          </cell>
          <cell r="E9493">
            <v>0.3</v>
          </cell>
        </row>
        <row r="9494">
          <cell r="C9494" t="str">
            <v>1475-3634</v>
          </cell>
          <cell r="D9494" t="str">
            <v>1475-3626</v>
          </cell>
          <cell r="E9494">
            <v>0.3</v>
          </cell>
        </row>
        <row r="9495">
          <cell r="C9495" t="str">
            <v>2280-482X</v>
          </cell>
          <cell r="D9495" t="str">
            <v>2280-482X</v>
          </cell>
          <cell r="E9495">
            <v>0.3</v>
          </cell>
        </row>
        <row r="9496">
          <cell r="C9496" t="str">
            <v>0036-0163</v>
          </cell>
          <cell r="D9496" t="str">
            <v>1913-8032</v>
          </cell>
          <cell r="E9496">
            <v>0.3</v>
          </cell>
        </row>
        <row r="9497">
          <cell r="C9497" t="str">
            <v>0860-2107</v>
          </cell>
          <cell r="D9497" t="str">
            <v>2391-4238</v>
          </cell>
          <cell r="E9497">
            <v>0.3</v>
          </cell>
        </row>
        <row r="9498">
          <cell r="C9498" t="str">
            <v>1577-3388</v>
          </cell>
          <cell r="D9498" t="str">
            <v>2255-520X</v>
          </cell>
          <cell r="E9498">
            <v>0.3</v>
          </cell>
        </row>
        <row r="9499">
          <cell r="C9499" t="str">
            <v>2075-7905</v>
          </cell>
          <cell r="D9499" t="str">
            <v>2227-5487</v>
          </cell>
          <cell r="E9499">
            <v>0.3</v>
          </cell>
        </row>
        <row r="9500">
          <cell r="C9500" t="str">
            <v>0025-5521</v>
          </cell>
          <cell r="D9500" t="str">
            <v>1903-1807</v>
          </cell>
          <cell r="E9500">
            <v>0.3</v>
          </cell>
        </row>
        <row r="9501">
          <cell r="C9501" t="str">
            <v>1131-8155</v>
          </cell>
          <cell r="D9501" t="str">
            <v>1989-8312</v>
          </cell>
          <cell r="E9501">
            <v>0.3</v>
          </cell>
        </row>
        <row r="9502">
          <cell r="C9502" t="str">
            <v>1335-1303</v>
          </cell>
          <cell r="D9502" t="str">
            <v>1339-9357</v>
          </cell>
          <cell r="E9502">
            <v>0.3</v>
          </cell>
        </row>
        <row r="9503">
          <cell r="C9503" t="str">
            <v>0043-8774</v>
          </cell>
          <cell r="D9503" t="str">
            <v>N/A</v>
          </cell>
          <cell r="E9503">
            <v>0.3</v>
          </cell>
        </row>
        <row r="9504">
          <cell r="C9504" t="str">
            <v>1804-5588</v>
          </cell>
          <cell r="D9504" t="str">
            <v>2336-3398</v>
          </cell>
          <cell r="E9504">
            <v>0.3</v>
          </cell>
        </row>
        <row r="9505">
          <cell r="C9505" t="str">
            <v>1787-5021</v>
          </cell>
          <cell r="D9505" t="str">
            <v>1787-6117</v>
          </cell>
          <cell r="E9505">
            <v>0.3</v>
          </cell>
        </row>
        <row r="9506">
          <cell r="C9506" t="str">
            <v>1563-0110</v>
          </cell>
          <cell r="D9506" t="str">
            <v>1531-832X</v>
          </cell>
          <cell r="E9506">
            <v>0.3</v>
          </cell>
        </row>
        <row r="9507">
          <cell r="C9507" t="str">
            <v>2375-9240</v>
          </cell>
          <cell r="D9507" t="str">
            <v>2375-9267</v>
          </cell>
          <cell r="E9507">
            <v>0.3</v>
          </cell>
        </row>
        <row r="9508">
          <cell r="C9508" t="str">
            <v>1314-5088</v>
          </cell>
          <cell r="D9508" t="str">
            <v>1314-5088</v>
          </cell>
          <cell r="E9508">
            <v>0.3</v>
          </cell>
        </row>
        <row r="9509">
          <cell r="C9509" t="str">
            <v>0161-1194</v>
          </cell>
          <cell r="D9509" t="str">
            <v>1558-1586</v>
          </cell>
          <cell r="E9509">
            <v>0.3</v>
          </cell>
        </row>
        <row r="9510">
          <cell r="C9510" t="str">
            <v>0436-029X</v>
          </cell>
          <cell r="D9510" t="str">
            <v>1988-4168</v>
          </cell>
          <cell r="E9510">
            <v>0.3</v>
          </cell>
        </row>
        <row r="9511">
          <cell r="C9511" t="str">
            <v>1433-8157</v>
          </cell>
          <cell r="D9511" t="str">
            <v>1433-8157</v>
          </cell>
          <cell r="E9511">
            <v>0.3</v>
          </cell>
        </row>
        <row r="9512">
          <cell r="C9512" t="str">
            <v>2158-6179</v>
          </cell>
          <cell r="D9512" t="str">
            <v>2158-6179</v>
          </cell>
          <cell r="E9512">
            <v>0.3</v>
          </cell>
        </row>
        <row r="9513">
          <cell r="C9513" t="str">
            <v>0175-6206</v>
          </cell>
          <cell r="D9513" t="str">
            <v>1865-9403</v>
          </cell>
          <cell r="E9513">
            <v>0.3</v>
          </cell>
        </row>
        <row r="9514">
          <cell r="C9514" t="str">
            <v>0270-3181</v>
          </cell>
          <cell r="D9514" t="str">
            <v>1541-3152</v>
          </cell>
          <cell r="E9514">
            <v>0.3</v>
          </cell>
        </row>
        <row r="9515">
          <cell r="C9515" t="str">
            <v>0253-4142</v>
          </cell>
          <cell r="D9515" t="str">
            <v>0973-7685</v>
          </cell>
          <cell r="E9515">
            <v>0.3</v>
          </cell>
        </row>
        <row r="9516">
          <cell r="C9516" t="str">
            <v>0301-6307</v>
          </cell>
          <cell r="D9516" t="str">
            <v>2612-1972</v>
          </cell>
          <cell r="E9516">
            <v>0.3</v>
          </cell>
        </row>
        <row r="9517">
          <cell r="C9517" t="str">
            <v>1886-2438</v>
          </cell>
          <cell r="D9517" t="str">
            <v>1886-6298</v>
          </cell>
          <cell r="E9517">
            <v>0.3</v>
          </cell>
        </row>
        <row r="9518">
          <cell r="C9518" t="str">
            <v>0265-0525</v>
          </cell>
          <cell r="D9518" t="str">
            <v>1471-6437</v>
          </cell>
          <cell r="E9518">
            <v>0.3</v>
          </cell>
        </row>
        <row r="9519">
          <cell r="C9519" t="str">
            <v>1729-4649</v>
          </cell>
          <cell r="D9519" t="str">
            <v>1994-2559</v>
          </cell>
          <cell r="E9519">
            <v>0.3</v>
          </cell>
        </row>
        <row r="9520">
          <cell r="C9520" t="str">
            <v>0260-9541</v>
          </cell>
          <cell r="D9520" t="str">
            <v>1755-6260</v>
          </cell>
          <cell r="E9520">
            <v>0.3</v>
          </cell>
        </row>
        <row r="9521">
          <cell r="C9521" t="str">
            <v>1691-9971</v>
          </cell>
          <cell r="D9521" t="str">
            <v>2501-0395</v>
          </cell>
          <cell r="E9521">
            <v>0.3</v>
          </cell>
        </row>
        <row r="9522">
          <cell r="C9522" t="str">
            <v>2525-5061</v>
          </cell>
          <cell r="D9522" t="str">
            <v>1984-5987</v>
          </cell>
          <cell r="E9522">
            <v>0.3</v>
          </cell>
        </row>
        <row r="9523">
          <cell r="C9523" t="str">
            <v>2355-794X</v>
          </cell>
          <cell r="D9523" t="str">
            <v>2406-9183</v>
          </cell>
          <cell r="E9523">
            <v>0.3</v>
          </cell>
        </row>
        <row r="9524">
          <cell r="C9524" t="str">
            <v>2236-0441</v>
          </cell>
          <cell r="D9524" t="str">
            <v>2236-0441</v>
          </cell>
          <cell r="E9524">
            <v>0.3</v>
          </cell>
        </row>
        <row r="9525">
          <cell r="C9525" t="str">
            <v>0716-2790</v>
          </cell>
          <cell r="D9525" t="str">
            <v>0717-6252</v>
          </cell>
          <cell r="E9525">
            <v>0.3</v>
          </cell>
        </row>
        <row r="9526">
          <cell r="C9526" t="str">
            <v>1357-1559</v>
          </cell>
          <cell r="D9526" t="str">
            <v>1357-1559</v>
          </cell>
          <cell r="E9526">
            <v>0.3</v>
          </cell>
        </row>
        <row r="9527">
          <cell r="C9527" t="str">
            <v>0954-8890</v>
          </cell>
          <cell r="D9527" t="str">
            <v>1755-1609</v>
          </cell>
          <cell r="E9527">
            <v>0.3</v>
          </cell>
        </row>
        <row r="9528">
          <cell r="C9528" t="str">
            <v>0126-5008</v>
          </cell>
          <cell r="D9528" t="str">
            <v>0126-8694</v>
          </cell>
          <cell r="E9528">
            <v>0.3</v>
          </cell>
        </row>
        <row r="9529">
          <cell r="C9529" t="str">
            <v>1755-2923</v>
          </cell>
          <cell r="D9529" t="str">
            <v>1755-2931</v>
          </cell>
          <cell r="E9529">
            <v>0.3</v>
          </cell>
        </row>
        <row r="9530">
          <cell r="C9530" t="str">
            <v>1134-2277</v>
          </cell>
          <cell r="D9530" t="str">
            <v>2255-5838</v>
          </cell>
          <cell r="E9530">
            <v>0.3</v>
          </cell>
        </row>
        <row r="9531">
          <cell r="C9531" t="str">
            <v>N/A</v>
          </cell>
          <cell r="D9531" t="str">
            <v>2215-969X</v>
          </cell>
          <cell r="E9531">
            <v>0.3</v>
          </cell>
        </row>
        <row r="9532">
          <cell r="C9532" t="str">
            <v>0736-623X</v>
          </cell>
          <cell r="D9532" t="str">
            <v>1944-6187</v>
          </cell>
          <cell r="E9532">
            <v>0.3</v>
          </cell>
        </row>
        <row r="9533">
          <cell r="C9533" t="str">
            <v>1576-5059</v>
          </cell>
          <cell r="D9533" t="str">
            <v>2253-8283</v>
          </cell>
          <cell r="E9533">
            <v>0.3</v>
          </cell>
        </row>
        <row r="9534">
          <cell r="C9534" t="str">
            <v>2159-8118</v>
          </cell>
          <cell r="D9534" t="str">
            <v>2159-8118</v>
          </cell>
          <cell r="E9534">
            <v>0.3</v>
          </cell>
        </row>
        <row r="9535">
          <cell r="C9535" t="str">
            <v>0194-7648</v>
          </cell>
          <cell r="D9535" t="str">
            <v>1521-057X</v>
          </cell>
          <cell r="E9535">
            <v>0.3</v>
          </cell>
        </row>
        <row r="9536">
          <cell r="C9536" t="str">
            <v>1647-0818</v>
          </cell>
          <cell r="D9536" t="str">
            <v>1647-0818</v>
          </cell>
          <cell r="E9536">
            <v>0.3</v>
          </cell>
        </row>
        <row r="9537">
          <cell r="C9537" t="str">
            <v>1885-5709</v>
          </cell>
          <cell r="D9537" t="str">
            <v>1885-8252</v>
          </cell>
          <cell r="E9537">
            <v>0.3</v>
          </cell>
        </row>
        <row r="9538">
          <cell r="C9538" t="str">
            <v>2082-1867</v>
          </cell>
          <cell r="D9538" t="str">
            <v>2082-1867</v>
          </cell>
          <cell r="E9538">
            <v>0.3</v>
          </cell>
        </row>
        <row r="9539">
          <cell r="C9539" t="str">
            <v>0974-1658</v>
          </cell>
          <cell r="D9539" t="str">
            <v>0974-1658</v>
          </cell>
          <cell r="E9539">
            <v>0.3</v>
          </cell>
        </row>
        <row r="9540">
          <cell r="C9540" t="str">
            <v>2173-6049</v>
          </cell>
          <cell r="D9540" t="str">
            <v>2173-3511</v>
          </cell>
          <cell r="E9540">
            <v>0.3</v>
          </cell>
        </row>
        <row r="9541">
          <cell r="C9541" t="str">
            <v>0973-1903</v>
          </cell>
          <cell r="D9541" t="str">
            <v>0976-3392</v>
          </cell>
          <cell r="E9541">
            <v>0.3</v>
          </cell>
        </row>
        <row r="9542">
          <cell r="C9542" t="str">
            <v>2156-5287</v>
          </cell>
          <cell r="D9542" t="str">
            <v>2156-5295</v>
          </cell>
          <cell r="E9542">
            <v>0.3</v>
          </cell>
        </row>
        <row r="9543">
          <cell r="C9543" t="str">
            <v>2222-7288</v>
          </cell>
          <cell r="D9543" t="str">
            <v>2518-5551</v>
          </cell>
          <cell r="E9543">
            <v>0.3</v>
          </cell>
        </row>
        <row r="9544">
          <cell r="C9544" t="str">
            <v>2413-1407</v>
          </cell>
          <cell r="D9544" t="str">
            <v>2587-8549</v>
          </cell>
          <cell r="E9544">
            <v>0.3</v>
          </cell>
        </row>
        <row r="9545">
          <cell r="C9545" t="str">
            <v>2254-8726</v>
          </cell>
          <cell r="D9545" t="str">
            <v>2254-8726</v>
          </cell>
          <cell r="E9545">
            <v>0.3</v>
          </cell>
        </row>
        <row r="9546">
          <cell r="C9546" t="str">
            <v>2618-9453</v>
          </cell>
          <cell r="D9546" t="str">
            <v>2618-9453</v>
          </cell>
          <cell r="E9546">
            <v>0.3</v>
          </cell>
        </row>
        <row r="9547">
          <cell r="C9547" t="str">
            <v>2146-1147</v>
          </cell>
          <cell r="D9547" t="str">
            <v>2146-1147</v>
          </cell>
          <cell r="E9547">
            <v>0.3</v>
          </cell>
        </row>
        <row r="9548">
          <cell r="C9548" t="str">
            <v>0306-7661</v>
          </cell>
          <cell r="D9548" t="str">
            <v>1559-7989</v>
          </cell>
          <cell r="E9548">
            <v>0.3</v>
          </cell>
        </row>
        <row r="9549">
          <cell r="C9549" t="str">
            <v>2184-3090</v>
          </cell>
          <cell r="D9549" t="str">
            <v>2184-3090</v>
          </cell>
          <cell r="E9549">
            <v>0.3</v>
          </cell>
        </row>
        <row r="9550">
          <cell r="C9550" t="str">
            <v>0964-704X</v>
          </cell>
          <cell r="D9550" t="str">
            <v>1744-5213</v>
          </cell>
          <cell r="E9550">
            <v>0.3</v>
          </cell>
        </row>
        <row r="9551">
          <cell r="C9551" t="str">
            <v>1226-9433</v>
          </cell>
          <cell r="D9551" t="str">
            <v>1229-0645</v>
          </cell>
          <cell r="E9551">
            <v>0.3</v>
          </cell>
        </row>
        <row r="9552">
          <cell r="C9552" t="str">
            <v>2086-1559</v>
          </cell>
          <cell r="D9552" t="str">
            <v>2527-2810</v>
          </cell>
          <cell r="E9552">
            <v>0.3</v>
          </cell>
        </row>
        <row r="9553">
          <cell r="C9553" t="str">
            <v>1012-2346</v>
          </cell>
          <cell r="D9553" t="str">
            <v>2223-7895</v>
          </cell>
          <cell r="E9553">
            <v>0.3</v>
          </cell>
        </row>
        <row r="9554">
          <cell r="C9554" t="str">
            <v>1696-9634</v>
          </cell>
          <cell r="D9554" t="str">
            <v>1696-9634</v>
          </cell>
          <cell r="E9554">
            <v>0.3</v>
          </cell>
        </row>
        <row r="9555">
          <cell r="C9555" t="str">
            <v>1874-7337</v>
          </cell>
          <cell r="D9555" t="str">
            <v>1875-0230</v>
          </cell>
          <cell r="E9555">
            <v>0.3</v>
          </cell>
        </row>
        <row r="9556">
          <cell r="C9556" t="str">
            <v>0161-0775</v>
          </cell>
          <cell r="D9556" t="str">
            <v>N/A</v>
          </cell>
          <cell r="E9556">
            <v>0.3</v>
          </cell>
        </row>
        <row r="9557">
          <cell r="C9557" t="str">
            <v>2346-8092</v>
          </cell>
          <cell r="D9557" t="str">
            <v>2346-8092</v>
          </cell>
          <cell r="E9557">
            <v>0.3</v>
          </cell>
        </row>
        <row r="9558">
          <cell r="C9558" t="str">
            <v>0213-2095</v>
          </cell>
          <cell r="D9558" t="str">
            <v>2444-3565</v>
          </cell>
          <cell r="E9558">
            <v>0.3</v>
          </cell>
        </row>
        <row r="9559">
          <cell r="C9559" t="str">
            <v>2035-8466</v>
          </cell>
          <cell r="D9559" t="str">
            <v>2035-8466</v>
          </cell>
          <cell r="E9559">
            <v>0.3</v>
          </cell>
        </row>
        <row r="9560">
          <cell r="C9560" t="str">
            <v>1131-6993</v>
          </cell>
          <cell r="D9560" t="str">
            <v>1988-2327</v>
          </cell>
          <cell r="E9560">
            <v>0.3</v>
          </cell>
        </row>
        <row r="9561">
          <cell r="C9561" t="str">
            <v>0084-9189</v>
          </cell>
          <cell r="D9561" t="str">
            <v>1647-8657</v>
          </cell>
          <cell r="E9561">
            <v>0.3</v>
          </cell>
        </row>
        <row r="9562">
          <cell r="C9562" t="str">
            <v>1692-5777</v>
          </cell>
          <cell r="D9562" t="str">
            <v>2248-8391</v>
          </cell>
          <cell r="E9562">
            <v>0.3</v>
          </cell>
        </row>
        <row r="9563">
          <cell r="C9563" t="str">
            <v>1937-4585</v>
          </cell>
          <cell r="D9563" t="str">
            <v>1937-4577</v>
          </cell>
          <cell r="E9563">
            <v>0.3</v>
          </cell>
        </row>
        <row r="9564">
          <cell r="C9564" t="str">
            <v>1816-9791</v>
          </cell>
          <cell r="D9564" t="str">
            <v>2541-9005</v>
          </cell>
          <cell r="E9564">
            <v>0.3</v>
          </cell>
        </row>
        <row r="9565">
          <cell r="C9565" t="str">
            <v>1302-7212</v>
          </cell>
          <cell r="D9565" t="str">
            <v>1305-2128</v>
          </cell>
          <cell r="E9565">
            <v>0.3</v>
          </cell>
        </row>
        <row r="9566">
          <cell r="C9566" t="str">
            <v>1991-3966</v>
          </cell>
          <cell r="D9566" t="str">
            <v>1991-3966</v>
          </cell>
          <cell r="E9566">
            <v>0.3</v>
          </cell>
        </row>
        <row r="9567">
          <cell r="C9567" t="str">
            <v>0127-8274</v>
          </cell>
          <cell r="D9567" t="str">
            <v>0127-8274</v>
          </cell>
          <cell r="E9567">
            <v>0.3</v>
          </cell>
        </row>
        <row r="9568">
          <cell r="C9568" t="str">
            <v>0350-1302</v>
          </cell>
          <cell r="D9568" t="str">
            <v>0350-1302</v>
          </cell>
          <cell r="E9568">
            <v>0.3</v>
          </cell>
        </row>
        <row r="9569">
          <cell r="C9569" t="str">
            <v>0717-3474</v>
          </cell>
          <cell r="D9569" t="str">
            <v>0719-5702</v>
          </cell>
          <cell r="E9569">
            <v>0.3</v>
          </cell>
        </row>
        <row r="9570">
          <cell r="C9570" t="str">
            <v>0038-0342</v>
          </cell>
          <cell r="D9570" t="str">
            <v>0038-0342</v>
          </cell>
          <cell r="E9570">
            <v>0.3</v>
          </cell>
        </row>
        <row r="9571">
          <cell r="C9571" t="str">
            <v>2531-6133</v>
          </cell>
          <cell r="D9571" t="str">
            <v>2531-6133</v>
          </cell>
          <cell r="E9571">
            <v>0.3</v>
          </cell>
        </row>
        <row r="9572">
          <cell r="C9572" t="str">
            <v>N/A</v>
          </cell>
          <cell r="D9572" t="str">
            <v>2042-5937</v>
          </cell>
          <cell r="E9572">
            <v>0.3</v>
          </cell>
        </row>
        <row r="9573">
          <cell r="C9573" t="str">
            <v>1877-7031</v>
          </cell>
          <cell r="D9573" t="str">
            <v>1877-8798</v>
          </cell>
          <cell r="E9573">
            <v>0.3</v>
          </cell>
        </row>
        <row r="9574">
          <cell r="C9574" t="str">
            <v>2386-3935</v>
          </cell>
          <cell r="D9574" t="str">
            <v>2386-6624</v>
          </cell>
          <cell r="E9574">
            <v>0.3</v>
          </cell>
        </row>
        <row r="9575">
          <cell r="C9575" t="str">
            <v>0263-841X</v>
          </cell>
          <cell r="D9575" t="str">
            <v>2042-7689</v>
          </cell>
          <cell r="E9575">
            <v>0.3</v>
          </cell>
        </row>
        <row r="9576">
          <cell r="C9576" t="str">
            <v>0967-7720</v>
          </cell>
          <cell r="D9576" t="str">
            <v>1758-1087</v>
          </cell>
          <cell r="E9576">
            <v>0.3</v>
          </cell>
        </row>
        <row r="9577">
          <cell r="C9577" t="str">
            <v>1844-9581</v>
          </cell>
          <cell r="D9577" t="str">
            <v>2068-3049</v>
          </cell>
          <cell r="E9577">
            <v>0.3</v>
          </cell>
        </row>
        <row r="9578">
          <cell r="C9578" t="str">
            <v>0747-9239</v>
          </cell>
          <cell r="D9578" t="str">
            <v>1934-7871</v>
          </cell>
          <cell r="E9578">
            <v>0.3</v>
          </cell>
        </row>
        <row r="9579">
          <cell r="C9579" t="str">
            <v>1697-1523</v>
          </cell>
          <cell r="D9579" t="str">
            <v>1139-3394</v>
          </cell>
          <cell r="E9579">
            <v>0.3</v>
          </cell>
        </row>
        <row r="9580">
          <cell r="C9580" t="str">
            <v>2770-5781</v>
          </cell>
          <cell r="D9580" t="str">
            <v>2770-579X</v>
          </cell>
          <cell r="E9580">
            <v>0.3</v>
          </cell>
        </row>
        <row r="9581">
          <cell r="C9581" t="str">
            <v>2455-328X</v>
          </cell>
          <cell r="D9581" t="str">
            <v>2456-0502</v>
          </cell>
          <cell r="E9581">
            <v>0.3</v>
          </cell>
        </row>
        <row r="9582">
          <cell r="C9582" t="str">
            <v>1136-4890</v>
          </cell>
          <cell r="D9582" t="str">
            <v>2340-311X</v>
          </cell>
          <cell r="E9582">
            <v>0.3</v>
          </cell>
        </row>
        <row r="9583">
          <cell r="C9583" t="str">
            <v>2169-5717</v>
          </cell>
          <cell r="D9583" t="str">
            <v>2169-5725</v>
          </cell>
          <cell r="E9583">
            <v>0.3</v>
          </cell>
        </row>
        <row r="9584">
          <cell r="C9584" t="str">
            <v>2661-3352</v>
          </cell>
          <cell r="D9584" t="str">
            <v>2661-3344</v>
          </cell>
          <cell r="E9584">
            <v>0.3</v>
          </cell>
        </row>
        <row r="9585">
          <cell r="C9585" t="str">
            <v>2079-732X</v>
          </cell>
          <cell r="D9585" t="str">
            <v>1000-940X</v>
          </cell>
          <cell r="E9585">
            <v>0.3</v>
          </cell>
        </row>
        <row r="9586">
          <cell r="C9586" t="str">
            <v>1528-0268</v>
          </cell>
          <cell r="D9586" t="str">
            <v>N/A</v>
          </cell>
          <cell r="E9586">
            <v>0.3</v>
          </cell>
        </row>
        <row r="9587">
          <cell r="C9587" t="str">
            <v>1938-7989</v>
          </cell>
          <cell r="D9587" t="str">
            <v>1938-7997</v>
          </cell>
          <cell r="E9587">
            <v>0.3</v>
          </cell>
        </row>
        <row r="9588">
          <cell r="C9588" t="str">
            <v>1744-1625</v>
          </cell>
          <cell r="D9588" t="str">
            <v>1744-1633</v>
          </cell>
          <cell r="E9588">
            <v>0.3</v>
          </cell>
        </row>
        <row r="9589">
          <cell r="C9589" t="str">
            <v>0125-6491</v>
          </cell>
          <cell r="D9589" t="str">
            <v>0125-6491</v>
          </cell>
          <cell r="E9589">
            <v>0.3</v>
          </cell>
        </row>
        <row r="9590">
          <cell r="C9590" t="str">
            <v>2194-7635</v>
          </cell>
          <cell r="D9590" t="str">
            <v>2194-7643</v>
          </cell>
          <cell r="E9590">
            <v>0.3</v>
          </cell>
        </row>
        <row r="9591">
          <cell r="C9591" t="str">
            <v>0718-2376</v>
          </cell>
          <cell r="D9591" t="str">
            <v>0716-498X</v>
          </cell>
          <cell r="E9591">
            <v>0.3</v>
          </cell>
        </row>
        <row r="9592">
          <cell r="C9592" t="str">
            <v>1777-5272</v>
          </cell>
          <cell r="D9592" t="str">
            <v>1777-5272</v>
          </cell>
          <cell r="E9592">
            <v>0.3</v>
          </cell>
        </row>
        <row r="9593">
          <cell r="C9593" t="str">
            <v>2158-0782</v>
          </cell>
          <cell r="D9593" t="str">
            <v>2158-0537</v>
          </cell>
          <cell r="E9593">
            <v>0.3</v>
          </cell>
        </row>
        <row r="9594">
          <cell r="C9594" t="str">
            <v>1933-527X</v>
          </cell>
          <cell r="D9594" t="str">
            <v>1933-527X</v>
          </cell>
          <cell r="E9594">
            <v>0.3</v>
          </cell>
        </row>
        <row r="9595">
          <cell r="C9595" t="str">
            <v>1947-5136</v>
          </cell>
          <cell r="D9595" t="str">
            <v>1947-5144</v>
          </cell>
          <cell r="E9595">
            <v>0.3</v>
          </cell>
        </row>
        <row r="9596">
          <cell r="C9596" t="str">
            <v>0921-5077</v>
          </cell>
          <cell r="D9596" t="str">
            <v>1875-7235</v>
          </cell>
          <cell r="E9596">
            <v>0.3</v>
          </cell>
        </row>
        <row r="9597">
          <cell r="C9597" t="str">
            <v>2007-1558</v>
          </cell>
          <cell r="D9597" t="str">
            <v>2007-1558</v>
          </cell>
          <cell r="E9597">
            <v>0.3</v>
          </cell>
        </row>
        <row r="9598">
          <cell r="C9598" t="str">
            <v>1823-4127</v>
          </cell>
          <cell r="D9598" t="str">
            <v>2600-8653</v>
          </cell>
          <cell r="E9598">
            <v>0.3</v>
          </cell>
        </row>
        <row r="9599">
          <cell r="C9599" t="str">
            <v>1309-047X</v>
          </cell>
          <cell r="D9599" t="str">
            <v>1309-047X</v>
          </cell>
          <cell r="E9599">
            <v>0.3</v>
          </cell>
        </row>
        <row r="9600">
          <cell r="C9600" t="str">
            <v>N/A</v>
          </cell>
          <cell r="D9600" t="str">
            <v>2651-3579</v>
          </cell>
          <cell r="E9600">
            <v>0.3</v>
          </cell>
        </row>
        <row r="9601">
          <cell r="C9601" t="str">
            <v>1870-0578</v>
          </cell>
          <cell r="D9601" t="str">
            <v>1870-0578</v>
          </cell>
          <cell r="E9601">
            <v>0.3</v>
          </cell>
        </row>
        <row r="9602">
          <cell r="C9602" t="str">
            <v>2088-3706</v>
          </cell>
          <cell r="D9602" t="str">
            <v>2502-9320</v>
          </cell>
          <cell r="E9602">
            <v>0.3</v>
          </cell>
        </row>
        <row r="9603">
          <cell r="C9603" t="str">
            <v>0165-0645</v>
          </cell>
          <cell r="D9603" t="str">
            <v>2666-3996</v>
          </cell>
          <cell r="E9603">
            <v>0.3</v>
          </cell>
        </row>
        <row r="9604">
          <cell r="C9604" t="str">
            <v>0926-6364</v>
          </cell>
          <cell r="D9604" t="str">
            <v>1569-397X</v>
          </cell>
          <cell r="E9604">
            <v>0.3</v>
          </cell>
        </row>
        <row r="9605">
          <cell r="C9605" t="str">
            <v>1434-4742</v>
          </cell>
          <cell r="D9605" t="str">
            <v>1434-4750</v>
          </cell>
          <cell r="E9605">
            <v>0.3</v>
          </cell>
        </row>
        <row r="9606">
          <cell r="C9606" t="str">
            <v>0151-4105</v>
          </cell>
          <cell r="D9606" t="str">
            <v>1969-6582</v>
          </cell>
          <cell r="E9606">
            <v>0.3</v>
          </cell>
        </row>
        <row r="9607">
          <cell r="C9607" t="str">
            <v>0210-3729</v>
          </cell>
          <cell r="D9607" t="str">
            <v>2174-517X</v>
          </cell>
          <cell r="E9607">
            <v>0.3</v>
          </cell>
        </row>
        <row r="9608">
          <cell r="C9608" t="str">
            <v>1728-192X</v>
          </cell>
          <cell r="D9608" t="str">
            <v>1728-1938</v>
          </cell>
          <cell r="E9608">
            <v>0.3</v>
          </cell>
        </row>
        <row r="9609">
          <cell r="C9609" t="str">
            <v>0038-0474</v>
          </cell>
          <cell r="D9609" t="str">
            <v>0038-0474</v>
          </cell>
          <cell r="E9609">
            <v>0.3</v>
          </cell>
        </row>
        <row r="9610">
          <cell r="C9610" t="str">
            <v>1433-7266</v>
          </cell>
          <cell r="D9610" t="str">
            <v>2197-4578</v>
          </cell>
          <cell r="E9610">
            <v>0.3</v>
          </cell>
        </row>
        <row r="9611">
          <cell r="C9611" t="str">
            <v>0044-5134</v>
          </cell>
          <cell r="D9611" t="str">
            <v>N/A</v>
          </cell>
          <cell r="E9611">
            <v>0.3</v>
          </cell>
        </row>
        <row r="9612">
          <cell r="C9612" t="str">
            <v>1724-6091</v>
          </cell>
          <cell r="D9612" t="str">
            <v>1825-3881</v>
          </cell>
          <cell r="E9612">
            <v>0.3</v>
          </cell>
        </row>
        <row r="9613">
          <cell r="C9613" t="str">
            <v>0716-2677</v>
          </cell>
          <cell r="D9613" t="str">
            <v>0719-6466</v>
          </cell>
          <cell r="E9613">
            <v>0.3</v>
          </cell>
        </row>
        <row r="9614">
          <cell r="C9614" t="str">
            <v>1947-5578</v>
          </cell>
          <cell r="D9614" t="str">
            <v>1947-5578</v>
          </cell>
          <cell r="E9614">
            <v>0.3</v>
          </cell>
        </row>
        <row r="9615">
          <cell r="C9615" t="str">
            <v>0186-7210</v>
          </cell>
          <cell r="D9615" t="str">
            <v>2448-6515</v>
          </cell>
          <cell r="E9615">
            <v>0.3</v>
          </cell>
        </row>
        <row r="9616">
          <cell r="C9616" t="str">
            <v>2033-6403</v>
          </cell>
          <cell r="D9616" t="str">
            <v>2033-6772</v>
          </cell>
          <cell r="E9616">
            <v>0.3</v>
          </cell>
        </row>
        <row r="9617">
          <cell r="C9617" t="str">
            <v>1925-1270</v>
          </cell>
          <cell r="D9617" t="str">
            <v>1925-1270</v>
          </cell>
          <cell r="E9617">
            <v>0.3</v>
          </cell>
        </row>
        <row r="9618">
          <cell r="C9618" t="str">
            <v>1336-9180</v>
          </cell>
          <cell r="D9618" t="str">
            <v>1339-0015</v>
          </cell>
          <cell r="E9618">
            <v>0.3</v>
          </cell>
        </row>
        <row r="9619">
          <cell r="C9619" t="str">
            <v>0853-7380</v>
          </cell>
          <cell r="D9619" t="str">
            <v>2252-696X</v>
          </cell>
          <cell r="E9619">
            <v>0.3</v>
          </cell>
        </row>
        <row r="9620">
          <cell r="C9620" t="str">
            <v>0023-9283</v>
          </cell>
          <cell r="D9620" t="str">
            <v>0023-9283</v>
          </cell>
          <cell r="E9620">
            <v>0.3</v>
          </cell>
        </row>
        <row r="9621">
          <cell r="C9621" t="str">
            <v>0025-2514</v>
          </cell>
          <cell r="D9621" t="str">
            <v>1433-0466</v>
          </cell>
          <cell r="E9621">
            <v>0.3</v>
          </cell>
        </row>
        <row r="9622">
          <cell r="C9622" t="str">
            <v>0026-9298</v>
          </cell>
          <cell r="D9622" t="str">
            <v>1433-0474</v>
          </cell>
          <cell r="E9622">
            <v>0.3</v>
          </cell>
        </row>
        <row r="9623">
          <cell r="C9623" t="str">
            <v>2014-3621</v>
          </cell>
          <cell r="D9623" t="str">
            <v>2014-3621</v>
          </cell>
          <cell r="E9623">
            <v>0.3</v>
          </cell>
        </row>
        <row r="9624">
          <cell r="C9624" t="str">
            <v>0219-0915</v>
          </cell>
          <cell r="D9624" t="str">
            <v>1793-6705</v>
          </cell>
          <cell r="E9624">
            <v>0.3</v>
          </cell>
        </row>
        <row r="9625">
          <cell r="C9625" t="str">
            <v>0901-3393</v>
          </cell>
          <cell r="D9625" t="str">
            <v>2002-0112</v>
          </cell>
          <cell r="E9625">
            <v>0.3</v>
          </cell>
        </row>
        <row r="9626">
          <cell r="C9626" t="str">
            <v>1428-149X</v>
          </cell>
          <cell r="D9626" t="str">
            <v>2719-3780</v>
          </cell>
          <cell r="E9626">
            <v>0.3</v>
          </cell>
        </row>
        <row r="9627">
          <cell r="C9627" t="str">
            <v>1999-6195</v>
          </cell>
          <cell r="D9627" t="str">
            <v>2311-3235</v>
          </cell>
          <cell r="E9627">
            <v>0.3</v>
          </cell>
        </row>
        <row r="9628">
          <cell r="C9628" t="str">
            <v>0939-2661</v>
          </cell>
          <cell r="D9628" t="str">
            <v>1439-1074</v>
          </cell>
          <cell r="E9628">
            <v>0.3</v>
          </cell>
        </row>
        <row r="9629">
          <cell r="C9629" t="str">
            <v>N/A</v>
          </cell>
          <cell r="D9629" t="str">
            <v>2616-2792</v>
          </cell>
          <cell r="E9629">
            <v>0.3</v>
          </cell>
        </row>
        <row r="9630">
          <cell r="C9630" t="str">
            <v>0251-3420</v>
          </cell>
          <cell r="D9630" t="str">
            <v>2305-2546</v>
          </cell>
          <cell r="E9630">
            <v>0.3</v>
          </cell>
        </row>
        <row r="9631">
          <cell r="C9631" t="str">
            <v>0924-9265</v>
          </cell>
          <cell r="D9631" t="str">
            <v>1569-3929</v>
          </cell>
          <cell r="E9631">
            <v>0.3</v>
          </cell>
        </row>
        <row r="9632">
          <cell r="C9632" t="str">
            <v>1494-4936</v>
          </cell>
          <cell r="D9632" t="str">
            <v>1494-4936</v>
          </cell>
          <cell r="E9632">
            <v>0.3</v>
          </cell>
        </row>
        <row r="9633">
          <cell r="C9633" t="str">
            <v>1744-2710</v>
          </cell>
          <cell r="D9633" t="str">
            <v>2045-2519</v>
          </cell>
          <cell r="E9633">
            <v>0.3</v>
          </cell>
        </row>
        <row r="9634">
          <cell r="C9634" t="str">
            <v>2008-6490</v>
          </cell>
          <cell r="D9634" t="str">
            <v>2008-6482</v>
          </cell>
          <cell r="E9634">
            <v>0.3</v>
          </cell>
        </row>
        <row r="9635">
          <cell r="C9635" t="str">
            <v>2051-0969</v>
          </cell>
          <cell r="D9635" t="str">
            <v>1740-2743</v>
          </cell>
          <cell r="E9635">
            <v>0.3</v>
          </cell>
        </row>
        <row r="9636">
          <cell r="C9636" t="str">
            <v>2040-5111</v>
          </cell>
          <cell r="D9636" t="str">
            <v>2040-512X</v>
          </cell>
          <cell r="E9636">
            <v>0.3</v>
          </cell>
        </row>
        <row r="9637">
          <cell r="C9637" t="str">
            <v>0024-0966</v>
          </cell>
          <cell r="D9637" t="str">
            <v>N/A</v>
          </cell>
          <cell r="E9637">
            <v>0.3</v>
          </cell>
        </row>
        <row r="9638">
          <cell r="C9638" t="str">
            <v>2072-5981</v>
          </cell>
          <cell r="D9638" t="str">
            <v>2072-5981</v>
          </cell>
          <cell r="E9638">
            <v>0.3</v>
          </cell>
        </row>
        <row r="9639">
          <cell r="C9639" t="str">
            <v>0976-8203</v>
          </cell>
          <cell r="D9639" t="str">
            <v>2319-1945</v>
          </cell>
          <cell r="E9639">
            <v>0.3</v>
          </cell>
        </row>
        <row r="9640">
          <cell r="C9640" t="str">
            <v>0717-1285</v>
          </cell>
          <cell r="D9640" t="str">
            <v>0718-5758</v>
          </cell>
          <cell r="E9640">
            <v>0.3</v>
          </cell>
        </row>
        <row r="9641">
          <cell r="C9641" t="str">
            <v>N/A</v>
          </cell>
          <cell r="D9641" t="str">
            <v>1916-0348</v>
          </cell>
          <cell r="E9641">
            <v>0.3</v>
          </cell>
        </row>
        <row r="9642">
          <cell r="C9642" t="str">
            <v>2213-0683</v>
          </cell>
          <cell r="D9642" t="str">
            <v>2213-0691</v>
          </cell>
          <cell r="E9642">
            <v>0.3</v>
          </cell>
        </row>
        <row r="9643">
          <cell r="C9643" t="str">
            <v>1330-0644</v>
          </cell>
          <cell r="D9643" t="str">
            <v>1848-6371</v>
          </cell>
          <cell r="E9643">
            <v>0.3</v>
          </cell>
        </row>
        <row r="9644">
          <cell r="C9644" t="str">
            <v>0718-3437</v>
          </cell>
          <cell r="D9644" t="str">
            <v>0718-3437</v>
          </cell>
          <cell r="E9644">
            <v>0.3</v>
          </cell>
        </row>
        <row r="9645">
          <cell r="C9645" t="str">
            <v>1648-2425</v>
          </cell>
          <cell r="D9645" t="str">
            <v>2345-0266</v>
          </cell>
          <cell r="E9645">
            <v>0.3</v>
          </cell>
        </row>
        <row r="9646">
          <cell r="C9646" t="str">
            <v>0147-1724</v>
          </cell>
          <cell r="D9646" t="str">
            <v>2162-2647</v>
          </cell>
          <cell r="E9646">
            <v>0.3</v>
          </cell>
        </row>
        <row r="9647">
          <cell r="C9647" t="str">
            <v>2298-8394</v>
          </cell>
          <cell r="D9647" t="str">
            <v>2298-8408</v>
          </cell>
          <cell r="E9647">
            <v>0.3</v>
          </cell>
        </row>
        <row r="9648">
          <cell r="C9648" t="str">
            <v>1756-5839</v>
          </cell>
          <cell r="D9648" t="str">
            <v>1756-5847</v>
          </cell>
          <cell r="E9648">
            <v>0.3</v>
          </cell>
        </row>
        <row r="9649">
          <cell r="C9649" t="str">
            <v>1848-1299</v>
          </cell>
          <cell r="D9649" t="str">
            <v>1849-1723</v>
          </cell>
          <cell r="E9649">
            <v>0.3</v>
          </cell>
        </row>
        <row r="9650">
          <cell r="C9650" t="str">
            <v>0002-7685</v>
          </cell>
          <cell r="D9650" t="str">
            <v>1938-4211</v>
          </cell>
          <cell r="E9650">
            <v>0.3</v>
          </cell>
        </row>
        <row r="9651">
          <cell r="C9651" t="str">
            <v>1509-2046</v>
          </cell>
          <cell r="D9651" t="str">
            <v>2083-828X</v>
          </cell>
          <cell r="E9651">
            <v>0.3</v>
          </cell>
        </row>
        <row r="9652">
          <cell r="C9652" t="str">
            <v>2251-953X</v>
          </cell>
          <cell r="D9652" t="str">
            <v>2251-9599</v>
          </cell>
          <cell r="E9652">
            <v>0.3</v>
          </cell>
        </row>
        <row r="9653">
          <cell r="C9653" t="str">
            <v>0235-3490</v>
          </cell>
          <cell r="D9653" t="str">
            <v>2616-499X</v>
          </cell>
          <cell r="E9653">
            <v>0.3</v>
          </cell>
        </row>
        <row r="9654">
          <cell r="C9654" t="str">
            <v>1848-5189</v>
          </cell>
          <cell r="D9654" t="str">
            <v>1848-5197</v>
          </cell>
          <cell r="E9654">
            <v>0.3</v>
          </cell>
        </row>
        <row r="9655">
          <cell r="C9655" t="str">
            <v>1078-3466</v>
          </cell>
          <cell r="D9655" t="str">
            <v>1710-2243</v>
          </cell>
          <cell r="E9655">
            <v>0.3</v>
          </cell>
        </row>
        <row r="9656">
          <cell r="C9656" t="str">
            <v>0974-3227</v>
          </cell>
          <cell r="D9656" t="str">
            <v>0974-6897</v>
          </cell>
          <cell r="E9656">
            <v>0.3</v>
          </cell>
        </row>
        <row r="9657">
          <cell r="C9657" t="str">
            <v>2322-4398</v>
          </cell>
          <cell r="D9657" t="str">
            <v>2322-4401</v>
          </cell>
          <cell r="E9657">
            <v>0.3</v>
          </cell>
        </row>
        <row r="9658">
          <cell r="C9658" t="str">
            <v>2087-8273</v>
          </cell>
          <cell r="D9658" t="str">
            <v>2460-6278</v>
          </cell>
          <cell r="E9658">
            <v>0.3</v>
          </cell>
        </row>
        <row r="9659">
          <cell r="C9659" t="str">
            <v>0144-0322</v>
          </cell>
          <cell r="D9659" t="str">
            <v>0144-0322</v>
          </cell>
          <cell r="E9659">
            <v>0.3</v>
          </cell>
        </row>
        <row r="9660">
          <cell r="C9660" t="str">
            <v>1016-3271</v>
          </cell>
          <cell r="D9660" t="str">
            <v>1941-4641</v>
          </cell>
          <cell r="E9660">
            <v>0.3</v>
          </cell>
        </row>
        <row r="9661">
          <cell r="C9661" t="str">
            <v>0024-998X</v>
          </cell>
          <cell r="D9661" t="str">
            <v>1574-0579</v>
          </cell>
          <cell r="E9661">
            <v>0.3</v>
          </cell>
        </row>
        <row r="9662">
          <cell r="C9662" t="str">
            <v>0025-004X</v>
          </cell>
          <cell r="D9662" t="str">
            <v>N/A</v>
          </cell>
          <cell r="E9662">
            <v>0.3</v>
          </cell>
        </row>
        <row r="9663">
          <cell r="C9663" t="str">
            <v>2086-7050</v>
          </cell>
          <cell r="D9663" t="str">
            <v>2528-6013</v>
          </cell>
          <cell r="E9663">
            <v>0.3</v>
          </cell>
        </row>
        <row r="9664">
          <cell r="C9664" t="str">
            <v>1645-5681</v>
          </cell>
          <cell r="D9664" t="str">
            <v>2183-5462</v>
          </cell>
          <cell r="E9664">
            <v>0.3</v>
          </cell>
        </row>
        <row r="9665">
          <cell r="C9665" t="str">
            <v>0026-0096</v>
          </cell>
          <cell r="D9665" t="str">
            <v>N/A</v>
          </cell>
          <cell r="E9665">
            <v>0.3</v>
          </cell>
        </row>
        <row r="9666">
          <cell r="C9666" t="str">
            <v>0145-8752</v>
          </cell>
          <cell r="D9666" t="str">
            <v>1934-8436</v>
          </cell>
          <cell r="E9666">
            <v>0.3</v>
          </cell>
        </row>
        <row r="9667">
          <cell r="C9667" t="str">
            <v>2045-9831</v>
          </cell>
          <cell r="D9667" t="str">
            <v>2045-984X</v>
          </cell>
          <cell r="E9667">
            <v>0.3</v>
          </cell>
        </row>
        <row r="9668">
          <cell r="C9668" t="str">
            <v>1578-5386</v>
          </cell>
          <cell r="D9668" t="str">
            <v>2603-7637</v>
          </cell>
          <cell r="E9668">
            <v>0.3</v>
          </cell>
        </row>
        <row r="9669">
          <cell r="C9669" t="str">
            <v>0885-7156</v>
          </cell>
          <cell r="D9669" t="str">
            <v>1945-7413</v>
          </cell>
          <cell r="E9669">
            <v>0.3</v>
          </cell>
        </row>
        <row r="9670">
          <cell r="C9670" t="str">
            <v>0041-8811</v>
          </cell>
          <cell r="D9670" t="str">
            <v>2665-0428</v>
          </cell>
          <cell r="E9670">
            <v>0.3</v>
          </cell>
        </row>
        <row r="9671">
          <cell r="C9671" t="str">
            <v>2255-0461</v>
          </cell>
          <cell r="D9671" t="str">
            <v>2255-0461</v>
          </cell>
          <cell r="E9671">
            <v>0.3</v>
          </cell>
        </row>
        <row r="9672">
          <cell r="C9672" t="str">
            <v>1946-3855</v>
          </cell>
          <cell r="D9672" t="str">
            <v>1946-3901</v>
          </cell>
          <cell r="E9672">
            <v>0.3</v>
          </cell>
        </row>
        <row r="9673">
          <cell r="C9673" t="str">
            <v>1750-8649</v>
          </cell>
          <cell r="D9673" t="str">
            <v>1750-8657</v>
          </cell>
          <cell r="E9673">
            <v>0.3</v>
          </cell>
        </row>
        <row r="9674">
          <cell r="C9674" t="str">
            <v>0038-0318</v>
          </cell>
          <cell r="D9674" t="str">
            <v>0038-0318</v>
          </cell>
          <cell r="E9674">
            <v>0.3</v>
          </cell>
        </row>
        <row r="9675">
          <cell r="C9675" t="str">
            <v>1013-1108</v>
          </cell>
          <cell r="D9675" t="str">
            <v>1013-1108</v>
          </cell>
          <cell r="E9675">
            <v>0.3</v>
          </cell>
        </row>
        <row r="9676">
          <cell r="C9676" t="str">
            <v>2321-0230</v>
          </cell>
          <cell r="D9676" t="str">
            <v>2321-7472</v>
          </cell>
          <cell r="E9676">
            <v>0.3</v>
          </cell>
        </row>
        <row r="9677">
          <cell r="C9677" t="str">
            <v>1811-9905</v>
          </cell>
          <cell r="D9677" t="str">
            <v>2542-2251</v>
          </cell>
          <cell r="E9677">
            <v>0.3</v>
          </cell>
        </row>
        <row r="9678">
          <cell r="C9678" t="str">
            <v>N/A</v>
          </cell>
          <cell r="D9678" t="str">
            <v>2052-6121</v>
          </cell>
          <cell r="E9678">
            <v>0.3</v>
          </cell>
        </row>
        <row r="9679">
          <cell r="C9679" t="str">
            <v>0044-2666</v>
          </cell>
          <cell r="D9679" t="str">
            <v>N/A</v>
          </cell>
          <cell r="E9679">
            <v>0.3</v>
          </cell>
        </row>
        <row r="9680">
          <cell r="C9680" t="str">
            <v>1346-7565</v>
          </cell>
          <cell r="D9680" t="str">
            <v>2189-7042</v>
          </cell>
          <cell r="E9680">
            <v>0.3</v>
          </cell>
        </row>
        <row r="9681">
          <cell r="C9681" t="str">
            <v>0001-7868</v>
          </cell>
          <cell r="D9681" t="str">
            <v>1438-8820</v>
          </cell>
          <cell r="E9681">
            <v>0.3</v>
          </cell>
        </row>
        <row r="9682">
          <cell r="C9682" t="str">
            <v>1726-3255</v>
          </cell>
          <cell r="D9682" t="str">
            <v>2415-721X</v>
          </cell>
          <cell r="E9682">
            <v>0.3</v>
          </cell>
        </row>
        <row r="9683">
          <cell r="C9683" t="str">
            <v>2225-7136</v>
          </cell>
          <cell r="D9683" t="str">
            <v>2304-0335</v>
          </cell>
          <cell r="E9683">
            <v>0.3</v>
          </cell>
        </row>
        <row r="9684">
          <cell r="C9684" t="str">
            <v>1565-8961</v>
          </cell>
          <cell r="D9684" t="str">
            <v>1565-8961</v>
          </cell>
          <cell r="E9684">
            <v>0.3</v>
          </cell>
        </row>
        <row r="9685">
          <cell r="C9685" t="str">
            <v>1343-9006</v>
          </cell>
          <cell r="D9685" t="str">
            <v>1469-2937</v>
          </cell>
          <cell r="E9685">
            <v>0.3</v>
          </cell>
        </row>
        <row r="9686">
          <cell r="C9686" t="str">
            <v>0717-9200</v>
          </cell>
          <cell r="D9686" t="str">
            <v>0717-9200</v>
          </cell>
          <cell r="E9686">
            <v>0.3</v>
          </cell>
        </row>
        <row r="9687">
          <cell r="C9687" t="str">
            <v>0108-0288</v>
          </cell>
          <cell r="D9687" t="str">
            <v>0108-0288</v>
          </cell>
          <cell r="E9687">
            <v>0.3</v>
          </cell>
        </row>
        <row r="9688">
          <cell r="C9688" t="str">
            <v>0835-4944</v>
          </cell>
          <cell r="D9688" t="str">
            <v>1925-993X</v>
          </cell>
          <cell r="E9688">
            <v>0.3</v>
          </cell>
        </row>
        <row r="9689">
          <cell r="C9689" t="str">
            <v>2304-0394</v>
          </cell>
          <cell r="D9689" t="str">
            <v>2304-0394</v>
          </cell>
          <cell r="E9689">
            <v>0.3</v>
          </cell>
        </row>
        <row r="9690">
          <cell r="C9690" t="str">
            <v>1574-8855</v>
          </cell>
          <cell r="D9690" t="str">
            <v>2212-3903</v>
          </cell>
          <cell r="E9690">
            <v>0.3</v>
          </cell>
        </row>
        <row r="9691">
          <cell r="C9691" t="str">
            <v>0211-9536</v>
          </cell>
          <cell r="D9691" t="str">
            <v>N/A</v>
          </cell>
          <cell r="E9691">
            <v>0.3</v>
          </cell>
        </row>
        <row r="9692">
          <cell r="C9692" t="str">
            <v>1266-5304</v>
          </cell>
          <cell r="D9692" t="str">
            <v>1957-777X</v>
          </cell>
          <cell r="E9692">
            <v>0.3</v>
          </cell>
        </row>
        <row r="9693">
          <cell r="C9693" t="str">
            <v>0843-5057</v>
          </cell>
          <cell r="D9693" t="str">
            <v>1911-9674</v>
          </cell>
          <cell r="E9693">
            <v>0.3</v>
          </cell>
        </row>
        <row r="9694">
          <cell r="C9694" t="str">
            <v>1756-3607</v>
          </cell>
          <cell r="D9694" t="str">
            <v>1756-3615</v>
          </cell>
          <cell r="E9694">
            <v>0.3</v>
          </cell>
        </row>
        <row r="9695">
          <cell r="C9695" t="str">
            <v>1302-0900</v>
          </cell>
          <cell r="D9695" t="str">
            <v>2147-9429</v>
          </cell>
          <cell r="E9695">
            <v>0.3</v>
          </cell>
        </row>
        <row r="9696">
          <cell r="C9696" t="str">
            <v>1465-1211</v>
          </cell>
          <cell r="D9696" t="str">
            <v>1755-2842</v>
          </cell>
          <cell r="E9696">
            <v>0.3</v>
          </cell>
        </row>
        <row r="9697">
          <cell r="C9697" t="str">
            <v>0236-2945</v>
          </cell>
          <cell r="D9697" t="str">
            <v>N/A</v>
          </cell>
          <cell r="E9697">
            <v>0.3</v>
          </cell>
        </row>
        <row r="9698">
          <cell r="C9698" t="str">
            <v>1648-8504</v>
          </cell>
          <cell r="D9698" t="str">
            <v>1648-8504</v>
          </cell>
          <cell r="E9698">
            <v>0.3</v>
          </cell>
        </row>
        <row r="9699">
          <cell r="C9699" t="str">
            <v>0213-2338</v>
          </cell>
          <cell r="D9699" t="str">
            <v>1989-9904</v>
          </cell>
          <cell r="E9699">
            <v>0.3</v>
          </cell>
        </row>
        <row r="9700">
          <cell r="C9700" t="str">
            <v>0867-8871</v>
          </cell>
          <cell r="D9700" t="str">
            <v>0867-8871</v>
          </cell>
          <cell r="E9700">
            <v>0.3</v>
          </cell>
        </row>
        <row r="9701">
          <cell r="C9701" t="str">
            <v>0028-1484</v>
          </cell>
          <cell r="D9701" t="str">
            <v>0028-1484</v>
          </cell>
          <cell r="E9701">
            <v>0.3</v>
          </cell>
        </row>
        <row r="9702">
          <cell r="C9702" t="str">
            <v>1063-7788</v>
          </cell>
          <cell r="D9702" t="str">
            <v>1562-692X</v>
          </cell>
          <cell r="E9702">
            <v>0.3</v>
          </cell>
        </row>
        <row r="9703">
          <cell r="C9703" t="str">
            <v>1659-0201</v>
          </cell>
          <cell r="D9703" t="str">
            <v>1659-0201</v>
          </cell>
          <cell r="E9703">
            <v>0.3</v>
          </cell>
        </row>
        <row r="9704">
          <cell r="C9704" t="str">
            <v>1644-6313</v>
          </cell>
          <cell r="D9704" t="str">
            <v>1644-6313</v>
          </cell>
          <cell r="E9704">
            <v>0.3</v>
          </cell>
        </row>
        <row r="9705">
          <cell r="C9705" t="str">
            <v>1981-1160</v>
          </cell>
          <cell r="D9705" t="str">
            <v>1981-0997</v>
          </cell>
          <cell r="E9705">
            <v>0.3</v>
          </cell>
        </row>
        <row r="9706">
          <cell r="C9706" t="str">
            <v>0124-2253</v>
          </cell>
          <cell r="D9706" t="str">
            <v>2344-8350</v>
          </cell>
          <cell r="E9706">
            <v>0.3</v>
          </cell>
        </row>
        <row r="9707">
          <cell r="C9707" t="str">
            <v>1130-5142</v>
          </cell>
          <cell r="D9707" t="str">
            <v>2339-7950</v>
          </cell>
          <cell r="E9707">
            <v>0.3</v>
          </cell>
        </row>
        <row r="9708">
          <cell r="C9708" t="str">
            <v>2220-1181</v>
          </cell>
          <cell r="D9708" t="str">
            <v>2220-1173</v>
          </cell>
          <cell r="E9708">
            <v>0.3</v>
          </cell>
        </row>
        <row r="9709">
          <cell r="C9709" t="str">
            <v>1384-6930</v>
          </cell>
          <cell r="D9709" t="str">
            <v>1875-7286</v>
          </cell>
          <cell r="E9709">
            <v>0.3</v>
          </cell>
        </row>
        <row r="9710">
          <cell r="C9710" t="str">
            <v>0944-2502</v>
          </cell>
          <cell r="D9710" t="str">
            <v>2198-0713</v>
          </cell>
          <cell r="E9710">
            <v>0.3</v>
          </cell>
        </row>
        <row r="9711">
          <cell r="C9711" t="str">
            <v>2221-2264</v>
          </cell>
          <cell r="D9711" t="str">
            <v>2221-2264</v>
          </cell>
          <cell r="E9711">
            <v>0.3</v>
          </cell>
        </row>
        <row r="9712">
          <cell r="C9712" t="str">
            <v>2377-2484</v>
          </cell>
          <cell r="D9712" t="str">
            <v>2377-2484</v>
          </cell>
          <cell r="E9712">
            <v>0.3</v>
          </cell>
        </row>
        <row r="9713">
          <cell r="C9713" t="str">
            <v>2335-3112</v>
          </cell>
          <cell r="D9713" t="str">
            <v>2335-3953</v>
          </cell>
          <cell r="E9713">
            <v>0.3</v>
          </cell>
        </row>
        <row r="9714">
          <cell r="C9714" t="str">
            <v>1696-7348</v>
          </cell>
          <cell r="D9714" t="str">
            <v>1696-7348</v>
          </cell>
          <cell r="E9714">
            <v>0.3</v>
          </cell>
        </row>
        <row r="9715">
          <cell r="C9715" t="str">
            <v>1982-2170</v>
          </cell>
          <cell r="D9715" t="str">
            <v>1982-2170</v>
          </cell>
          <cell r="E9715">
            <v>0.3</v>
          </cell>
        </row>
        <row r="9716">
          <cell r="C9716" t="str">
            <v>2344-2344</v>
          </cell>
          <cell r="D9716" t="str">
            <v>2344-5300</v>
          </cell>
          <cell r="E9716">
            <v>0.3</v>
          </cell>
        </row>
        <row r="9717">
          <cell r="C9717" t="str">
            <v>1848-0357</v>
          </cell>
          <cell r="D9717" t="str">
            <v>1849-2150</v>
          </cell>
          <cell r="E9717">
            <v>0.3</v>
          </cell>
        </row>
        <row r="9718">
          <cell r="C9718" t="str">
            <v>1133-0937</v>
          </cell>
          <cell r="D9718" t="str">
            <v>1133-0937</v>
          </cell>
          <cell r="E9718">
            <v>0.3</v>
          </cell>
        </row>
        <row r="9719">
          <cell r="C9719" t="str">
            <v>0353-1589</v>
          </cell>
          <cell r="D9719" t="str">
            <v>2334-8801</v>
          </cell>
          <cell r="E9719">
            <v>0.3</v>
          </cell>
        </row>
        <row r="9720">
          <cell r="C9720" t="str">
            <v>2157-7277</v>
          </cell>
          <cell r="D9720" t="str">
            <v>2157-7285</v>
          </cell>
          <cell r="E9720">
            <v>0.3</v>
          </cell>
        </row>
        <row r="9721">
          <cell r="C9721" t="str">
            <v>1811-7775</v>
          </cell>
          <cell r="D9721" t="str">
            <v>1812-5700</v>
          </cell>
          <cell r="E9721">
            <v>0.3</v>
          </cell>
        </row>
        <row r="9722">
          <cell r="C9722" t="str">
            <v>0391-8440</v>
          </cell>
          <cell r="D9722" t="str">
            <v>N/A</v>
          </cell>
          <cell r="E9722">
            <v>0.3</v>
          </cell>
        </row>
        <row r="9723">
          <cell r="C9723" t="str">
            <v>1304-2998</v>
          </cell>
          <cell r="D9723" t="str">
            <v>2667-6931</v>
          </cell>
          <cell r="E9723">
            <v>0.3</v>
          </cell>
        </row>
        <row r="9724">
          <cell r="C9724" t="str">
            <v>1687-1537</v>
          </cell>
          <cell r="D9724" t="str">
            <v>2090-2565</v>
          </cell>
          <cell r="E9724">
            <v>0.3</v>
          </cell>
        </row>
        <row r="9725">
          <cell r="C9725" t="str">
            <v>2189-7654</v>
          </cell>
          <cell r="D9725" t="str">
            <v>2189-7654</v>
          </cell>
          <cell r="E9725">
            <v>0.3</v>
          </cell>
        </row>
        <row r="9726">
          <cell r="C9726" t="str">
            <v>1460-3969</v>
          </cell>
          <cell r="D9726" t="str">
            <v>1467-1131</v>
          </cell>
          <cell r="E9726">
            <v>0.3</v>
          </cell>
        </row>
        <row r="9727">
          <cell r="C9727" t="str">
            <v>1727-0634</v>
          </cell>
          <cell r="D9727" t="str">
            <v>1727-0634</v>
          </cell>
          <cell r="E9727">
            <v>0.3</v>
          </cell>
        </row>
        <row r="9728">
          <cell r="C9728" t="str">
            <v>1693-1246</v>
          </cell>
          <cell r="D9728" t="str">
            <v>2355-3812</v>
          </cell>
          <cell r="E9728">
            <v>0.3</v>
          </cell>
        </row>
        <row r="9729">
          <cell r="C9729" t="str">
            <v>0736-2501</v>
          </cell>
          <cell r="D9729" t="str">
            <v>0736-2501</v>
          </cell>
          <cell r="E9729">
            <v>0.3</v>
          </cell>
        </row>
        <row r="9730">
          <cell r="C9730" t="str">
            <v>1214-6463</v>
          </cell>
          <cell r="D9730" t="str">
            <v>1802-7199</v>
          </cell>
          <cell r="E9730">
            <v>0.3</v>
          </cell>
        </row>
        <row r="9731">
          <cell r="C9731" t="str">
            <v>2165-1604</v>
          </cell>
          <cell r="D9731" t="str">
            <v>2165-1612</v>
          </cell>
          <cell r="E9731">
            <v>0.3</v>
          </cell>
        </row>
        <row r="9732">
          <cell r="C9732" t="str">
            <v>0188-7653</v>
          </cell>
          <cell r="D9732" t="str">
            <v>2309-4982</v>
          </cell>
          <cell r="E9732">
            <v>0.3</v>
          </cell>
        </row>
        <row r="9733">
          <cell r="C9733" t="str">
            <v>0718-4867</v>
          </cell>
          <cell r="D9733" t="str">
            <v>0718-4867</v>
          </cell>
          <cell r="E9733">
            <v>0.3</v>
          </cell>
        </row>
        <row r="9734">
          <cell r="C9734" t="str">
            <v>1699-3950</v>
          </cell>
          <cell r="D9734" t="str">
            <v>1699-3950</v>
          </cell>
          <cell r="E9734">
            <v>0.3</v>
          </cell>
        </row>
        <row r="9735">
          <cell r="C9735" t="str">
            <v>1794-3108</v>
          </cell>
          <cell r="D9735" t="str">
            <v>2256-5531</v>
          </cell>
          <cell r="E9735">
            <v>0.3</v>
          </cell>
        </row>
        <row r="9736">
          <cell r="C9736" t="str">
            <v>1726-7080</v>
          </cell>
          <cell r="D9736" t="str">
            <v>2411-0809</v>
          </cell>
          <cell r="E9736">
            <v>0.3</v>
          </cell>
        </row>
        <row r="9737">
          <cell r="C9737" t="str">
            <v>1580-4003</v>
          </cell>
          <cell r="D9737" t="str">
            <v>2385-8761</v>
          </cell>
          <cell r="E9737">
            <v>0.3</v>
          </cell>
        </row>
        <row r="9738">
          <cell r="C9738" t="str">
            <v>2454-7395</v>
          </cell>
          <cell r="D9738" t="str">
            <v>2454-7395</v>
          </cell>
          <cell r="E9738">
            <v>0.3</v>
          </cell>
        </row>
        <row r="9739">
          <cell r="C9739" t="str">
            <v>0270-7993</v>
          </cell>
          <cell r="D9739" t="str">
            <v>2158-8457</v>
          </cell>
          <cell r="E9739">
            <v>0.3</v>
          </cell>
        </row>
        <row r="9740">
          <cell r="C9740" t="str">
            <v>0044-5401</v>
          </cell>
          <cell r="D9740" t="str">
            <v>1867-4518</v>
          </cell>
          <cell r="E9740">
            <v>0.3</v>
          </cell>
        </row>
        <row r="9741">
          <cell r="C9741" t="str">
            <v>1695-9752</v>
          </cell>
          <cell r="D9741" t="str">
            <v>1578-9705</v>
          </cell>
          <cell r="E9741">
            <v>0.3</v>
          </cell>
        </row>
        <row r="9742">
          <cell r="C9742" t="str">
            <v>2158-5571</v>
          </cell>
          <cell r="D9742" t="str">
            <v>2157-6203</v>
          </cell>
          <cell r="E9742">
            <v>0.3</v>
          </cell>
        </row>
        <row r="9743">
          <cell r="C9743" t="str">
            <v>2180-3838</v>
          </cell>
          <cell r="D9743" t="str">
            <v>2180-3838</v>
          </cell>
          <cell r="E9743">
            <v>0.3</v>
          </cell>
        </row>
        <row r="9744">
          <cell r="C9744" t="str">
            <v>1137-8778</v>
          </cell>
          <cell r="D9744" t="str">
            <v>2341-4847</v>
          </cell>
          <cell r="E9744">
            <v>0.3</v>
          </cell>
        </row>
        <row r="9745">
          <cell r="C9745" t="str">
            <v>2194-6124</v>
          </cell>
          <cell r="D9745" t="str">
            <v>1935-1704</v>
          </cell>
          <cell r="E9745">
            <v>0.3</v>
          </cell>
        </row>
        <row r="9746">
          <cell r="C9746" t="str">
            <v>1210-7859</v>
          </cell>
          <cell r="D9746" t="str">
            <v>1802-4041</v>
          </cell>
          <cell r="E9746">
            <v>0.3</v>
          </cell>
        </row>
        <row r="9747">
          <cell r="C9747" t="str">
            <v>0719-3882</v>
          </cell>
          <cell r="D9747" t="str">
            <v>0719-3890</v>
          </cell>
          <cell r="E9747">
            <v>0.3</v>
          </cell>
        </row>
        <row r="9748">
          <cell r="C9748" t="str">
            <v>2222-3282</v>
          </cell>
          <cell r="D9748" t="str">
            <v>2468-3949</v>
          </cell>
          <cell r="E9748">
            <v>0.3</v>
          </cell>
        </row>
        <row r="9749">
          <cell r="C9749" t="str">
            <v>1573-4048</v>
          </cell>
          <cell r="D9749" t="str">
            <v>1875-6581</v>
          </cell>
          <cell r="E9749">
            <v>0.3</v>
          </cell>
        </row>
        <row r="9750">
          <cell r="C9750" t="str">
            <v>1735-143X</v>
          </cell>
          <cell r="D9750" t="str">
            <v>1735-3408</v>
          </cell>
          <cell r="E9750">
            <v>0.3</v>
          </cell>
        </row>
        <row r="9751">
          <cell r="C9751" t="str">
            <v>1086-1653</v>
          </cell>
          <cell r="D9751" t="str">
            <v>2169-3420</v>
          </cell>
          <cell r="E9751">
            <v>0.3</v>
          </cell>
        </row>
        <row r="9752">
          <cell r="C9752" t="str">
            <v>1947-3532</v>
          </cell>
          <cell r="D9752" t="str">
            <v>1947-3540</v>
          </cell>
          <cell r="E9752">
            <v>0.3</v>
          </cell>
        </row>
        <row r="9753">
          <cell r="C9753" t="str">
            <v>2251-8762</v>
          </cell>
          <cell r="D9753" t="str">
            <v>2251-8770</v>
          </cell>
          <cell r="E9753">
            <v>0.3</v>
          </cell>
        </row>
        <row r="9754">
          <cell r="C9754" t="str">
            <v>1793-351X</v>
          </cell>
          <cell r="D9754" t="str">
            <v>1793-7108</v>
          </cell>
          <cell r="E9754">
            <v>0.3</v>
          </cell>
        </row>
        <row r="9755">
          <cell r="C9755" t="str">
            <v>0557-1405</v>
          </cell>
          <cell r="D9755" t="str">
            <v>0557-1405</v>
          </cell>
          <cell r="E9755">
            <v>0.3</v>
          </cell>
        </row>
        <row r="9756">
          <cell r="C9756" t="str">
            <v>0021-3551</v>
          </cell>
          <cell r="D9756" t="str">
            <v>N/A</v>
          </cell>
          <cell r="E9756">
            <v>0.3</v>
          </cell>
        </row>
        <row r="9757">
          <cell r="C9757" t="str">
            <v>2474-5871</v>
          </cell>
          <cell r="D9757" t="str">
            <v>2474-5871</v>
          </cell>
          <cell r="E9757">
            <v>0.3</v>
          </cell>
        </row>
        <row r="9758">
          <cell r="C9758" t="str">
            <v>2037-7932</v>
          </cell>
          <cell r="D9758" t="str">
            <v>2037-7924</v>
          </cell>
          <cell r="E9758">
            <v>0.3</v>
          </cell>
        </row>
        <row r="9759">
          <cell r="C9759" t="str">
            <v>2319-5932</v>
          </cell>
          <cell r="D9759" t="str">
            <v>2350-0484</v>
          </cell>
          <cell r="E9759">
            <v>0.3</v>
          </cell>
        </row>
        <row r="9760">
          <cell r="C9760" t="str">
            <v>1554-1010</v>
          </cell>
          <cell r="D9760" t="str">
            <v>1554-1029</v>
          </cell>
          <cell r="E9760">
            <v>0.3</v>
          </cell>
        </row>
        <row r="9761">
          <cell r="C9761" t="str">
            <v>1938-7857</v>
          </cell>
          <cell r="D9761" t="str">
            <v>1938-7865</v>
          </cell>
          <cell r="E9761">
            <v>0.3</v>
          </cell>
        </row>
        <row r="9762">
          <cell r="C9762" t="str">
            <v>1542-0353</v>
          </cell>
          <cell r="D9762" t="str">
            <v>1542-0361</v>
          </cell>
          <cell r="E9762">
            <v>0.3</v>
          </cell>
        </row>
        <row r="9763">
          <cell r="C9763" t="str">
            <v>2281-0692</v>
          </cell>
          <cell r="D9763" t="str">
            <v>2281-0692</v>
          </cell>
          <cell r="E9763">
            <v>0.3</v>
          </cell>
        </row>
        <row r="9764">
          <cell r="C9764" t="str">
            <v>2149-374X</v>
          </cell>
          <cell r="D9764" t="str">
            <v>2149-374X</v>
          </cell>
          <cell r="E9764">
            <v>0.3</v>
          </cell>
        </row>
        <row r="9765">
          <cell r="C9765" t="str">
            <v>0024-2594</v>
          </cell>
          <cell r="D9765" t="str">
            <v>1559-0682</v>
          </cell>
          <cell r="E9765">
            <v>0.3</v>
          </cell>
        </row>
        <row r="9766">
          <cell r="C9766" t="str">
            <v>2072-6805</v>
          </cell>
          <cell r="D9766" t="str">
            <v>2091-0320</v>
          </cell>
          <cell r="E9766">
            <v>0.3</v>
          </cell>
        </row>
        <row r="9767">
          <cell r="C9767" t="str">
            <v>1669-3299</v>
          </cell>
          <cell r="D9767" t="str">
            <v>2314-0208</v>
          </cell>
          <cell r="E9767">
            <v>0.3</v>
          </cell>
        </row>
        <row r="9768">
          <cell r="C9768" t="str">
            <v>0965-9315</v>
          </cell>
          <cell r="D9768" t="str">
            <v>2041-9015</v>
          </cell>
          <cell r="E9768">
            <v>0.3</v>
          </cell>
        </row>
        <row r="9769">
          <cell r="C9769" t="str">
            <v>0342-183X</v>
          </cell>
          <cell r="D9769" t="str">
            <v>0342-183X</v>
          </cell>
          <cell r="E9769">
            <v>0.3</v>
          </cell>
        </row>
        <row r="9770">
          <cell r="C9770" t="str">
            <v>2391-8365</v>
          </cell>
          <cell r="D9770" t="str">
            <v>2391-8152</v>
          </cell>
          <cell r="E9770">
            <v>0.3</v>
          </cell>
        </row>
        <row r="9771">
          <cell r="C9771" t="str">
            <v>0254-9247</v>
          </cell>
          <cell r="D9771" t="str">
            <v>2223-3733</v>
          </cell>
          <cell r="E9771">
            <v>0.3</v>
          </cell>
        </row>
        <row r="9772">
          <cell r="C9772" t="str">
            <v>2215-2253</v>
          </cell>
          <cell r="D9772" t="str">
            <v>2215-3934</v>
          </cell>
          <cell r="E9772">
            <v>0.3</v>
          </cell>
        </row>
        <row r="9773">
          <cell r="C9773" t="str">
            <v>0213-1315</v>
          </cell>
          <cell r="D9773" t="str">
            <v>N/A</v>
          </cell>
          <cell r="E9773">
            <v>0.3</v>
          </cell>
        </row>
        <row r="9774">
          <cell r="C9774" t="str">
            <v>0185-1918</v>
          </cell>
          <cell r="D9774" t="str">
            <v>0185-1918</v>
          </cell>
          <cell r="E9774">
            <v>0.3</v>
          </cell>
        </row>
        <row r="9775">
          <cell r="C9775" t="str">
            <v>1220-3173</v>
          </cell>
          <cell r="D9775" t="str">
            <v>2457-7618</v>
          </cell>
          <cell r="E9775">
            <v>0.3</v>
          </cell>
        </row>
        <row r="9776">
          <cell r="C9776" t="str">
            <v>2285-5750</v>
          </cell>
          <cell r="D9776" t="str">
            <v>2393-2260</v>
          </cell>
          <cell r="E9776">
            <v>0.3</v>
          </cell>
        </row>
        <row r="9777">
          <cell r="C9777" t="str">
            <v>1989-8487</v>
          </cell>
          <cell r="D9777" t="str">
            <v>1989-8487</v>
          </cell>
          <cell r="E9777">
            <v>0.3</v>
          </cell>
        </row>
        <row r="9778">
          <cell r="C9778" t="str">
            <v>0187-5779</v>
          </cell>
          <cell r="D9778" t="str">
            <v>2395-8030</v>
          </cell>
          <cell r="E9778">
            <v>0.3</v>
          </cell>
        </row>
        <row r="9779">
          <cell r="C9779" t="str">
            <v>1026-356X</v>
          </cell>
          <cell r="D9779" t="str">
            <v>2542-226X</v>
          </cell>
          <cell r="E9779">
            <v>0.3</v>
          </cell>
        </row>
        <row r="9780">
          <cell r="C9780" t="str">
            <v>1210-3292</v>
          </cell>
          <cell r="D9780" t="str">
            <v>2336-2995</v>
          </cell>
          <cell r="E9780">
            <v>0.3</v>
          </cell>
        </row>
        <row r="9781">
          <cell r="C9781" t="str">
            <v>0795-4778</v>
          </cell>
          <cell r="D9781" t="str">
            <v>0795-4778</v>
          </cell>
          <cell r="E9781">
            <v>0.3</v>
          </cell>
        </row>
        <row r="9782">
          <cell r="C9782" t="str">
            <v>2161-1580</v>
          </cell>
          <cell r="D9782" t="str">
            <v>2161-1599</v>
          </cell>
          <cell r="E9782">
            <v>0.3</v>
          </cell>
        </row>
        <row r="9783">
          <cell r="C9783" t="str">
            <v>1960-1360</v>
          </cell>
          <cell r="D9783" t="str">
            <v>2104-3728</v>
          </cell>
          <cell r="E9783">
            <v>0.3</v>
          </cell>
        </row>
        <row r="9784">
          <cell r="C9784" t="str">
            <v>N/A</v>
          </cell>
          <cell r="D9784" t="str">
            <v>2792-0550</v>
          </cell>
          <cell r="E9784">
            <v>0.3</v>
          </cell>
        </row>
        <row r="9785">
          <cell r="C9785" t="str">
            <v>2518-7198</v>
          </cell>
          <cell r="D9785" t="str">
            <v>N/A</v>
          </cell>
          <cell r="E9785">
            <v>0.3</v>
          </cell>
        </row>
        <row r="9786">
          <cell r="C9786" t="str">
            <v>1134-0096</v>
          </cell>
          <cell r="D9786" t="str">
            <v>1134-0096</v>
          </cell>
          <cell r="E9786">
            <v>0.3</v>
          </cell>
        </row>
        <row r="9787">
          <cell r="C9787" t="str">
            <v>1310-1331</v>
          </cell>
          <cell r="D9787" t="str">
            <v>N/A</v>
          </cell>
          <cell r="E9787">
            <v>0.3</v>
          </cell>
        </row>
        <row r="9788">
          <cell r="C9788" t="str">
            <v>1132-1989</v>
          </cell>
          <cell r="D9788" t="str">
            <v>2386-3773</v>
          </cell>
          <cell r="E9788">
            <v>0.3</v>
          </cell>
        </row>
        <row r="9789">
          <cell r="C9789" t="str">
            <v>1232-8855</v>
          </cell>
          <cell r="D9789" t="str">
            <v>2300-8717</v>
          </cell>
          <cell r="E9789">
            <v>0.3</v>
          </cell>
        </row>
        <row r="9790">
          <cell r="C9790" t="str">
            <v>1898-2255</v>
          </cell>
          <cell r="D9790" t="str">
            <v>2392-1625</v>
          </cell>
          <cell r="E9790">
            <v>0.3</v>
          </cell>
        </row>
        <row r="9791">
          <cell r="C9791" t="str">
            <v>0424-7388</v>
          </cell>
          <cell r="D9791" t="str">
            <v>0424-7388</v>
          </cell>
          <cell r="E9791">
            <v>0.3</v>
          </cell>
        </row>
        <row r="9792">
          <cell r="C9792" t="str">
            <v>2149-5807</v>
          </cell>
          <cell r="D9792" t="str">
            <v>2149-6048</v>
          </cell>
          <cell r="E9792">
            <v>0.3</v>
          </cell>
        </row>
        <row r="9793">
          <cell r="C9793" t="str">
            <v>1064-590X</v>
          </cell>
          <cell r="D9793" t="str">
            <v>1064-590X</v>
          </cell>
          <cell r="E9793">
            <v>0.3</v>
          </cell>
        </row>
        <row r="9794">
          <cell r="C9794" t="str">
            <v>1875-3728</v>
          </cell>
          <cell r="D9794" t="str">
            <v>1875-371X</v>
          </cell>
          <cell r="E9794">
            <v>0.3</v>
          </cell>
        </row>
        <row r="9795">
          <cell r="C9795" t="str">
            <v>1108-4189</v>
          </cell>
          <cell r="D9795" t="str">
            <v>1108-4189</v>
          </cell>
          <cell r="E9795">
            <v>0.3</v>
          </cell>
        </row>
        <row r="9796">
          <cell r="C9796" t="str">
            <v>1867-2493</v>
          </cell>
          <cell r="D9796" t="str">
            <v>2194-1831</v>
          </cell>
          <cell r="E9796">
            <v>0.3</v>
          </cell>
        </row>
        <row r="9797">
          <cell r="C9797" t="str">
            <v>2277-954X</v>
          </cell>
          <cell r="D9797" t="str">
            <v>2277-9167</v>
          </cell>
          <cell r="E9797">
            <v>0.3</v>
          </cell>
        </row>
        <row r="9798">
          <cell r="C9798" t="str">
            <v>1979-8997</v>
          </cell>
          <cell r="D9798" t="str">
            <v>2356-3818</v>
          </cell>
          <cell r="E9798">
            <v>0.3</v>
          </cell>
        </row>
        <row r="9799">
          <cell r="C9799" t="str">
            <v>N/A</v>
          </cell>
          <cell r="D9799" t="str">
            <v>2455-5568</v>
          </cell>
          <cell r="E9799">
            <v>0.3</v>
          </cell>
        </row>
        <row r="9800">
          <cell r="C9800" t="str">
            <v>1755-8913</v>
          </cell>
          <cell r="D9800" t="str">
            <v>1755-8921</v>
          </cell>
          <cell r="E9800">
            <v>0.3</v>
          </cell>
        </row>
        <row r="9801">
          <cell r="C9801" t="str">
            <v>1835-1271</v>
          </cell>
          <cell r="D9801" t="str">
            <v>1839-2733</v>
          </cell>
          <cell r="E9801">
            <v>0.3</v>
          </cell>
        </row>
        <row r="9802">
          <cell r="C9802" t="str">
            <v>1225-6692</v>
          </cell>
          <cell r="D9802" t="str">
            <v>2287-4518</v>
          </cell>
          <cell r="E9802">
            <v>0.3</v>
          </cell>
        </row>
        <row r="9803">
          <cell r="C9803" t="str">
            <v>1302-0099</v>
          </cell>
          <cell r="D9803" t="str">
            <v>2146-7153</v>
          </cell>
          <cell r="E9803">
            <v>0.3</v>
          </cell>
        </row>
        <row r="9804">
          <cell r="C9804" t="str">
            <v>1434-0275</v>
          </cell>
          <cell r="D9804" t="str">
            <v>1439-4081</v>
          </cell>
          <cell r="E9804">
            <v>0.3</v>
          </cell>
        </row>
        <row r="9805">
          <cell r="C9805" t="str">
            <v>0254-3737</v>
          </cell>
          <cell r="D9805" t="str">
            <v>N/A</v>
          </cell>
          <cell r="E9805">
            <v>0.3</v>
          </cell>
        </row>
        <row r="9806">
          <cell r="C9806" t="str">
            <v>0120-2596</v>
          </cell>
          <cell r="D9806" t="str">
            <v>2323-0622</v>
          </cell>
          <cell r="E9806">
            <v>0.3</v>
          </cell>
        </row>
        <row r="9807">
          <cell r="C9807" t="str">
            <v>2724-6612</v>
          </cell>
          <cell r="D9807" t="str">
            <v>2724-6108</v>
          </cell>
          <cell r="E9807">
            <v>0.3</v>
          </cell>
        </row>
        <row r="9808">
          <cell r="C9808" t="str">
            <v>1561-4085</v>
          </cell>
          <cell r="D9808" t="str">
            <v>1817-2458</v>
          </cell>
          <cell r="E9808">
            <v>0.3</v>
          </cell>
        </row>
        <row r="9809">
          <cell r="C9809" t="str">
            <v>2037-4909</v>
          </cell>
          <cell r="D9809" t="str">
            <v>1826-9885</v>
          </cell>
          <cell r="E9809">
            <v>0.3</v>
          </cell>
        </row>
        <row r="9810">
          <cell r="C9810" t="str">
            <v>2476-5236</v>
          </cell>
          <cell r="D9810" t="str">
            <v>2476-5244</v>
          </cell>
          <cell r="E9810">
            <v>0.3</v>
          </cell>
        </row>
        <row r="9811">
          <cell r="C9811" t="str">
            <v>2078-5089</v>
          </cell>
          <cell r="D9811" t="str">
            <v>2587-5914</v>
          </cell>
          <cell r="E9811">
            <v>0.3</v>
          </cell>
        </row>
        <row r="9812">
          <cell r="C9812" t="str">
            <v>1847-9464</v>
          </cell>
          <cell r="D9812" t="str">
            <v>1848-6681</v>
          </cell>
          <cell r="E9812">
            <v>0.3</v>
          </cell>
        </row>
        <row r="9813">
          <cell r="C9813" t="str">
            <v>0032-678X</v>
          </cell>
          <cell r="D9813" t="str">
            <v>2195-8599</v>
          </cell>
          <cell r="E9813">
            <v>0.3</v>
          </cell>
        </row>
        <row r="9814">
          <cell r="C9814" t="str">
            <v>0120-0135</v>
          </cell>
          <cell r="D9814" t="str">
            <v>2256-2273</v>
          </cell>
          <cell r="E9814">
            <v>0.3</v>
          </cell>
        </row>
        <row r="9815">
          <cell r="C9815" t="str">
            <v>1682-3419</v>
          </cell>
          <cell r="D9815" t="str">
            <v>1609-9117</v>
          </cell>
          <cell r="E9815">
            <v>0.3</v>
          </cell>
        </row>
        <row r="9816">
          <cell r="C9816" t="str">
            <v>0214-1582</v>
          </cell>
          <cell r="D9816" t="str">
            <v>1578-1399</v>
          </cell>
          <cell r="E9816">
            <v>0.3</v>
          </cell>
        </row>
        <row r="9817">
          <cell r="C9817" t="str">
            <v>2285-6064</v>
          </cell>
          <cell r="D9817" t="str">
            <v>2285-6064</v>
          </cell>
          <cell r="E9817">
            <v>0.3</v>
          </cell>
        </row>
        <row r="9818">
          <cell r="C9818" t="str">
            <v>1330-3627</v>
          </cell>
          <cell r="D9818" t="str">
            <v>1848-9532</v>
          </cell>
          <cell r="E9818">
            <v>0.3</v>
          </cell>
        </row>
        <row r="9819">
          <cell r="C9819" t="str">
            <v>2410-7360</v>
          </cell>
          <cell r="D9819" t="str">
            <v>2411-3913</v>
          </cell>
          <cell r="E9819">
            <v>0.3</v>
          </cell>
        </row>
        <row r="9820">
          <cell r="C9820" t="str">
            <v>0196-3570</v>
          </cell>
          <cell r="D9820" t="str">
            <v>1945-8134</v>
          </cell>
          <cell r="E9820">
            <v>0.3</v>
          </cell>
        </row>
        <row r="9821">
          <cell r="C9821" t="str">
            <v>0044-4596</v>
          </cell>
          <cell r="D9821" t="str">
            <v>0044-4596</v>
          </cell>
          <cell r="E9821">
            <v>0.3</v>
          </cell>
        </row>
        <row r="9822">
          <cell r="C9822" t="str">
            <v>2007-4204</v>
          </cell>
          <cell r="D9822" t="str">
            <v>2448-6132</v>
          </cell>
          <cell r="E9822">
            <v>0.3</v>
          </cell>
        </row>
        <row r="9823">
          <cell r="C9823" t="str">
            <v>0351-6083</v>
          </cell>
          <cell r="D9823" t="str">
            <v>2217-2521</v>
          </cell>
          <cell r="E9823">
            <v>0.3</v>
          </cell>
        </row>
        <row r="9824">
          <cell r="C9824" t="str">
            <v>2238-2925</v>
          </cell>
          <cell r="D9824" t="str">
            <v>2238-2925</v>
          </cell>
          <cell r="E9824">
            <v>0.3</v>
          </cell>
        </row>
        <row r="9825">
          <cell r="C9825" t="str">
            <v>1308-9234</v>
          </cell>
          <cell r="D9825" t="str">
            <v>1308-9234</v>
          </cell>
          <cell r="E9825">
            <v>0.3</v>
          </cell>
        </row>
        <row r="9826">
          <cell r="C9826" t="str">
            <v>0124-7913</v>
          </cell>
          <cell r="D9826" t="str">
            <v>2027-145X</v>
          </cell>
          <cell r="E9826">
            <v>0.3</v>
          </cell>
        </row>
        <row r="9827">
          <cell r="C9827" t="str">
            <v>1135-7991</v>
          </cell>
          <cell r="D9827" t="str">
            <v>1988-4001</v>
          </cell>
          <cell r="E9827">
            <v>0.3</v>
          </cell>
        </row>
        <row r="9828">
          <cell r="C9828" t="str">
            <v>1508-2806</v>
          </cell>
          <cell r="D9828" t="str">
            <v>2300-7036</v>
          </cell>
          <cell r="E9828">
            <v>0.3</v>
          </cell>
        </row>
        <row r="9829">
          <cell r="C9829" t="str">
            <v>1747-079X</v>
          </cell>
          <cell r="D9829" t="str">
            <v>1747-0803</v>
          </cell>
          <cell r="E9829">
            <v>0.3</v>
          </cell>
        </row>
        <row r="9830">
          <cell r="C9830" t="str">
            <v>0378-7931</v>
          </cell>
          <cell r="D9830" t="str">
            <v>0378-5807</v>
          </cell>
          <cell r="E9830">
            <v>0.3</v>
          </cell>
        </row>
        <row r="9831">
          <cell r="C9831" t="str">
            <v>0424-7558</v>
          </cell>
          <cell r="D9831" t="str">
            <v>1848-9494</v>
          </cell>
          <cell r="E9831">
            <v>0.3</v>
          </cell>
        </row>
        <row r="9832">
          <cell r="C9832" t="str">
            <v>1306-6730</v>
          </cell>
          <cell r="D9832" t="str">
            <v>1306-6730</v>
          </cell>
          <cell r="E9832">
            <v>0.3</v>
          </cell>
        </row>
        <row r="9833">
          <cell r="C9833" t="str">
            <v>1864-4538</v>
          </cell>
          <cell r="D9833" t="str">
            <v>1864-175X</v>
          </cell>
          <cell r="E9833">
            <v>0.3</v>
          </cell>
        </row>
        <row r="9834">
          <cell r="C9834" t="str">
            <v>1302-0072</v>
          </cell>
          <cell r="D9834" t="str">
            <v>2147-2688</v>
          </cell>
          <cell r="E9834">
            <v>0.3</v>
          </cell>
        </row>
        <row r="9835">
          <cell r="C9835" t="str">
            <v>1888-0967</v>
          </cell>
          <cell r="D9835" t="str">
            <v>2174-081X</v>
          </cell>
          <cell r="E9835">
            <v>0.3</v>
          </cell>
        </row>
        <row r="9836">
          <cell r="C9836" t="str">
            <v>0019-5022</v>
          </cell>
          <cell r="D9836" t="str">
            <v>2394-3319</v>
          </cell>
          <cell r="E9836">
            <v>0.3</v>
          </cell>
        </row>
        <row r="9837">
          <cell r="C9837" t="str">
            <v>1945-8959</v>
          </cell>
          <cell r="D9837" t="str">
            <v>1810-7621</v>
          </cell>
          <cell r="E9837">
            <v>0.3</v>
          </cell>
        </row>
        <row r="9838">
          <cell r="C9838" t="str">
            <v>8756-4793</v>
          </cell>
          <cell r="D9838" t="str">
            <v>1552-5430</v>
          </cell>
          <cell r="E9838">
            <v>0.3</v>
          </cell>
        </row>
        <row r="9839">
          <cell r="C9839" t="str">
            <v>1042-4067</v>
          </cell>
          <cell r="D9839" t="str">
            <v>1557-7724</v>
          </cell>
          <cell r="E9839">
            <v>0.3</v>
          </cell>
        </row>
        <row r="9840">
          <cell r="C9840" t="str">
            <v>1341-7649</v>
          </cell>
          <cell r="D9840" t="str">
            <v>1341-7649</v>
          </cell>
          <cell r="E9840">
            <v>0.3</v>
          </cell>
        </row>
        <row r="9841">
          <cell r="C9841" t="str">
            <v>1846-3312</v>
          </cell>
          <cell r="D9841" t="str">
            <v>1846-9418</v>
          </cell>
          <cell r="E9841">
            <v>0.3</v>
          </cell>
        </row>
        <row r="9842">
          <cell r="C9842" t="str">
            <v>0963-0651</v>
          </cell>
          <cell r="D9842" t="str">
            <v>N/A</v>
          </cell>
          <cell r="E9842">
            <v>0.3</v>
          </cell>
        </row>
        <row r="9843">
          <cell r="C9843" t="str">
            <v>1225-1429</v>
          </cell>
          <cell r="D9843" t="str">
            <v>2234-5078</v>
          </cell>
          <cell r="E9843">
            <v>0.3</v>
          </cell>
        </row>
        <row r="9844">
          <cell r="C9844" t="str">
            <v>1547-6715</v>
          </cell>
          <cell r="D9844" t="str">
            <v>1558-1454</v>
          </cell>
          <cell r="E9844">
            <v>0.3</v>
          </cell>
        </row>
        <row r="9845">
          <cell r="C9845" t="str">
            <v>1420-2530</v>
          </cell>
          <cell r="D9845" t="str">
            <v>1420-2530</v>
          </cell>
          <cell r="E9845">
            <v>0.3</v>
          </cell>
        </row>
        <row r="9846">
          <cell r="C9846" t="str">
            <v>1330-2965</v>
          </cell>
          <cell r="D9846" t="str">
            <v>1845-6014</v>
          </cell>
          <cell r="E9846">
            <v>0.3</v>
          </cell>
        </row>
        <row r="9847">
          <cell r="C9847" t="str">
            <v>0257-1439</v>
          </cell>
          <cell r="D9847" t="str">
            <v>1659-2913</v>
          </cell>
          <cell r="E9847">
            <v>0.3</v>
          </cell>
        </row>
        <row r="9848">
          <cell r="C9848" t="str">
            <v>2358-6303</v>
          </cell>
          <cell r="D9848" t="str">
            <v>2358-6303</v>
          </cell>
          <cell r="E9848">
            <v>0.3</v>
          </cell>
        </row>
        <row r="9849">
          <cell r="C9849" t="str">
            <v>1132-2799</v>
          </cell>
          <cell r="D9849" t="str">
            <v>2255-5951</v>
          </cell>
          <cell r="E9849">
            <v>0.3</v>
          </cell>
        </row>
        <row r="9850">
          <cell r="C9850" t="str">
            <v>1681-4363</v>
          </cell>
          <cell r="D9850" t="str">
            <v>1681-4363</v>
          </cell>
          <cell r="E9850">
            <v>0.3</v>
          </cell>
        </row>
        <row r="9851">
          <cell r="C9851" t="str">
            <v>1305-5577</v>
          </cell>
          <cell r="D9851" t="str">
            <v>1305-5577</v>
          </cell>
          <cell r="E9851">
            <v>0.3</v>
          </cell>
        </row>
        <row r="9852">
          <cell r="C9852" t="str">
            <v>2225-8531</v>
          </cell>
          <cell r="D9852" t="str">
            <v>2225-8531</v>
          </cell>
          <cell r="E9852">
            <v>0.3</v>
          </cell>
        </row>
        <row r="9853">
          <cell r="C9853" t="str">
            <v>2311-2905</v>
          </cell>
          <cell r="D9853" t="str">
            <v>2311-2905</v>
          </cell>
          <cell r="E9853">
            <v>0.3</v>
          </cell>
        </row>
        <row r="9854">
          <cell r="C9854" t="str">
            <v>1390-3691</v>
          </cell>
          <cell r="D9854" t="str">
            <v>1390-4299</v>
          </cell>
          <cell r="E9854">
            <v>0.3</v>
          </cell>
        </row>
        <row r="9855">
          <cell r="C9855" t="str">
            <v>1844-6086</v>
          </cell>
          <cell r="D9855" t="str">
            <v>2066-7760</v>
          </cell>
          <cell r="E9855">
            <v>0.3</v>
          </cell>
        </row>
        <row r="9856">
          <cell r="C9856" t="str">
            <v>2108-6796</v>
          </cell>
          <cell r="D9856" t="str">
            <v>2108-6796</v>
          </cell>
          <cell r="E9856">
            <v>0.3</v>
          </cell>
        </row>
        <row r="9857">
          <cell r="C9857" t="str">
            <v>1300-1795</v>
          </cell>
          <cell r="D9857" t="str">
            <v>1300-1795</v>
          </cell>
          <cell r="E9857">
            <v>0.3</v>
          </cell>
        </row>
        <row r="9858">
          <cell r="C9858" t="str">
            <v>1886-6190</v>
          </cell>
          <cell r="D9858" t="str">
            <v>1988-8309</v>
          </cell>
          <cell r="E9858">
            <v>0.3</v>
          </cell>
        </row>
        <row r="9859">
          <cell r="C9859" t="str">
            <v>1447-9125</v>
          </cell>
          <cell r="D9859" t="str">
            <v>1447-9125</v>
          </cell>
          <cell r="E9859">
            <v>0.3</v>
          </cell>
        </row>
        <row r="9860">
          <cell r="C9860" t="str">
            <v>0007-9960</v>
          </cell>
          <cell r="D9860" t="str">
            <v>0007-9960</v>
          </cell>
          <cell r="E9860">
            <v>0.3</v>
          </cell>
        </row>
        <row r="9861">
          <cell r="C9861" t="str">
            <v>0121-4772</v>
          </cell>
          <cell r="D9861" t="str">
            <v>2248-4337</v>
          </cell>
          <cell r="E9861">
            <v>0.3</v>
          </cell>
        </row>
        <row r="9862">
          <cell r="C9862" t="str">
            <v>1405-8421</v>
          </cell>
          <cell r="D9862" t="str">
            <v>2448-6183</v>
          </cell>
          <cell r="E9862">
            <v>0.3</v>
          </cell>
        </row>
        <row r="9863">
          <cell r="C9863" t="str">
            <v>2149-2247</v>
          </cell>
          <cell r="D9863" t="str">
            <v>2149-2549</v>
          </cell>
          <cell r="E9863">
            <v>0.3</v>
          </cell>
        </row>
        <row r="9864">
          <cell r="C9864" t="str">
            <v>2564-7784</v>
          </cell>
          <cell r="D9864" t="str">
            <v>2564-7040</v>
          </cell>
          <cell r="E9864">
            <v>0.3</v>
          </cell>
        </row>
        <row r="9865">
          <cell r="C9865" t="str">
            <v>1390-1249</v>
          </cell>
          <cell r="D9865" t="str">
            <v>1390-8065</v>
          </cell>
          <cell r="E9865">
            <v>0.3</v>
          </cell>
        </row>
        <row r="9866">
          <cell r="C9866" t="str">
            <v>2187-0136</v>
          </cell>
          <cell r="D9866" t="str">
            <v>2187-0136</v>
          </cell>
          <cell r="E9866">
            <v>0.3</v>
          </cell>
        </row>
        <row r="9867">
          <cell r="C9867" t="str">
            <v>1873-9598</v>
          </cell>
          <cell r="D9867" t="str">
            <v>1873-958X</v>
          </cell>
          <cell r="E9867">
            <v>0.3</v>
          </cell>
        </row>
        <row r="9868">
          <cell r="C9868" t="str">
            <v>1877-9344</v>
          </cell>
          <cell r="D9868" t="str">
            <v>1877-9352</v>
          </cell>
          <cell r="E9868">
            <v>0.3</v>
          </cell>
        </row>
        <row r="9869">
          <cell r="C9869" t="str">
            <v>2458-8938</v>
          </cell>
          <cell r="D9869" t="str">
            <v>2564-7288</v>
          </cell>
          <cell r="E9869">
            <v>0.3</v>
          </cell>
        </row>
        <row r="9870">
          <cell r="C9870" t="str">
            <v>2582-4287</v>
          </cell>
          <cell r="D9870" t="str">
            <v>2582-4953</v>
          </cell>
          <cell r="E9870">
            <v>0.3</v>
          </cell>
        </row>
        <row r="9871">
          <cell r="C9871" t="str">
            <v>1751-3472</v>
          </cell>
          <cell r="D9871" t="str">
            <v>1751-3480</v>
          </cell>
          <cell r="E9871">
            <v>0.3</v>
          </cell>
        </row>
        <row r="9872">
          <cell r="C9872" t="str">
            <v>1843-2298</v>
          </cell>
          <cell r="D9872" t="str">
            <v>1844-8208</v>
          </cell>
          <cell r="E9872">
            <v>0.3</v>
          </cell>
        </row>
        <row r="9873">
          <cell r="C9873" t="str">
            <v>1975-8456</v>
          </cell>
          <cell r="D9873" t="str">
            <v>2093-5951</v>
          </cell>
          <cell r="E9873">
            <v>0.3</v>
          </cell>
        </row>
        <row r="9874">
          <cell r="C9874" t="str">
            <v>1755-182X</v>
          </cell>
          <cell r="D9874" t="str">
            <v>1755-1838</v>
          </cell>
          <cell r="E9874">
            <v>0.3</v>
          </cell>
        </row>
        <row r="9875">
          <cell r="C9875" t="str">
            <v>1309-3878</v>
          </cell>
          <cell r="D9875" t="str">
            <v>1309-3878</v>
          </cell>
          <cell r="E9875">
            <v>0.3</v>
          </cell>
        </row>
        <row r="9876">
          <cell r="C9876" t="str">
            <v>0378-4169</v>
          </cell>
          <cell r="D9876" t="str">
            <v>1569-9927</v>
          </cell>
          <cell r="E9876">
            <v>0.3</v>
          </cell>
        </row>
        <row r="9877">
          <cell r="C9877" t="str">
            <v>0705-3436</v>
          </cell>
          <cell r="D9877" t="str">
            <v>1705-0154</v>
          </cell>
          <cell r="E9877">
            <v>0.3</v>
          </cell>
        </row>
        <row r="9878">
          <cell r="C9878" t="str">
            <v>2318-7670</v>
          </cell>
          <cell r="D9878" t="str">
            <v>2318-7670</v>
          </cell>
          <cell r="E9878">
            <v>0.3</v>
          </cell>
        </row>
        <row r="9879">
          <cell r="C9879" t="str">
            <v>2113-5207</v>
          </cell>
          <cell r="D9879" t="str">
            <v>2269-8450</v>
          </cell>
          <cell r="E9879">
            <v>0.3</v>
          </cell>
        </row>
        <row r="9880">
          <cell r="C9880" t="str">
            <v>2450-1654</v>
          </cell>
          <cell r="D9880" t="str">
            <v>2450-6478</v>
          </cell>
          <cell r="E9880">
            <v>0.3</v>
          </cell>
        </row>
        <row r="9881">
          <cell r="C9881" t="str">
            <v>0030-6428</v>
          </cell>
          <cell r="D9881" t="str">
            <v>2509-3444</v>
          </cell>
          <cell r="E9881">
            <v>0.3</v>
          </cell>
        </row>
        <row r="9882">
          <cell r="C9882" t="str">
            <v>0939-978X</v>
          </cell>
          <cell r="D9882" t="str">
            <v>2567-5826</v>
          </cell>
          <cell r="E9882">
            <v>0.3</v>
          </cell>
        </row>
        <row r="9883">
          <cell r="C9883" t="str">
            <v>2216-0159</v>
          </cell>
          <cell r="D9883" t="str">
            <v>2462-8603</v>
          </cell>
          <cell r="E9883">
            <v>0.3</v>
          </cell>
        </row>
        <row r="9884">
          <cell r="C9884" t="str">
            <v>1311-9109</v>
          </cell>
          <cell r="D9884" t="str">
            <v>N/A</v>
          </cell>
          <cell r="E9884">
            <v>0.3</v>
          </cell>
        </row>
        <row r="9885">
          <cell r="C9885" t="str">
            <v>0211-0040</v>
          </cell>
          <cell r="D9885" t="str">
            <v>2445-0928</v>
          </cell>
          <cell r="E9885">
            <v>0.3</v>
          </cell>
        </row>
        <row r="9886">
          <cell r="C9886" t="str">
            <v>0211-5743</v>
          </cell>
          <cell r="D9886" t="str">
            <v>1989-0648</v>
          </cell>
          <cell r="E9886">
            <v>0.3</v>
          </cell>
        </row>
        <row r="9887">
          <cell r="C9887" t="str">
            <v>2386-3730</v>
          </cell>
          <cell r="D9887" t="str">
            <v>2386-3730</v>
          </cell>
          <cell r="E9887">
            <v>0.3</v>
          </cell>
        </row>
        <row r="9888">
          <cell r="C9888" t="str">
            <v>1019-6609</v>
          </cell>
          <cell r="D9888" t="str">
            <v>1853-4961</v>
          </cell>
          <cell r="E9888">
            <v>0.3</v>
          </cell>
        </row>
        <row r="9889">
          <cell r="C9889" t="str">
            <v>1992-1098</v>
          </cell>
          <cell r="D9889" t="str">
            <v>2413-0958</v>
          </cell>
          <cell r="E9889">
            <v>0.3</v>
          </cell>
        </row>
        <row r="9890">
          <cell r="C9890" t="str">
            <v>0038-9145</v>
          </cell>
          <cell r="D9890" t="str">
            <v>1437-1049</v>
          </cell>
          <cell r="E9890">
            <v>0.3</v>
          </cell>
        </row>
        <row r="9891">
          <cell r="C9891" t="str">
            <v>0322-788X</v>
          </cell>
          <cell r="D9891" t="str">
            <v>1804-8765</v>
          </cell>
          <cell r="E9891">
            <v>0.3</v>
          </cell>
        </row>
        <row r="9892">
          <cell r="C9892" t="str">
            <v>0021-1575</v>
          </cell>
          <cell r="D9892" t="str">
            <v>1883-2954</v>
          </cell>
          <cell r="E9892">
            <v>0.3</v>
          </cell>
        </row>
        <row r="9893">
          <cell r="C9893" t="str">
            <v>1306-133X</v>
          </cell>
          <cell r="D9893" t="str">
            <v>1306-133X</v>
          </cell>
          <cell r="E9893">
            <v>0.3</v>
          </cell>
        </row>
        <row r="9894">
          <cell r="C9894" t="str">
            <v>1657-9267</v>
          </cell>
          <cell r="D9894" t="str">
            <v>N/A</v>
          </cell>
          <cell r="E9894">
            <v>0.3</v>
          </cell>
        </row>
        <row r="9895">
          <cell r="C9895" t="str">
            <v>0079-4252</v>
          </cell>
          <cell r="D9895" t="str">
            <v>2545-3149</v>
          </cell>
          <cell r="E9895">
            <v>0.3</v>
          </cell>
        </row>
        <row r="9896">
          <cell r="C9896" t="str">
            <v>2111-5028</v>
          </cell>
          <cell r="D9896" t="str">
            <v>2111-5028</v>
          </cell>
          <cell r="E9896">
            <v>0.3</v>
          </cell>
        </row>
        <row r="9897">
          <cell r="C9897" t="str">
            <v>1675-3194</v>
          </cell>
          <cell r="D9897" t="str">
            <v>1675-3194</v>
          </cell>
          <cell r="E9897">
            <v>0.3</v>
          </cell>
        </row>
        <row r="9898">
          <cell r="C9898" t="str">
            <v>1833-5675</v>
          </cell>
          <cell r="D9898" t="str">
            <v>1442-6951</v>
          </cell>
          <cell r="E9898">
            <v>0.3</v>
          </cell>
        </row>
        <row r="9899">
          <cell r="C9899" t="str">
            <v>N/A</v>
          </cell>
          <cell r="D9899" t="str">
            <v>2561-4665</v>
          </cell>
          <cell r="E9899">
            <v>0.3</v>
          </cell>
        </row>
        <row r="9900">
          <cell r="C9900" t="str">
            <v>2459-1459</v>
          </cell>
          <cell r="D9900" t="str">
            <v>2459-1459</v>
          </cell>
          <cell r="E9900">
            <v>0.3</v>
          </cell>
        </row>
        <row r="9901">
          <cell r="C9901" t="str">
            <v>2152-2057</v>
          </cell>
          <cell r="D9901" t="str">
            <v>2152-2073</v>
          </cell>
          <cell r="E9901">
            <v>0.3</v>
          </cell>
        </row>
        <row r="9902">
          <cell r="C9902" t="str">
            <v>2602-3032</v>
          </cell>
          <cell r="D9902" t="str">
            <v>2602-3040</v>
          </cell>
          <cell r="E9902">
            <v>0.3</v>
          </cell>
        </row>
        <row r="9903">
          <cell r="C9903" t="str">
            <v>1278-3366</v>
          </cell>
          <cell r="D9903" t="str">
            <v>1278-3366</v>
          </cell>
          <cell r="E9903">
            <v>0.3</v>
          </cell>
        </row>
        <row r="9904">
          <cell r="C9904" t="str">
            <v>0254-9220</v>
          </cell>
          <cell r="D9904" t="str">
            <v>2304-4284</v>
          </cell>
          <cell r="E9904">
            <v>0.3</v>
          </cell>
        </row>
        <row r="9905">
          <cell r="C9905" t="str">
            <v>1853-0982</v>
          </cell>
          <cell r="D9905" t="str">
            <v>1852-2971</v>
          </cell>
          <cell r="E9905">
            <v>0.3</v>
          </cell>
        </row>
        <row r="9906">
          <cell r="C9906" t="str">
            <v>2007-901X</v>
          </cell>
          <cell r="D9906" t="str">
            <v>2007-901X</v>
          </cell>
          <cell r="E9906">
            <v>0.3</v>
          </cell>
        </row>
        <row r="9907">
          <cell r="C9907" t="str">
            <v>1315-0006</v>
          </cell>
          <cell r="D9907" t="str">
            <v>1315-0006</v>
          </cell>
          <cell r="E9907">
            <v>0.3</v>
          </cell>
        </row>
        <row r="9908">
          <cell r="C9908" t="str">
            <v>2444-0043</v>
          </cell>
          <cell r="D9908" t="str">
            <v>2444-0043</v>
          </cell>
          <cell r="E9908">
            <v>0.3</v>
          </cell>
        </row>
        <row r="9909">
          <cell r="C9909" t="str">
            <v>1947-489X</v>
          </cell>
          <cell r="D9909" t="str">
            <v>1947-489X</v>
          </cell>
          <cell r="E9909">
            <v>0.3</v>
          </cell>
        </row>
        <row r="9910">
          <cell r="C9910" t="str">
            <v>2154-2287</v>
          </cell>
          <cell r="D9910" t="str">
            <v>2154-2317</v>
          </cell>
          <cell r="E9910">
            <v>0.3</v>
          </cell>
        </row>
        <row r="9911">
          <cell r="C9911" t="str">
            <v>N/A</v>
          </cell>
          <cell r="D9911" t="str">
            <v>2446-8231</v>
          </cell>
          <cell r="E9911">
            <v>0.3</v>
          </cell>
        </row>
        <row r="9912">
          <cell r="C9912" t="str">
            <v>2277-5412</v>
          </cell>
          <cell r="D9912" t="str">
            <v>2322-0430</v>
          </cell>
          <cell r="E9912">
            <v>0.3</v>
          </cell>
        </row>
        <row r="9913">
          <cell r="C9913" t="str">
            <v>N/A</v>
          </cell>
          <cell r="D9913" t="str">
            <v>2383-2568</v>
          </cell>
          <cell r="E9913">
            <v>0.3</v>
          </cell>
        </row>
        <row r="9914">
          <cell r="C9914" t="str">
            <v>0973-1377</v>
          </cell>
          <cell r="D9914" t="str">
            <v>0973-7545</v>
          </cell>
          <cell r="E9914">
            <v>0.3</v>
          </cell>
        </row>
        <row r="9915">
          <cell r="C9915" t="str">
            <v>2218-7979</v>
          </cell>
          <cell r="D9915" t="str">
            <v>2409-370X</v>
          </cell>
          <cell r="E9915">
            <v>0.3</v>
          </cell>
        </row>
        <row r="9916">
          <cell r="C9916" t="str">
            <v>0162-8178</v>
          </cell>
          <cell r="D9916" t="str">
            <v>N/A</v>
          </cell>
          <cell r="E9916">
            <v>0.3</v>
          </cell>
        </row>
        <row r="9917">
          <cell r="C9917" t="str">
            <v>2231-4261</v>
          </cell>
          <cell r="D9917" t="str">
            <v>2231-4261</v>
          </cell>
          <cell r="E9917">
            <v>0.3</v>
          </cell>
        </row>
        <row r="9918">
          <cell r="C9918" t="str">
            <v>2352-6386</v>
          </cell>
          <cell r="D9918" t="str">
            <v>2352-6386</v>
          </cell>
          <cell r="E9918">
            <v>0.3</v>
          </cell>
        </row>
        <row r="9919">
          <cell r="C9919" t="str">
            <v>1017-2548</v>
          </cell>
          <cell r="D9919" t="str">
            <v>2234-8530</v>
          </cell>
          <cell r="E9919">
            <v>0.3</v>
          </cell>
        </row>
        <row r="9920">
          <cell r="C9920" t="str">
            <v>1301-143X</v>
          </cell>
          <cell r="D9920" t="str">
            <v>1309-1484</v>
          </cell>
          <cell r="E9920">
            <v>0.3</v>
          </cell>
        </row>
        <row r="9921">
          <cell r="C9921" t="str">
            <v>2292-5937</v>
          </cell>
          <cell r="D9921" t="str">
            <v>2292-5945</v>
          </cell>
          <cell r="E9921">
            <v>0.3</v>
          </cell>
        </row>
        <row r="9922">
          <cell r="C9922" t="str">
            <v>2081-0016</v>
          </cell>
          <cell r="D9922" t="str">
            <v>2081-2833</v>
          </cell>
          <cell r="E9922">
            <v>0.3</v>
          </cell>
        </row>
        <row r="9923">
          <cell r="C9923" t="str">
            <v>0027-1330</v>
          </cell>
          <cell r="D9923" t="str">
            <v>1934-8452</v>
          </cell>
          <cell r="E9923">
            <v>0.3</v>
          </cell>
        </row>
        <row r="9924">
          <cell r="C9924" t="str">
            <v>0970-020X</v>
          </cell>
          <cell r="D9924" t="str">
            <v>2231-5039</v>
          </cell>
          <cell r="E9924">
            <v>0.3</v>
          </cell>
        </row>
        <row r="9925">
          <cell r="C9925" t="str">
            <v>1753-3562</v>
          </cell>
          <cell r="D9925" t="str">
            <v>N/A</v>
          </cell>
          <cell r="E9925">
            <v>0.3</v>
          </cell>
        </row>
        <row r="9926">
          <cell r="C9926" t="str">
            <v>2254-5883</v>
          </cell>
          <cell r="D9926" t="str">
            <v>2254-5883</v>
          </cell>
          <cell r="E9926">
            <v>0.3</v>
          </cell>
        </row>
        <row r="9927">
          <cell r="C9927" t="str">
            <v>0214-2708</v>
          </cell>
          <cell r="D9927" t="str">
            <v>2255-1379</v>
          </cell>
          <cell r="E9927">
            <v>0.3</v>
          </cell>
        </row>
        <row r="9928">
          <cell r="C9928" t="str">
            <v>1677-9479</v>
          </cell>
          <cell r="D9928" t="str">
            <v>2177-6652</v>
          </cell>
          <cell r="E9928">
            <v>0.3</v>
          </cell>
        </row>
        <row r="9929">
          <cell r="C9929" t="str">
            <v>1909-4450</v>
          </cell>
          <cell r="D9929" t="str">
            <v>2256-5027</v>
          </cell>
          <cell r="E9929">
            <v>0.3</v>
          </cell>
        </row>
        <row r="9930">
          <cell r="C9930" t="str">
            <v>2285-5653</v>
          </cell>
          <cell r="D9930" t="str">
            <v>2286-1580</v>
          </cell>
          <cell r="E9930">
            <v>0.3</v>
          </cell>
        </row>
        <row r="9931">
          <cell r="C9931" t="str">
            <v>0104-9224</v>
          </cell>
          <cell r="D9931" t="str">
            <v>1980-6973</v>
          </cell>
          <cell r="E9931">
            <v>0.3</v>
          </cell>
        </row>
        <row r="9932">
          <cell r="C9932" t="str">
            <v>0187-8336</v>
          </cell>
          <cell r="D9932" t="str">
            <v>2007-2422</v>
          </cell>
          <cell r="E9932">
            <v>0.3</v>
          </cell>
        </row>
        <row r="9933">
          <cell r="C9933" t="str">
            <v>1450-6637</v>
          </cell>
          <cell r="D9933" t="str">
            <v>1450-6637</v>
          </cell>
          <cell r="E9933">
            <v>0.3</v>
          </cell>
        </row>
        <row r="9934">
          <cell r="C9934" t="str">
            <v>1998-8621</v>
          </cell>
          <cell r="D9934" t="str">
            <v>2311-2255</v>
          </cell>
          <cell r="E9934">
            <v>0.3</v>
          </cell>
        </row>
        <row r="9935">
          <cell r="C9935" t="str">
            <v>0031-6903</v>
          </cell>
          <cell r="D9935" t="str">
            <v>1347-5231</v>
          </cell>
          <cell r="E9935">
            <v>0.3</v>
          </cell>
        </row>
        <row r="9936">
          <cell r="C9936" t="str">
            <v>1286-4986</v>
          </cell>
          <cell r="D9936" t="str">
            <v>1286-4986</v>
          </cell>
          <cell r="E9936">
            <v>0.3</v>
          </cell>
        </row>
        <row r="9937">
          <cell r="C9937" t="str">
            <v>0972-0979</v>
          </cell>
          <cell r="D9937" t="str">
            <v>0974-4517</v>
          </cell>
          <cell r="E9937">
            <v>0.3</v>
          </cell>
        </row>
        <row r="9938">
          <cell r="C9938" t="str">
            <v>1729-3693</v>
          </cell>
          <cell r="D9938" t="str">
            <v>1810-5882</v>
          </cell>
          <cell r="E9938">
            <v>0.3</v>
          </cell>
        </row>
        <row r="9939">
          <cell r="C9939" t="str">
            <v>0818-9110</v>
          </cell>
          <cell r="D9939" t="str">
            <v>0818-9110</v>
          </cell>
          <cell r="E9939">
            <v>0.3</v>
          </cell>
        </row>
        <row r="9940">
          <cell r="C9940" t="str">
            <v>1313-2709</v>
          </cell>
          <cell r="D9940" t="str">
            <v>1314-5592</v>
          </cell>
          <cell r="E9940">
            <v>0.3</v>
          </cell>
        </row>
        <row r="9941">
          <cell r="C9941" t="str">
            <v>0009-0875</v>
          </cell>
          <cell r="D9941" t="str">
            <v>0009-0875</v>
          </cell>
          <cell r="E9941">
            <v>0.3</v>
          </cell>
        </row>
        <row r="9942">
          <cell r="C9942" t="str">
            <v>0120-4645</v>
          </cell>
          <cell r="D9942" t="str">
            <v>2256-5078</v>
          </cell>
          <cell r="E9942">
            <v>0.3</v>
          </cell>
        </row>
        <row r="9943">
          <cell r="C9943" t="str">
            <v>2666-0822</v>
          </cell>
          <cell r="D9943" t="str">
            <v>2666-0830</v>
          </cell>
          <cell r="E9943">
            <v>0.3</v>
          </cell>
        </row>
        <row r="9944">
          <cell r="C9944" t="str">
            <v>0174-0008</v>
          </cell>
          <cell r="D9944" t="str">
            <v>0174-0008</v>
          </cell>
          <cell r="E9944">
            <v>0.3</v>
          </cell>
        </row>
        <row r="9945">
          <cell r="C9945" t="str">
            <v>0185-2574</v>
          </cell>
          <cell r="D9945" t="str">
            <v>2448-5179</v>
          </cell>
          <cell r="E9945">
            <v>0.3</v>
          </cell>
        </row>
        <row r="9946">
          <cell r="C9946" t="str">
            <v>2687-2625</v>
          </cell>
          <cell r="D9946" t="str">
            <v>2687-2625</v>
          </cell>
          <cell r="E9946">
            <v>0.3</v>
          </cell>
        </row>
        <row r="9947">
          <cell r="C9947" t="str">
            <v>2234-3180</v>
          </cell>
          <cell r="D9947" t="str">
            <v>2234-2591</v>
          </cell>
          <cell r="E9947">
            <v>0.3</v>
          </cell>
        </row>
        <row r="9948">
          <cell r="C9948" t="str">
            <v>1696-2508</v>
          </cell>
          <cell r="D9948" t="str">
            <v>2173-1071</v>
          </cell>
          <cell r="E9948">
            <v>0.3</v>
          </cell>
        </row>
        <row r="9949">
          <cell r="C9949" t="str">
            <v>1699-8154</v>
          </cell>
          <cell r="D9949" t="str">
            <v>1699-8154</v>
          </cell>
          <cell r="E9949">
            <v>0.3</v>
          </cell>
        </row>
        <row r="9950">
          <cell r="C9950" t="str">
            <v>2667-646X</v>
          </cell>
          <cell r="D9950" t="str">
            <v>2667-646X</v>
          </cell>
          <cell r="E9950">
            <v>0.3</v>
          </cell>
        </row>
        <row r="9951">
          <cell r="C9951" t="str">
            <v>1130-8656</v>
          </cell>
          <cell r="D9951" t="str">
            <v>2340-0056</v>
          </cell>
          <cell r="E9951">
            <v>0.3</v>
          </cell>
        </row>
        <row r="9952">
          <cell r="C9952" t="str">
            <v>1743-8209</v>
          </cell>
          <cell r="D9952" t="str">
            <v>1743-8217</v>
          </cell>
          <cell r="E9952">
            <v>0.3</v>
          </cell>
        </row>
        <row r="9953">
          <cell r="C9953" t="str">
            <v>1889-5425</v>
          </cell>
          <cell r="D9953" t="str">
            <v>1889-5425</v>
          </cell>
          <cell r="E9953">
            <v>0.3</v>
          </cell>
        </row>
        <row r="9954">
          <cell r="C9954" t="str">
            <v>2356-3664</v>
          </cell>
          <cell r="D9954" t="str">
            <v>2356-3656</v>
          </cell>
          <cell r="E9954">
            <v>0.3</v>
          </cell>
        </row>
        <row r="9955">
          <cell r="C9955" t="str">
            <v>2073-073X</v>
          </cell>
          <cell r="D9955" t="str">
            <v>2073-073X</v>
          </cell>
          <cell r="E9955">
            <v>0.3</v>
          </cell>
        </row>
        <row r="9956">
          <cell r="C9956" t="str">
            <v>1409-0724</v>
          </cell>
          <cell r="D9956" t="str">
            <v>1659-4436</v>
          </cell>
          <cell r="E9956">
            <v>0.3</v>
          </cell>
        </row>
        <row r="9957">
          <cell r="C9957" t="str">
            <v>0031-9511</v>
          </cell>
          <cell r="D9957" t="str">
            <v>1710-1603</v>
          </cell>
          <cell r="E9957">
            <v>0.3</v>
          </cell>
        </row>
        <row r="9958">
          <cell r="C9958" t="str">
            <v>0033-2496</v>
          </cell>
          <cell r="D9958" t="str">
            <v>0033-2496</v>
          </cell>
          <cell r="E9958">
            <v>0.3</v>
          </cell>
        </row>
        <row r="9959">
          <cell r="C9959" t="str">
            <v>1819-6446</v>
          </cell>
          <cell r="D9959" t="str">
            <v>2225-3653</v>
          </cell>
          <cell r="E9959">
            <v>0.3</v>
          </cell>
        </row>
        <row r="9960">
          <cell r="C9960" t="str">
            <v>0034-7191</v>
          </cell>
          <cell r="D9960" t="str">
            <v>2359-5736</v>
          </cell>
          <cell r="E9960">
            <v>0.3</v>
          </cell>
        </row>
        <row r="9961">
          <cell r="C9961" t="str">
            <v>2255-2677</v>
          </cell>
          <cell r="D9961" t="str">
            <v>2255-2677</v>
          </cell>
          <cell r="E9961">
            <v>0.3</v>
          </cell>
        </row>
        <row r="9962">
          <cell r="C9962" t="str">
            <v>2174-7210</v>
          </cell>
          <cell r="D9962" t="str">
            <v>2174-7210</v>
          </cell>
          <cell r="E9962">
            <v>0.3</v>
          </cell>
        </row>
        <row r="9963">
          <cell r="C9963" t="str">
            <v>2227-1031</v>
          </cell>
          <cell r="D9963" t="str">
            <v>2227-1031</v>
          </cell>
          <cell r="E9963">
            <v>0.3</v>
          </cell>
        </row>
        <row r="9964">
          <cell r="C9964" t="str">
            <v>2215-910X</v>
          </cell>
          <cell r="D9964" t="str">
            <v>2027-5692</v>
          </cell>
          <cell r="E9964">
            <v>0.3</v>
          </cell>
        </row>
        <row r="9965">
          <cell r="C9965" t="str">
            <v>0040-3660</v>
          </cell>
          <cell r="D9965" t="str">
            <v>2309-5342</v>
          </cell>
          <cell r="E9965">
            <v>0.3</v>
          </cell>
        </row>
        <row r="9966">
          <cell r="C9966" t="str">
            <v>1657-4583</v>
          </cell>
          <cell r="D9966" t="str">
            <v>2145-8456</v>
          </cell>
          <cell r="E9966">
            <v>0.3</v>
          </cell>
        </row>
        <row r="9967">
          <cell r="C9967" t="str">
            <v>1657-4249</v>
          </cell>
          <cell r="D9967" t="str">
            <v>2665-2730</v>
          </cell>
          <cell r="E9967">
            <v>0.3</v>
          </cell>
        </row>
        <row r="9968">
          <cell r="C9968" t="str">
            <v>1454-2331</v>
          </cell>
          <cell r="D9968" t="str">
            <v>1454-2331</v>
          </cell>
          <cell r="E9968">
            <v>0.3</v>
          </cell>
        </row>
        <row r="9969">
          <cell r="C9969" t="str">
            <v>2175-3369</v>
          </cell>
          <cell r="D9969" t="str">
            <v>2175-3369</v>
          </cell>
          <cell r="E9969">
            <v>0.3</v>
          </cell>
        </row>
        <row r="9970">
          <cell r="C9970" t="str">
            <v>2079-8334</v>
          </cell>
          <cell r="D9970" t="str">
            <v>2079-8334</v>
          </cell>
          <cell r="E9970">
            <v>0.3</v>
          </cell>
        </row>
        <row r="9971">
          <cell r="C9971" t="str">
            <v>0324-721X</v>
          </cell>
          <cell r="D9971" t="str">
            <v>0324-721X</v>
          </cell>
          <cell r="E9971">
            <v>0.3</v>
          </cell>
        </row>
        <row r="9972">
          <cell r="C9972" t="str">
            <v>2351-9797</v>
          </cell>
          <cell r="D9972" t="str">
            <v>2351-9800</v>
          </cell>
          <cell r="E9972">
            <v>0.3</v>
          </cell>
        </row>
        <row r="9973">
          <cell r="C9973" t="str">
            <v>2046-8083</v>
          </cell>
          <cell r="D9973" t="str">
            <v>2046-8091</v>
          </cell>
          <cell r="E9973">
            <v>0.3</v>
          </cell>
        </row>
        <row r="9974">
          <cell r="C9974" t="str">
            <v>0001-4079</v>
          </cell>
          <cell r="D9974" t="str">
            <v>2271-4820</v>
          </cell>
          <cell r="E9974">
            <v>0.3</v>
          </cell>
        </row>
        <row r="9975">
          <cell r="C9975" t="str">
            <v>2554-5280</v>
          </cell>
          <cell r="D9975" t="str">
            <v>N/A</v>
          </cell>
          <cell r="E9975">
            <v>0.3</v>
          </cell>
        </row>
        <row r="9976">
          <cell r="C9976" t="str">
            <v>1563-0331</v>
          </cell>
          <cell r="D9976" t="str">
            <v>2312-7554</v>
          </cell>
          <cell r="E9976">
            <v>0.3</v>
          </cell>
        </row>
        <row r="9977">
          <cell r="C9977" t="str">
            <v>0094-3061</v>
          </cell>
          <cell r="D9977" t="str">
            <v>1939-8638</v>
          </cell>
          <cell r="E9977">
            <v>0.3</v>
          </cell>
        </row>
        <row r="9978">
          <cell r="C9978" t="str">
            <v>0718-4123</v>
          </cell>
          <cell r="D9978" t="str">
            <v>0718-4123</v>
          </cell>
          <cell r="E9978">
            <v>0.3</v>
          </cell>
        </row>
        <row r="9979">
          <cell r="C9979" t="str">
            <v>0716-1557</v>
          </cell>
          <cell r="D9979" t="str">
            <v>0719-2789</v>
          </cell>
          <cell r="E9979">
            <v>0.3</v>
          </cell>
        </row>
        <row r="9980">
          <cell r="C9980" t="str">
            <v>1971-7105</v>
          </cell>
          <cell r="D9980" t="str">
            <v>1972-5485</v>
          </cell>
          <cell r="E9980">
            <v>0.3</v>
          </cell>
        </row>
        <row r="9981">
          <cell r="C9981" t="str">
            <v>2090-7303</v>
          </cell>
          <cell r="D9981" t="str">
            <v>2090-9209</v>
          </cell>
          <cell r="E9981">
            <v>0.3</v>
          </cell>
        </row>
        <row r="9982">
          <cell r="C9982" t="str">
            <v>1909-8367</v>
          </cell>
          <cell r="D9982" t="str">
            <v>2539-4169</v>
          </cell>
          <cell r="E9982">
            <v>0.3</v>
          </cell>
        </row>
        <row r="9983">
          <cell r="C9983" t="str">
            <v>0122-6339</v>
          </cell>
          <cell r="D9983" t="str">
            <v>2248-6798</v>
          </cell>
          <cell r="E9983">
            <v>0.3</v>
          </cell>
        </row>
        <row r="9984">
          <cell r="C9984" t="str">
            <v>2306-4285</v>
          </cell>
          <cell r="D9984" t="str">
            <v>2414-1518</v>
          </cell>
          <cell r="E9984">
            <v>0.3</v>
          </cell>
        </row>
        <row r="9985">
          <cell r="C9985" t="str">
            <v>1883-4396</v>
          </cell>
          <cell r="D9985" t="str">
            <v>1883-4396</v>
          </cell>
          <cell r="E9985">
            <v>0.3</v>
          </cell>
        </row>
        <row r="9986">
          <cell r="C9986" t="str">
            <v>0046-5828</v>
          </cell>
          <cell r="D9986" t="str">
            <v>0046-5828</v>
          </cell>
          <cell r="E9986">
            <v>0.3</v>
          </cell>
        </row>
        <row r="9987">
          <cell r="C9987" t="str">
            <v>1973-3739</v>
          </cell>
          <cell r="D9987" t="str">
            <v>2053-7352</v>
          </cell>
          <cell r="E9987">
            <v>0.3</v>
          </cell>
        </row>
        <row r="9988">
          <cell r="C9988" t="str">
            <v>2346-4712</v>
          </cell>
          <cell r="D9988" t="str">
            <v>2145-4981</v>
          </cell>
          <cell r="E9988">
            <v>0.3</v>
          </cell>
        </row>
        <row r="9989">
          <cell r="C9989" t="str">
            <v>1730-1270</v>
          </cell>
          <cell r="D9989" t="str">
            <v>1732-2707</v>
          </cell>
          <cell r="E9989">
            <v>0.3</v>
          </cell>
        </row>
        <row r="9990">
          <cell r="C9990" t="str">
            <v>1823-4631</v>
          </cell>
          <cell r="D9990" t="str">
            <v>2735-2285</v>
          </cell>
          <cell r="E9990">
            <v>0.3</v>
          </cell>
        </row>
        <row r="9991">
          <cell r="C9991" t="str">
            <v>1475-7435</v>
          </cell>
          <cell r="D9991" t="str">
            <v>1741-8151</v>
          </cell>
          <cell r="E9991">
            <v>0.3</v>
          </cell>
        </row>
        <row r="9992">
          <cell r="C9992" t="str">
            <v>0888-7462</v>
          </cell>
          <cell r="D9992" t="str">
            <v>0888-7462</v>
          </cell>
          <cell r="E9992">
            <v>0.3</v>
          </cell>
        </row>
        <row r="9993">
          <cell r="C9993" t="str">
            <v>2056-9122</v>
          </cell>
          <cell r="D9993" t="str">
            <v>2056-9130</v>
          </cell>
          <cell r="E9993">
            <v>0.3</v>
          </cell>
        </row>
        <row r="9994">
          <cell r="C9994" t="str">
            <v>0973-8622</v>
          </cell>
          <cell r="D9994" t="str">
            <v>N/A</v>
          </cell>
          <cell r="E9994">
            <v>0.3</v>
          </cell>
        </row>
        <row r="9995">
          <cell r="C9995" t="str">
            <v>0386-216X</v>
          </cell>
          <cell r="D9995" t="str">
            <v>N/A</v>
          </cell>
          <cell r="E9995">
            <v>0.3</v>
          </cell>
        </row>
        <row r="9996">
          <cell r="C9996" t="str">
            <v>1225-0562</v>
          </cell>
          <cell r="D9996" t="str">
            <v>2287-7258</v>
          </cell>
          <cell r="E9996">
            <v>0.3</v>
          </cell>
        </row>
        <row r="9997">
          <cell r="C9997" t="str">
            <v>0192-6225</v>
          </cell>
          <cell r="D9997" t="str">
            <v>N/A</v>
          </cell>
          <cell r="E9997">
            <v>0.3</v>
          </cell>
        </row>
        <row r="9998">
          <cell r="C9998" t="str">
            <v>N/A</v>
          </cell>
          <cell r="D9998" t="str">
            <v>1678-765X</v>
          </cell>
          <cell r="E9998">
            <v>0.3</v>
          </cell>
        </row>
        <row r="9999">
          <cell r="C9999" t="str">
            <v>2177-5184</v>
          </cell>
          <cell r="D9999" t="str">
            <v>2177-5184</v>
          </cell>
          <cell r="E9999">
            <v>0.3</v>
          </cell>
        </row>
        <row r="10000">
          <cell r="C10000" t="str">
            <v>2310-3469</v>
          </cell>
          <cell r="D10000" t="str">
            <v>2310-3469</v>
          </cell>
          <cell r="E10000">
            <v>0.3</v>
          </cell>
        </row>
        <row r="10001">
          <cell r="C10001" t="str">
            <v>2225-5109</v>
          </cell>
          <cell r="D10001" t="str">
            <v>2227-4731</v>
          </cell>
          <cell r="E10001">
            <v>0.3</v>
          </cell>
        </row>
        <row r="10002">
          <cell r="C10002" t="str">
            <v>1012-1617</v>
          </cell>
          <cell r="D10002" t="str">
            <v>2244-8853</v>
          </cell>
          <cell r="E10002">
            <v>0.3</v>
          </cell>
        </row>
        <row r="10003">
          <cell r="C10003" t="str">
            <v>0718-5693</v>
          </cell>
          <cell r="D10003" t="str">
            <v>0718-5693</v>
          </cell>
          <cell r="E10003">
            <v>0.3</v>
          </cell>
        </row>
        <row r="10004">
          <cell r="C10004" t="str">
            <v>0718-0527</v>
          </cell>
          <cell r="D10004" t="str">
            <v>0718-0527</v>
          </cell>
          <cell r="E10004">
            <v>0.3</v>
          </cell>
        </row>
        <row r="10005">
          <cell r="C10005" t="str">
            <v>0995-3914</v>
          </cell>
          <cell r="D10005" t="str">
            <v>2104-3841</v>
          </cell>
          <cell r="E10005">
            <v>0.3</v>
          </cell>
        </row>
        <row r="10006">
          <cell r="C10006" t="str">
            <v>1806-5562</v>
          </cell>
          <cell r="D10006" t="str">
            <v>1980-6108</v>
          </cell>
          <cell r="E10006">
            <v>0.3</v>
          </cell>
        </row>
        <row r="10007">
          <cell r="C10007" t="str">
            <v>1582-540X</v>
          </cell>
          <cell r="D10007" t="str">
            <v>1582-540X</v>
          </cell>
          <cell r="E10007">
            <v>0.3</v>
          </cell>
        </row>
        <row r="10008">
          <cell r="C10008" t="str">
            <v>1028-9011</v>
          </cell>
          <cell r="D10008" t="str">
            <v>1028-9011</v>
          </cell>
          <cell r="E10008">
            <v>0.3</v>
          </cell>
        </row>
        <row r="10009">
          <cell r="C10009" t="str">
            <v>1300-7467</v>
          </cell>
          <cell r="D10009" t="str">
            <v>1300-7467</v>
          </cell>
          <cell r="E10009">
            <v>0.3</v>
          </cell>
        </row>
        <row r="10010">
          <cell r="C10010" t="str">
            <v>0148-4818</v>
          </cell>
          <cell r="D10010" t="str">
            <v>2331-3501</v>
          </cell>
          <cell r="E10010">
            <v>0.3</v>
          </cell>
        </row>
        <row r="10011">
          <cell r="C10011" t="str">
            <v>2519-0792</v>
          </cell>
          <cell r="D10011" t="str">
            <v>2519-0792</v>
          </cell>
          <cell r="E10011">
            <v>0.3</v>
          </cell>
        </row>
        <row r="10012">
          <cell r="C10012" t="str">
            <v>1575-0825</v>
          </cell>
          <cell r="D10012" t="str">
            <v>2172-3184</v>
          </cell>
          <cell r="E10012">
            <v>0.3</v>
          </cell>
        </row>
        <row r="10013">
          <cell r="C10013" t="str">
            <v>0871-1623</v>
          </cell>
          <cell r="D10013" t="str">
            <v>2183-4016</v>
          </cell>
          <cell r="E10013">
            <v>0.3</v>
          </cell>
        </row>
        <row r="10014">
          <cell r="C10014" t="str">
            <v>0251-2920</v>
          </cell>
          <cell r="D10014" t="str">
            <v>1684-0348</v>
          </cell>
          <cell r="E10014">
            <v>0.3</v>
          </cell>
        </row>
        <row r="10015">
          <cell r="C10015" t="str">
            <v>0009-2355</v>
          </cell>
          <cell r="D10015" t="str">
            <v>1573-8329</v>
          </cell>
          <cell r="E10015">
            <v>0.3</v>
          </cell>
        </row>
        <row r="10016">
          <cell r="C10016" t="str">
            <v>1973-4832</v>
          </cell>
          <cell r="D10016" t="str">
            <v>2283-3137</v>
          </cell>
          <cell r="E10016">
            <v>0.3</v>
          </cell>
        </row>
        <row r="10017">
          <cell r="C10017" t="str">
            <v>1575-9733</v>
          </cell>
          <cell r="D10017" t="str">
            <v>1575-9733</v>
          </cell>
          <cell r="E10017">
            <v>0.3</v>
          </cell>
        </row>
        <row r="10018">
          <cell r="C10018" t="str">
            <v>1861-7603</v>
          </cell>
          <cell r="D10018" t="str">
            <v>1861-7603</v>
          </cell>
          <cell r="E10018">
            <v>0.3</v>
          </cell>
        </row>
        <row r="10019">
          <cell r="C10019" t="str">
            <v>0738-7806</v>
          </cell>
          <cell r="D10019" t="str">
            <v>2694-5126</v>
          </cell>
          <cell r="E10019">
            <v>0.3</v>
          </cell>
        </row>
        <row r="10020">
          <cell r="C10020" t="str">
            <v>1753-3546</v>
          </cell>
          <cell r="D10020" t="str">
            <v>1753-3554</v>
          </cell>
          <cell r="E10020">
            <v>0.3</v>
          </cell>
        </row>
        <row r="10021">
          <cell r="C10021" t="str">
            <v>0121-0793</v>
          </cell>
          <cell r="D10021" t="str">
            <v>2011-7965</v>
          </cell>
          <cell r="E10021">
            <v>0.3</v>
          </cell>
        </row>
        <row r="10022">
          <cell r="C10022" t="str">
            <v>0971-5851</v>
          </cell>
          <cell r="D10022" t="str">
            <v>0975-2129</v>
          </cell>
          <cell r="E10022">
            <v>0.3</v>
          </cell>
        </row>
        <row r="10023">
          <cell r="C10023" t="str">
            <v>2471-3864</v>
          </cell>
          <cell r="D10023" t="str">
            <v>2471-3864</v>
          </cell>
          <cell r="E10023">
            <v>0.3</v>
          </cell>
        </row>
        <row r="10024">
          <cell r="C10024" t="str">
            <v>2717-6428</v>
          </cell>
          <cell r="D10024" t="str">
            <v>2717-6428</v>
          </cell>
          <cell r="E10024">
            <v>0.3</v>
          </cell>
        </row>
        <row r="10025">
          <cell r="C10025" t="str">
            <v>1139-1987</v>
          </cell>
          <cell r="D10025" t="str">
            <v>1988-3277</v>
          </cell>
          <cell r="E10025">
            <v>0.3</v>
          </cell>
        </row>
        <row r="10026">
          <cell r="C10026" t="str">
            <v>1870-9036</v>
          </cell>
          <cell r="D10026" t="str">
            <v>1870-9036</v>
          </cell>
          <cell r="E10026">
            <v>0.3</v>
          </cell>
        </row>
        <row r="10027">
          <cell r="C10027" t="str">
            <v>1857-0070</v>
          </cell>
          <cell r="D10027" t="str">
            <v>1857-0070</v>
          </cell>
          <cell r="E10027">
            <v>0.3</v>
          </cell>
        </row>
        <row r="10028">
          <cell r="C10028" t="str">
            <v>1983-6635</v>
          </cell>
          <cell r="D10028" t="str">
            <v>1983-6635</v>
          </cell>
          <cell r="E10028">
            <v>0.3</v>
          </cell>
        </row>
        <row r="10029">
          <cell r="C10029" t="str">
            <v>0719-0700</v>
          </cell>
          <cell r="D10029" t="str">
            <v>0719-0700</v>
          </cell>
          <cell r="E10029">
            <v>0.3</v>
          </cell>
        </row>
        <row r="10030">
          <cell r="C10030" t="str">
            <v>1025-0247</v>
          </cell>
          <cell r="D10030" t="str">
            <v>1025-0247</v>
          </cell>
          <cell r="E10030">
            <v>0.3</v>
          </cell>
        </row>
        <row r="10031">
          <cell r="C10031" t="str">
            <v>0006-176X</v>
          </cell>
          <cell r="D10031" t="str">
            <v>1683-8947</v>
          </cell>
          <cell r="E10031">
            <v>0.3</v>
          </cell>
        </row>
        <row r="10032">
          <cell r="C10032" t="str">
            <v>1984-3925</v>
          </cell>
          <cell r="D10032" t="str">
            <v>1984-3925</v>
          </cell>
          <cell r="E10032">
            <v>0.3</v>
          </cell>
        </row>
        <row r="10033">
          <cell r="C10033" t="str">
            <v>2731-7447</v>
          </cell>
          <cell r="D10033" t="str">
            <v>2731-7455</v>
          </cell>
          <cell r="E10033">
            <v>0.3</v>
          </cell>
        </row>
        <row r="10034">
          <cell r="C10034" t="str">
            <v>2218-0559</v>
          </cell>
          <cell r="D10034" t="str">
            <v>2220-9026</v>
          </cell>
          <cell r="E10034">
            <v>0.3</v>
          </cell>
        </row>
        <row r="10035">
          <cell r="C10035" t="str">
            <v>0122-6517</v>
          </cell>
          <cell r="D10035" t="str">
            <v>2382-4700</v>
          </cell>
          <cell r="E10035">
            <v>0.3</v>
          </cell>
        </row>
        <row r="10036">
          <cell r="C10036" t="str">
            <v>2228-6829</v>
          </cell>
          <cell r="D10036" t="str">
            <v>2423-3943</v>
          </cell>
          <cell r="E10036">
            <v>0.3</v>
          </cell>
        </row>
        <row r="10037">
          <cell r="C10037" t="str">
            <v>1390-6631</v>
          </cell>
          <cell r="D10037" t="str">
            <v>1390-6631</v>
          </cell>
          <cell r="E10037">
            <v>0.3</v>
          </cell>
        </row>
        <row r="10038">
          <cell r="C10038" t="str">
            <v>2145-549X</v>
          </cell>
          <cell r="D10038" t="str">
            <v>2422-4200</v>
          </cell>
          <cell r="E10038">
            <v>0.3</v>
          </cell>
        </row>
        <row r="10039">
          <cell r="C10039" t="str">
            <v>2731-7463</v>
          </cell>
          <cell r="D10039" t="str">
            <v>2731-7471</v>
          </cell>
          <cell r="E10039">
            <v>0.3</v>
          </cell>
        </row>
        <row r="10040">
          <cell r="C10040" t="str">
            <v>0324-833X</v>
          </cell>
          <cell r="D10040" t="str">
            <v>2080-2218</v>
          </cell>
          <cell r="E10040">
            <v>0.3</v>
          </cell>
        </row>
        <row r="10041">
          <cell r="C10041" t="str">
            <v>2011-0324</v>
          </cell>
          <cell r="D10041" t="str">
            <v>2011-0324</v>
          </cell>
          <cell r="E10041">
            <v>0.3</v>
          </cell>
        </row>
        <row r="10042">
          <cell r="C10042" t="str">
            <v>2173-1950</v>
          </cell>
          <cell r="D10042" t="str">
            <v>2173-1950</v>
          </cell>
          <cell r="E10042">
            <v>0.3</v>
          </cell>
        </row>
        <row r="10043">
          <cell r="C10043" t="str">
            <v>1885-589X</v>
          </cell>
          <cell r="D10043" t="str">
            <v>2695-575X</v>
          </cell>
          <cell r="E10043">
            <v>0.3</v>
          </cell>
        </row>
        <row r="10044">
          <cell r="C10044" t="str">
            <v>1853-7863</v>
          </cell>
          <cell r="D10044" t="str">
            <v>1853-7863</v>
          </cell>
          <cell r="E10044">
            <v>0.3</v>
          </cell>
        </row>
        <row r="10045">
          <cell r="C10045" t="str">
            <v>0038-0296</v>
          </cell>
          <cell r="D10045" t="str">
            <v>1777-5701</v>
          </cell>
          <cell r="E10045">
            <v>0.3</v>
          </cell>
        </row>
        <row r="10046">
          <cell r="C10046" t="str">
            <v>0003-8113</v>
          </cell>
          <cell r="D10046" t="str">
            <v>1943-5746</v>
          </cell>
          <cell r="E10046">
            <v>0.3</v>
          </cell>
        </row>
        <row r="10047">
          <cell r="C10047" t="str">
            <v>2072-9294</v>
          </cell>
          <cell r="D10047" t="str">
            <v>2072-9308</v>
          </cell>
          <cell r="E10047">
            <v>0.3</v>
          </cell>
        </row>
        <row r="10048">
          <cell r="C10048" t="str">
            <v>0277-4208</v>
          </cell>
          <cell r="D10048" t="str">
            <v>0277-4208</v>
          </cell>
          <cell r="E10048">
            <v>0.3</v>
          </cell>
        </row>
        <row r="10049">
          <cell r="C10049" t="str">
            <v>0124-4639</v>
          </cell>
          <cell r="D10049" t="str">
            <v>2145-4558</v>
          </cell>
          <cell r="E10049">
            <v>0.3</v>
          </cell>
        </row>
        <row r="10050">
          <cell r="C10050" t="str">
            <v>1562-3297</v>
          </cell>
          <cell r="D10050" t="str">
            <v>1562-3297</v>
          </cell>
          <cell r="E10050">
            <v>0.3</v>
          </cell>
        </row>
        <row r="10051">
          <cell r="C10051" t="str">
            <v>0259-0247</v>
          </cell>
          <cell r="D10051" t="str">
            <v>0259-0247</v>
          </cell>
          <cell r="E10051">
            <v>0.3</v>
          </cell>
        </row>
        <row r="10052">
          <cell r="C10052" t="str">
            <v>1807-1228</v>
          </cell>
          <cell r="D10052" t="str">
            <v>2238-0604</v>
          </cell>
          <cell r="E10052">
            <v>0.3</v>
          </cell>
        </row>
        <row r="10053">
          <cell r="C10053" t="str">
            <v>0009-3068</v>
          </cell>
          <cell r="D10053" t="str">
            <v>2047-6329</v>
          </cell>
          <cell r="E10053">
            <v>0.3</v>
          </cell>
        </row>
        <row r="10054">
          <cell r="C10054" t="str">
            <v>1886-7650</v>
          </cell>
          <cell r="D10054" t="str">
            <v>1886-6212</v>
          </cell>
          <cell r="E10054">
            <v>0.3</v>
          </cell>
        </row>
        <row r="10055">
          <cell r="C10055" t="str">
            <v>1475-3820</v>
          </cell>
          <cell r="D10055" t="str">
            <v>1478-3428</v>
          </cell>
          <cell r="E10055">
            <v>0.2</v>
          </cell>
        </row>
        <row r="10056">
          <cell r="C10056" t="str">
            <v>0016-1128</v>
          </cell>
          <cell r="D10056" t="str">
            <v>1468-2931</v>
          </cell>
          <cell r="E10056">
            <v>0.2</v>
          </cell>
        </row>
        <row r="10057">
          <cell r="C10057" t="str">
            <v>0185-0121</v>
          </cell>
          <cell r="D10057" t="str">
            <v>2448-6558</v>
          </cell>
          <cell r="E10057">
            <v>0.2</v>
          </cell>
        </row>
        <row r="10058">
          <cell r="C10058" t="str">
            <v>0016-8777</v>
          </cell>
          <cell r="D10058" t="str">
            <v>1468-0483</v>
          </cell>
          <cell r="E10058">
            <v>0.2</v>
          </cell>
        </row>
        <row r="10059">
          <cell r="C10059" t="str">
            <v>1740-9292</v>
          </cell>
          <cell r="D10059" t="str">
            <v>1740-9306</v>
          </cell>
          <cell r="E10059">
            <v>0.2</v>
          </cell>
        </row>
        <row r="10060">
          <cell r="C10060" t="str">
            <v>2255-4505</v>
          </cell>
          <cell r="D10060" t="str">
            <v>2255-4505</v>
          </cell>
          <cell r="E10060">
            <v>0.2</v>
          </cell>
        </row>
        <row r="10061">
          <cell r="C10061" t="str">
            <v>0026-7929</v>
          </cell>
          <cell r="D10061" t="str">
            <v>N/A</v>
          </cell>
          <cell r="E10061">
            <v>0.2</v>
          </cell>
        </row>
        <row r="10062">
          <cell r="C10062" t="str">
            <v>2173-0695</v>
          </cell>
          <cell r="D10062" t="str">
            <v>2173-0695</v>
          </cell>
          <cell r="E10062">
            <v>0.2</v>
          </cell>
        </row>
        <row r="10063">
          <cell r="C10063" t="str">
            <v>0013-8304</v>
          </cell>
          <cell r="D10063" t="str">
            <v>1080-6547</v>
          </cell>
          <cell r="E10063">
            <v>0.2</v>
          </cell>
        </row>
        <row r="10064">
          <cell r="C10064" t="str">
            <v>0300-7162</v>
          </cell>
          <cell r="D10064" t="str">
            <v>1080-6539</v>
          </cell>
          <cell r="E10064">
            <v>0.2</v>
          </cell>
        </row>
        <row r="10065">
          <cell r="C10065" t="str">
            <v>0011-1562</v>
          </cell>
          <cell r="D10065" t="str">
            <v>1467-8705</v>
          </cell>
          <cell r="E10065">
            <v>0.2</v>
          </cell>
        </row>
        <row r="10066">
          <cell r="C10066" t="str">
            <v>2386-8295</v>
          </cell>
          <cell r="D10066" t="str">
            <v>2386-8295</v>
          </cell>
          <cell r="E10066">
            <v>0.2</v>
          </cell>
        </row>
        <row r="10067">
          <cell r="C10067" t="str">
            <v>0210-4822</v>
          </cell>
          <cell r="D10067" t="str">
            <v>2445-0898</v>
          </cell>
          <cell r="E10067">
            <v>0.2</v>
          </cell>
        </row>
        <row r="10068">
          <cell r="C10068" t="str">
            <v>0430-8778</v>
          </cell>
          <cell r="D10068" t="str">
            <v>1759-670X</v>
          </cell>
          <cell r="E10068">
            <v>0.2</v>
          </cell>
        </row>
        <row r="10069">
          <cell r="C10069" t="str">
            <v>1406-0957</v>
          </cell>
          <cell r="D10069" t="str">
            <v>1406-0949</v>
          </cell>
          <cell r="E10069">
            <v>0.2</v>
          </cell>
        </row>
        <row r="10070">
          <cell r="C10070" t="str">
            <v>0029-4586</v>
          </cell>
          <cell r="D10070" t="str">
            <v>2047-7236</v>
          </cell>
          <cell r="E10070">
            <v>0.2</v>
          </cell>
        </row>
        <row r="10071">
          <cell r="C10071" t="str">
            <v>1835-7040</v>
          </cell>
          <cell r="D10071" t="str">
            <v>1835-7040</v>
          </cell>
          <cell r="E10071">
            <v>0.2</v>
          </cell>
        </row>
        <row r="10072">
          <cell r="C10072" t="str">
            <v>0035-8118</v>
          </cell>
          <cell r="D10072" t="str">
            <v>2688-5220</v>
          </cell>
          <cell r="E10072">
            <v>0.2</v>
          </cell>
        </row>
        <row r="10073">
          <cell r="C10073" t="str">
            <v>2083-2931</v>
          </cell>
          <cell r="D10073" t="str">
            <v>2084-574X</v>
          </cell>
          <cell r="E10073">
            <v>0.2</v>
          </cell>
        </row>
        <row r="10074">
          <cell r="C10074" t="str">
            <v>0049-8661</v>
          </cell>
          <cell r="D10074" t="str">
            <v>1865-9063</v>
          </cell>
          <cell r="E10074">
            <v>0.2</v>
          </cell>
        </row>
        <row r="10075">
          <cell r="C10075" t="str">
            <v>0014-5483</v>
          </cell>
          <cell r="D10075" t="str">
            <v>2047-7708</v>
          </cell>
          <cell r="E10075">
            <v>0.2</v>
          </cell>
        </row>
        <row r="10076">
          <cell r="C10076" t="str">
            <v>1744-9855</v>
          </cell>
          <cell r="D10076" t="str">
            <v>1744-9863</v>
          </cell>
          <cell r="E10076">
            <v>0.2</v>
          </cell>
        </row>
        <row r="10077">
          <cell r="C10077" t="str">
            <v>2169-0847</v>
          </cell>
          <cell r="D10077" t="str">
            <v>2169-0847</v>
          </cell>
          <cell r="E10077">
            <v>0.2</v>
          </cell>
        </row>
        <row r="10078">
          <cell r="C10078" t="str">
            <v>0035-3906</v>
          </cell>
          <cell r="D10078" t="str">
            <v>1600-0811</v>
          </cell>
          <cell r="E10078">
            <v>0.2</v>
          </cell>
        </row>
        <row r="10079">
          <cell r="C10079" t="str">
            <v>0017-3916</v>
          </cell>
          <cell r="D10079" t="str">
            <v>2159-3159</v>
          </cell>
          <cell r="E10079">
            <v>0.2</v>
          </cell>
        </row>
        <row r="10080">
          <cell r="C10080" t="str">
            <v>2049-3010</v>
          </cell>
          <cell r="D10080" t="str">
            <v>2049-3029</v>
          </cell>
          <cell r="E10080">
            <v>0.2</v>
          </cell>
        </row>
        <row r="10081">
          <cell r="C10081" t="str">
            <v>2752-1591</v>
          </cell>
          <cell r="D10081" t="str">
            <v>2752-1605</v>
          </cell>
          <cell r="E10081">
            <v>0.2</v>
          </cell>
        </row>
        <row r="10082">
          <cell r="C10082" t="str">
            <v>1741-7627</v>
          </cell>
          <cell r="D10082" t="str">
            <v>2058-6310</v>
          </cell>
          <cell r="E10082">
            <v>0.2</v>
          </cell>
        </row>
        <row r="10083">
          <cell r="C10083" t="str">
            <v>0015-587X</v>
          </cell>
          <cell r="D10083" t="str">
            <v>1469-8315</v>
          </cell>
          <cell r="E10083">
            <v>0.2</v>
          </cell>
        </row>
        <row r="10084">
          <cell r="C10084" t="str">
            <v>0048-671X</v>
          </cell>
          <cell r="D10084" t="str">
            <v>2202-932X</v>
          </cell>
          <cell r="E10084">
            <v>0.2</v>
          </cell>
        </row>
        <row r="10085">
          <cell r="C10085" t="str">
            <v>1743-4521</v>
          </cell>
          <cell r="D10085" t="str">
            <v>1755-1714</v>
          </cell>
          <cell r="E10085">
            <v>0.2</v>
          </cell>
        </row>
        <row r="10086">
          <cell r="C10086" t="str">
            <v>0256-4718</v>
          </cell>
          <cell r="D10086" t="str">
            <v>1753-5387</v>
          </cell>
          <cell r="E10086">
            <v>0.2</v>
          </cell>
        </row>
        <row r="10087">
          <cell r="C10087" t="str">
            <v>1018-5011</v>
          </cell>
          <cell r="D10087" t="str">
            <v>N/A</v>
          </cell>
          <cell r="E10087">
            <v>0.2</v>
          </cell>
        </row>
        <row r="10088">
          <cell r="C10088" t="str">
            <v>0340-4528</v>
          </cell>
          <cell r="D10088" t="str">
            <v>1865-9128</v>
          </cell>
          <cell r="E10088">
            <v>0.2</v>
          </cell>
        </row>
        <row r="10089">
          <cell r="C10089" t="str">
            <v>0034-8198</v>
          </cell>
          <cell r="D10089" t="str">
            <v>0034-8198</v>
          </cell>
          <cell r="E10089">
            <v>0.2</v>
          </cell>
        </row>
        <row r="10090">
          <cell r="C10090" t="str">
            <v>0300-693X</v>
          </cell>
          <cell r="D10090" t="str">
            <v>1879-6583</v>
          </cell>
          <cell r="E10090">
            <v>0.2</v>
          </cell>
        </row>
        <row r="10091">
          <cell r="C10091" t="str">
            <v>0042-7543</v>
          </cell>
          <cell r="D10091" t="str">
            <v>N/A</v>
          </cell>
          <cell r="E10091">
            <v>0.2</v>
          </cell>
        </row>
        <row r="10092">
          <cell r="C10092" t="str">
            <v>0066-4774</v>
          </cell>
          <cell r="D10092" t="str">
            <v>2056-8819</v>
          </cell>
          <cell r="E10092">
            <v>0.2</v>
          </cell>
        </row>
        <row r="10093">
          <cell r="C10093" t="str">
            <v>2213-459X</v>
          </cell>
          <cell r="D10093" t="str">
            <v>2213-4603</v>
          </cell>
          <cell r="E10093">
            <v>0.2</v>
          </cell>
        </row>
        <row r="10094">
          <cell r="C10094" t="str">
            <v>0009-8388</v>
          </cell>
          <cell r="D10094" t="str">
            <v>1471-6844</v>
          </cell>
          <cell r="E10094">
            <v>0.2</v>
          </cell>
        </row>
        <row r="10095">
          <cell r="C10095" t="str">
            <v>2255-5889</v>
          </cell>
          <cell r="D10095" t="str">
            <v>2255-5889</v>
          </cell>
          <cell r="E10095">
            <v>0.2</v>
          </cell>
        </row>
        <row r="10096">
          <cell r="C10096" t="str">
            <v>0007-7704</v>
          </cell>
          <cell r="D10096" t="str">
            <v>1868-9027</v>
          </cell>
          <cell r="E10096">
            <v>0.2</v>
          </cell>
        </row>
        <row r="10097">
          <cell r="C10097" t="str">
            <v>0092-8208</v>
          </cell>
          <cell r="D10097" t="str">
            <v>1543-3374</v>
          </cell>
          <cell r="E10097">
            <v>0.2</v>
          </cell>
        </row>
        <row r="10098">
          <cell r="C10098" t="str">
            <v>2328-1308</v>
          </cell>
          <cell r="D10098" t="str">
            <v>2328-1308</v>
          </cell>
          <cell r="E10098">
            <v>0.2</v>
          </cell>
        </row>
        <row r="10099">
          <cell r="C10099" t="str">
            <v>0738-1727</v>
          </cell>
          <cell r="D10099" t="str">
            <v>1086-3265</v>
          </cell>
          <cell r="E10099">
            <v>0.2</v>
          </cell>
        </row>
        <row r="10100">
          <cell r="C10100" t="str">
            <v>1496-9343</v>
          </cell>
          <cell r="D10100" t="str">
            <v>1913-5416</v>
          </cell>
          <cell r="E10100">
            <v>0.2</v>
          </cell>
        </row>
        <row r="10101">
          <cell r="C10101" t="str">
            <v>0277-9269</v>
          </cell>
          <cell r="D10101" t="str">
            <v>N/A</v>
          </cell>
          <cell r="E10101">
            <v>0.2</v>
          </cell>
        </row>
        <row r="10102">
          <cell r="C10102" t="str">
            <v>2071-9574</v>
          </cell>
          <cell r="D10102" t="str">
            <v>2071-9574</v>
          </cell>
          <cell r="E10102">
            <v>0.2</v>
          </cell>
        </row>
        <row r="10103">
          <cell r="C10103" t="str">
            <v>0019-7246</v>
          </cell>
          <cell r="D10103" t="str">
            <v>1572-8536</v>
          </cell>
          <cell r="E10103">
            <v>0.2</v>
          </cell>
        </row>
        <row r="10104">
          <cell r="C10104" t="str">
            <v>2040-5960</v>
          </cell>
          <cell r="D10104" t="str">
            <v>2040-5979</v>
          </cell>
          <cell r="E10104">
            <v>0.2</v>
          </cell>
        </row>
        <row r="10105">
          <cell r="C10105" t="str">
            <v>0042-5222</v>
          </cell>
          <cell r="D10105" t="str">
            <v>1527-2052</v>
          </cell>
          <cell r="E10105">
            <v>0.2</v>
          </cell>
        </row>
        <row r="10106">
          <cell r="C10106" t="str">
            <v>1059-6879</v>
          </cell>
          <cell r="D10106" t="str">
            <v>1096-858X</v>
          </cell>
          <cell r="E10106">
            <v>0.2</v>
          </cell>
        </row>
        <row r="10107">
          <cell r="C10107" t="str">
            <v>1076-0962</v>
          </cell>
          <cell r="D10107" t="str">
            <v>1759-1090</v>
          </cell>
          <cell r="E10107">
            <v>0.2</v>
          </cell>
        </row>
        <row r="10108">
          <cell r="C10108" t="str">
            <v>1206-9078</v>
          </cell>
          <cell r="D10108" t="str">
            <v>1206-9078</v>
          </cell>
          <cell r="E10108">
            <v>0.2</v>
          </cell>
        </row>
        <row r="10109">
          <cell r="C10109" t="str">
            <v>0570-5398</v>
          </cell>
          <cell r="D10109" t="str">
            <v>1570-0585</v>
          </cell>
          <cell r="E10109">
            <v>0.2</v>
          </cell>
        </row>
        <row r="10110">
          <cell r="C10110" t="str">
            <v>0869-6365</v>
          </cell>
          <cell r="D10110" t="str">
            <v>N/A</v>
          </cell>
          <cell r="E10110">
            <v>0.2</v>
          </cell>
        </row>
        <row r="10111">
          <cell r="C10111" t="str">
            <v>1866-7473</v>
          </cell>
          <cell r="D10111" t="str">
            <v>1866-7481</v>
          </cell>
          <cell r="E10111">
            <v>0.2</v>
          </cell>
        </row>
        <row r="10112">
          <cell r="C10112" t="str">
            <v>2405-5050</v>
          </cell>
          <cell r="D10112" t="str">
            <v>2405-5069</v>
          </cell>
          <cell r="E10112">
            <v>0.2</v>
          </cell>
        </row>
        <row r="10113">
          <cell r="C10113" t="str">
            <v>2520-4920</v>
          </cell>
          <cell r="D10113" t="str">
            <v>2616-4566</v>
          </cell>
          <cell r="E10113">
            <v>0.2</v>
          </cell>
        </row>
        <row r="10114">
          <cell r="C10114" t="str">
            <v>1523-9012</v>
          </cell>
          <cell r="D10114" t="str">
            <v>1752-6566</v>
          </cell>
          <cell r="E10114">
            <v>0.2</v>
          </cell>
        </row>
        <row r="10115">
          <cell r="C10115" t="str">
            <v>1013-7548</v>
          </cell>
          <cell r="D10115" t="str">
            <v>2163-7660</v>
          </cell>
          <cell r="E10115">
            <v>0.2</v>
          </cell>
        </row>
        <row r="10116">
          <cell r="C10116" t="str">
            <v>0257-6430</v>
          </cell>
          <cell r="D10116" t="str">
            <v>0973-080X</v>
          </cell>
          <cell r="E10116">
            <v>0.2</v>
          </cell>
        </row>
        <row r="10117">
          <cell r="C10117" t="str">
            <v>0016-8831</v>
          </cell>
          <cell r="D10117" t="str">
            <v>1756-1183</v>
          </cell>
          <cell r="E10117">
            <v>0.2</v>
          </cell>
        </row>
        <row r="10118">
          <cell r="C10118" t="str">
            <v>0892-2675</v>
          </cell>
          <cell r="D10118" t="str">
            <v>0892-2675</v>
          </cell>
          <cell r="E10118">
            <v>0.2</v>
          </cell>
        </row>
        <row r="10119">
          <cell r="C10119" t="str">
            <v>0102-0188</v>
          </cell>
          <cell r="D10119" t="str">
            <v>N/A</v>
          </cell>
          <cell r="E10119">
            <v>0.2</v>
          </cell>
        </row>
        <row r="10120">
          <cell r="C10120" t="str">
            <v>2056-7790</v>
          </cell>
          <cell r="D10120" t="str">
            <v>2054-4170</v>
          </cell>
          <cell r="E10120">
            <v>0.2</v>
          </cell>
        </row>
        <row r="10121">
          <cell r="C10121" t="str">
            <v>0043-8006</v>
          </cell>
          <cell r="D10121" t="str">
            <v>2640-7310</v>
          </cell>
          <cell r="E10121">
            <v>0.2</v>
          </cell>
        </row>
        <row r="10122">
          <cell r="C10122" t="str">
            <v>1337-9275</v>
          </cell>
          <cell r="D10122" t="str">
            <v>1337-9690</v>
          </cell>
          <cell r="E10122">
            <v>0.2</v>
          </cell>
        </row>
        <row r="10123">
          <cell r="C10123" t="str">
            <v>0011-1619</v>
          </cell>
          <cell r="D10123" t="str">
            <v>1939-9138</v>
          </cell>
          <cell r="E10123">
            <v>0.2</v>
          </cell>
        </row>
        <row r="10124">
          <cell r="C10124" t="str">
            <v>0278-9671</v>
          </cell>
          <cell r="D10124" t="str">
            <v>1080-6571</v>
          </cell>
          <cell r="E10124">
            <v>0.2</v>
          </cell>
        </row>
        <row r="10125">
          <cell r="C10125" t="str">
            <v>1479-0726</v>
          </cell>
          <cell r="D10125" t="str">
            <v>1943-3107</v>
          </cell>
          <cell r="E10125">
            <v>0.2</v>
          </cell>
        </row>
        <row r="10126">
          <cell r="C10126" t="str">
            <v>1380-3603</v>
          </cell>
          <cell r="D10126" t="str">
            <v>1744-4195</v>
          </cell>
          <cell r="E10126">
            <v>0.2</v>
          </cell>
        </row>
        <row r="10127">
          <cell r="C10127" t="str">
            <v>0094-3037</v>
          </cell>
          <cell r="D10127" t="str">
            <v>1876-3308</v>
          </cell>
          <cell r="E10127">
            <v>0.2</v>
          </cell>
        </row>
        <row r="10128">
          <cell r="C10128" t="str">
            <v>1750-3159</v>
          </cell>
          <cell r="D10128" t="str">
            <v>1750-3167</v>
          </cell>
          <cell r="E10128">
            <v>0.2</v>
          </cell>
        </row>
        <row r="10129">
          <cell r="C10129" t="str">
            <v>0332-4893</v>
          </cell>
          <cell r="D10129" t="str">
            <v>2050-4918</v>
          </cell>
          <cell r="E10129">
            <v>0.2</v>
          </cell>
        </row>
        <row r="10130">
          <cell r="C10130" t="str">
            <v>0272-3433</v>
          </cell>
          <cell r="D10130" t="str">
            <v>N/A</v>
          </cell>
          <cell r="E10130">
            <v>0.2</v>
          </cell>
        </row>
        <row r="10131">
          <cell r="C10131" t="str">
            <v>2336-3452</v>
          </cell>
          <cell r="D10131" t="str">
            <v>2336-808X</v>
          </cell>
          <cell r="E10131">
            <v>0.2</v>
          </cell>
        </row>
        <row r="10132">
          <cell r="C10132" t="str">
            <v>1942-2539</v>
          </cell>
          <cell r="D10132" t="str">
            <v>1942-2547</v>
          </cell>
          <cell r="E10132">
            <v>0.2</v>
          </cell>
        </row>
        <row r="10133">
          <cell r="C10133" t="str">
            <v>0324-4652</v>
          </cell>
          <cell r="D10133" t="str">
            <v>1588-2810</v>
          </cell>
          <cell r="E10133">
            <v>0.2</v>
          </cell>
        </row>
        <row r="10134">
          <cell r="C10134" t="str">
            <v>0039-3274</v>
          </cell>
          <cell r="D10134" t="str">
            <v>1651-2308</v>
          </cell>
          <cell r="E10134">
            <v>0.2</v>
          </cell>
        </row>
        <row r="10135">
          <cell r="C10135" t="str">
            <v>1874-1657</v>
          </cell>
          <cell r="D10135" t="str">
            <v>1874-1665</v>
          </cell>
          <cell r="E10135">
            <v>0.2</v>
          </cell>
        </row>
        <row r="10136">
          <cell r="C10136" t="str">
            <v>1122-5750</v>
          </cell>
          <cell r="D10136" t="str">
            <v>N/A</v>
          </cell>
          <cell r="E10136">
            <v>0.2</v>
          </cell>
        </row>
        <row r="10137">
          <cell r="C10137" t="str">
            <v>1741-1912</v>
          </cell>
          <cell r="D10137" t="str">
            <v>1741-1920</v>
          </cell>
          <cell r="E10137">
            <v>0.2</v>
          </cell>
        </row>
        <row r="10138">
          <cell r="C10138" t="str">
            <v>0018-0777</v>
          </cell>
          <cell r="D10138" t="str">
            <v>2365-3116</v>
          </cell>
          <cell r="E10138">
            <v>0.2</v>
          </cell>
        </row>
        <row r="10139">
          <cell r="C10139" t="str">
            <v>0944-5706</v>
          </cell>
          <cell r="D10139" t="str">
            <v>1868-6788</v>
          </cell>
          <cell r="E10139">
            <v>0.2</v>
          </cell>
        </row>
        <row r="10140">
          <cell r="C10140" t="str">
            <v>1983-9928</v>
          </cell>
          <cell r="D10140" t="str">
            <v>1983-9928</v>
          </cell>
          <cell r="E10140">
            <v>0.2</v>
          </cell>
        </row>
        <row r="10141">
          <cell r="C10141" t="str">
            <v>2329-0048</v>
          </cell>
          <cell r="D10141" t="str">
            <v>2329-0056</v>
          </cell>
          <cell r="E10141">
            <v>0.2</v>
          </cell>
        </row>
        <row r="10142">
          <cell r="C10142" t="str">
            <v>0016-1071</v>
          </cell>
          <cell r="D10142" t="str">
            <v>1527-5493</v>
          </cell>
          <cell r="E10142">
            <v>0.2</v>
          </cell>
        </row>
        <row r="10143">
          <cell r="C10143" t="str">
            <v>0105-7510</v>
          </cell>
          <cell r="D10143" t="str">
            <v>1600-0730</v>
          </cell>
          <cell r="E10143">
            <v>0.2</v>
          </cell>
        </row>
        <row r="10144">
          <cell r="C10144" t="str">
            <v>0730-3238</v>
          </cell>
          <cell r="D10144" t="str">
            <v>1548-9590</v>
          </cell>
          <cell r="E10144">
            <v>0.2</v>
          </cell>
        </row>
        <row r="10145">
          <cell r="C10145" t="str">
            <v>0009-8418</v>
          </cell>
          <cell r="D10145" t="str">
            <v>1558-9234</v>
          </cell>
          <cell r="E10145">
            <v>0.2</v>
          </cell>
        </row>
        <row r="10146">
          <cell r="C10146" t="str">
            <v>2194-8739</v>
          </cell>
          <cell r="D10146" t="str">
            <v>2194-8747</v>
          </cell>
          <cell r="E10146">
            <v>0.2</v>
          </cell>
        </row>
        <row r="10147">
          <cell r="C10147" t="str">
            <v>0891-9356</v>
          </cell>
          <cell r="D10147" t="str">
            <v>N/A</v>
          </cell>
          <cell r="E10147">
            <v>0.2</v>
          </cell>
        </row>
        <row r="10148">
          <cell r="C10148" t="str">
            <v>1744-8727</v>
          </cell>
          <cell r="D10148" t="str">
            <v>1744-8735</v>
          </cell>
          <cell r="E10148">
            <v>0.2</v>
          </cell>
        </row>
        <row r="10149">
          <cell r="C10149" t="str">
            <v>1972-473X</v>
          </cell>
          <cell r="D10149" t="str">
            <v>1973-3232</v>
          </cell>
          <cell r="E10149">
            <v>0.2</v>
          </cell>
        </row>
        <row r="10150">
          <cell r="C10150" t="str">
            <v>0094-5323</v>
          </cell>
          <cell r="D10150" t="str">
            <v>2153-7917</v>
          </cell>
          <cell r="E10150">
            <v>0.2</v>
          </cell>
        </row>
        <row r="10151">
          <cell r="C10151" t="str">
            <v>1553-0981</v>
          </cell>
          <cell r="D10151" t="str">
            <v>1756-2597</v>
          </cell>
          <cell r="E10151">
            <v>0.2</v>
          </cell>
        </row>
        <row r="10152">
          <cell r="C10152" t="str">
            <v>0716-0798</v>
          </cell>
          <cell r="D10152" t="str">
            <v>0716-0798</v>
          </cell>
          <cell r="E10152">
            <v>0.2</v>
          </cell>
        </row>
        <row r="10153">
          <cell r="C10153" t="str">
            <v>0334-701X</v>
          </cell>
          <cell r="D10153" t="str">
            <v>1572-8579</v>
          </cell>
          <cell r="E10153">
            <v>0.2</v>
          </cell>
        </row>
        <row r="10154">
          <cell r="C10154" t="str">
            <v>0954-6545</v>
          </cell>
          <cell r="D10154" t="str">
            <v>1743-7873</v>
          </cell>
          <cell r="E10154">
            <v>0.2</v>
          </cell>
        </row>
        <row r="10155">
          <cell r="C10155" t="str">
            <v>0091-7729</v>
          </cell>
          <cell r="D10155" t="str">
            <v>N/A</v>
          </cell>
          <cell r="E10155">
            <v>0.2</v>
          </cell>
        </row>
        <row r="10156">
          <cell r="C10156" t="str">
            <v>0021-8758</v>
          </cell>
          <cell r="D10156" t="str">
            <v>1469-5154</v>
          </cell>
          <cell r="E10156">
            <v>0.2</v>
          </cell>
        </row>
        <row r="10157">
          <cell r="C10157" t="str">
            <v>0497-1817</v>
          </cell>
          <cell r="D10157" t="str">
            <v>N/A</v>
          </cell>
          <cell r="E10157">
            <v>0.2</v>
          </cell>
        </row>
        <row r="10158">
          <cell r="C10158" t="str">
            <v>1598-2041</v>
          </cell>
          <cell r="D10158" t="str">
            <v>2508-5921</v>
          </cell>
          <cell r="E10158">
            <v>0.2</v>
          </cell>
        </row>
        <row r="10159">
          <cell r="C10159" t="str">
            <v>0974-4053</v>
          </cell>
          <cell r="D10159" t="str">
            <v>0974-4061</v>
          </cell>
          <cell r="E10159">
            <v>0.2</v>
          </cell>
        </row>
        <row r="10160">
          <cell r="C10160" t="str">
            <v>0002-9823</v>
          </cell>
          <cell r="D10160" t="str">
            <v>2326-9235</v>
          </cell>
          <cell r="E10160">
            <v>0.2</v>
          </cell>
        </row>
        <row r="10161">
          <cell r="C10161" t="str">
            <v>0013-2683</v>
          </cell>
          <cell r="D10161" t="str">
            <v>1550-5162</v>
          </cell>
          <cell r="E10161">
            <v>0.2</v>
          </cell>
        </row>
        <row r="10162">
          <cell r="C10162" t="str">
            <v>1754-1476</v>
          </cell>
          <cell r="D10162" t="str">
            <v>1754-1484</v>
          </cell>
          <cell r="E10162">
            <v>0.2</v>
          </cell>
        </row>
        <row r="10163">
          <cell r="C10163" t="str">
            <v>2045-290X</v>
          </cell>
          <cell r="D10163" t="str">
            <v>2045-2918</v>
          </cell>
          <cell r="E10163">
            <v>0.2</v>
          </cell>
        </row>
        <row r="10164">
          <cell r="C10164" t="str">
            <v>1754-0194</v>
          </cell>
          <cell r="D10164" t="str">
            <v>1754-0208</v>
          </cell>
          <cell r="E10164">
            <v>0.2</v>
          </cell>
        </row>
        <row r="10165">
          <cell r="C10165" t="str">
            <v>0068-1288</v>
          </cell>
          <cell r="D10165" t="str">
            <v>1747-6704</v>
          </cell>
          <cell r="E10165">
            <v>0.2</v>
          </cell>
        </row>
        <row r="10166">
          <cell r="C10166" t="str">
            <v>1355-5502</v>
          </cell>
          <cell r="D10166" t="str">
            <v>1750-0133</v>
          </cell>
          <cell r="E10166">
            <v>0.2</v>
          </cell>
        </row>
        <row r="10167">
          <cell r="C10167" t="str">
            <v>0269-1205</v>
          </cell>
          <cell r="D10167" t="str">
            <v>1477-4623</v>
          </cell>
          <cell r="E10167">
            <v>0.2</v>
          </cell>
        </row>
        <row r="10168">
          <cell r="C10168" t="str">
            <v>1729-6897</v>
          </cell>
          <cell r="D10168" t="str">
            <v>1729-8792</v>
          </cell>
          <cell r="E10168">
            <v>0.2</v>
          </cell>
        </row>
        <row r="10169">
          <cell r="C10169" t="str">
            <v>1766-2923</v>
          </cell>
          <cell r="D10169" t="str">
            <v>2111-4528</v>
          </cell>
          <cell r="E10169">
            <v>0.2</v>
          </cell>
        </row>
        <row r="10170">
          <cell r="C10170" t="str">
            <v>1543-4273</v>
          </cell>
          <cell r="D10170" t="str">
            <v>1559-0895</v>
          </cell>
          <cell r="E10170">
            <v>0.2</v>
          </cell>
        </row>
        <row r="10171">
          <cell r="C10171" t="str">
            <v>0018-2133</v>
          </cell>
          <cell r="D10171" t="str">
            <v>2153-6414</v>
          </cell>
          <cell r="E10171">
            <v>0.2</v>
          </cell>
        </row>
        <row r="10172">
          <cell r="C10172" t="str">
            <v>1135-7789</v>
          </cell>
          <cell r="D10172" t="str">
            <v>1135-7789</v>
          </cell>
          <cell r="E10172">
            <v>0.2</v>
          </cell>
        </row>
        <row r="10173">
          <cell r="C10173" t="str">
            <v>0066-6637</v>
          </cell>
          <cell r="D10173" t="str">
            <v>1944-6497</v>
          </cell>
          <cell r="E10173">
            <v>0.2</v>
          </cell>
        </row>
        <row r="10174">
          <cell r="C10174" t="str">
            <v>1131-9062</v>
          </cell>
          <cell r="D10174" t="str">
            <v>1988-2343</v>
          </cell>
          <cell r="E10174">
            <v>0.2</v>
          </cell>
        </row>
        <row r="10175">
          <cell r="C10175" t="str">
            <v>0013-6662</v>
          </cell>
          <cell r="D10175" t="str">
            <v>1988-8384</v>
          </cell>
          <cell r="E10175">
            <v>0.2</v>
          </cell>
        </row>
        <row r="10176">
          <cell r="C10176" t="str">
            <v>0015-8518</v>
          </cell>
          <cell r="D10176" t="str">
            <v>1471-6860</v>
          </cell>
          <cell r="E10176">
            <v>0.2</v>
          </cell>
        </row>
        <row r="10177">
          <cell r="C10177" t="str">
            <v>0021-1400</v>
          </cell>
          <cell r="D10177" t="str">
            <v>1752-4989</v>
          </cell>
          <cell r="E10177">
            <v>0.2</v>
          </cell>
        </row>
        <row r="10178">
          <cell r="C10178" t="str">
            <v>1593-2214</v>
          </cell>
          <cell r="D10178" t="str">
            <v>N/A</v>
          </cell>
          <cell r="E10178">
            <v>0.2</v>
          </cell>
        </row>
        <row r="10179">
          <cell r="C10179" t="str">
            <v>2159-2411</v>
          </cell>
          <cell r="D10179" t="str">
            <v>2158-8724</v>
          </cell>
          <cell r="E10179">
            <v>0.2</v>
          </cell>
        </row>
        <row r="10180">
          <cell r="C10180" t="str">
            <v>0013-8282</v>
          </cell>
          <cell r="D10180" t="str">
            <v>2573-3575</v>
          </cell>
          <cell r="E10180">
            <v>0.2</v>
          </cell>
        </row>
        <row r="10181">
          <cell r="C10181" t="str">
            <v>0044-9202</v>
          </cell>
          <cell r="D10181" t="str">
            <v>1553-5630</v>
          </cell>
          <cell r="E10181">
            <v>0.2</v>
          </cell>
        </row>
        <row r="10182">
          <cell r="C10182" t="str">
            <v>2047-7368</v>
          </cell>
          <cell r="D10182" t="str">
            <v>2047-7376</v>
          </cell>
          <cell r="E10182">
            <v>0.2</v>
          </cell>
        </row>
        <row r="10183">
          <cell r="C10183" t="str">
            <v>2040-5669</v>
          </cell>
          <cell r="D10183" t="str">
            <v>2040-5677</v>
          </cell>
          <cell r="E10183">
            <v>0.2</v>
          </cell>
        </row>
        <row r="10184">
          <cell r="C10184" t="str">
            <v>1752-1963</v>
          </cell>
          <cell r="D10184" t="str">
            <v>1752-1971</v>
          </cell>
          <cell r="E10184">
            <v>0.2</v>
          </cell>
        </row>
        <row r="10185">
          <cell r="C10185" t="str">
            <v>0028-2677</v>
          </cell>
          <cell r="D10185" t="str">
            <v>1572-8668</v>
          </cell>
          <cell r="E10185">
            <v>0.2</v>
          </cell>
        </row>
        <row r="10186">
          <cell r="C10186" t="str">
            <v>0954-6650</v>
          </cell>
          <cell r="D10186" t="str">
            <v>1477-8564</v>
          </cell>
          <cell r="E10186">
            <v>0.2</v>
          </cell>
        </row>
        <row r="10187">
          <cell r="C10187" t="str">
            <v>1355-7718</v>
          </cell>
          <cell r="D10187" t="str">
            <v>1469-8153</v>
          </cell>
          <cell r="E10187">
            <v>0.2</v>
          </cell>
        </row>
        <row r="10188">
          <cell r="C10188" t="str">
            <v>0969-725X</v>
          </cell>
          <cell r="D10188" t="str">
            <v>1469-2899</v>
          </cell>
          <cell r="E10188">
            <v>0.2</v>
          </cell>
        </row>
        <row r="10189">
          <cell r="C10189" t="str">
            <v>0014-0856</v>
          </cell>
          <cell r="D10189" t="str">
            <v>1471-6852</v>
          </cell>
          <cell r="E10189">
            <v>0.2</v>
          </cell>
        </row>
        <row r="10190">
          <cell r="C10190" t="str">
            <v>0272-9601</v>
          </cell>
          <cell r="D10190" t="str">
            <v>1086-3311</v>
          </cell>
          <cell r="E10190">
            <v>0.2</v>
          </cell>
        </row>
        <row r="10191">
          <cell r="C10191" t="str">
            <v>2055-7973</v>
          </cell>
          <cell r="D10191" t="str">
            <v>2055-7981</v>
          </cell>
          <cell r="E10191">
            <v>0.2</v>
          </cell>
        </row>
        <row r="10192">
          <cell r="C10192" t="str">
            <v>2198-9605</v>
          </cell>
          <cell r="D10192" t="str">
            <v>2198-9613</v>
          </cell>
          <cell r="E10192">
            <v>0.2</v>
          </cell>
        </row>
        <row r="10193">
          <cell r="C10193" t="str">
            <v>0101-4846</v>
          </cell>
          <cell r="D10193" t="str">
            <v>2175-8026</v>
          </cell>
          <cell r="E10193">
            <v>0.2</v>
          </cell>
        </row>
        <row r="10194">
          <cell r="C10194" t="str">
            <v>2239-267X</v>
          </cell>
          <cell r="D10194" t="str">
            <v>2239-267X</v>
          </cell>
          <cell r="E10194">
            <v>0.2</v>
          </cell>
        </row>
        <row r="10195">
          <cell r="C10195" t="str">
            <v>2500-4247</v>
          </cell>
          <cell r="D10195" t="str">
            <v>2541-8564</v>
          </cell>
          <cell r="E10195">
            <v>0.2</v>
          </cell>
        </row>
        <row r="10196">
          <cell r="C10196" t="str">
            <v>0184-7678</v>
          </cell>
          <cell r="D10196" t="str">
            <v>2054-4715</v>
          </cell>
          <cell r="E10196">
            <v>0.2</v>
          </cell>
        </row>
        <row r="10197">
          <cell r="C10197" t="str">
            <v>0014-4940</v>
          </cell>
          <cell r="D10197" t="str">
            <v>1939-926X</v>
          </cell>
          <cell r="E10197">
            <v>0.2</v>
          </cell>
        </row>
        <row r="10198">
          <cell r="C10198" t="str">
            <v>0075-4250</v>
          </cell>
          <cell r="D10198" t="str">
            <v>N/A</v>
          </cell>
          <cell r="E10198">
            <v>0.2</v>
          </cell>
        </row>
        <row r="10199">
          <cell r="C10199" t="str">
            <v>1768-2959</v>
          </cell>
          <cell r="D10199" t="str">
            <v>1768-2959</v>
          </cell>
          <cell r="E10199">
            <v>0.2</v>
          </cell>
        </row>
        <row r="10200">
          <cell r="C10200" t="str">
            <v>0340-5222</v>
          </cell>
          <cell r="D10200" t="str">
            <v>1865-8938</v>
          </cell>
          <cell r="E10200">
            <v>0.2</v>
          </cell>
        </row>
        <row r="10201">
          <cell r="C10201" t="str">
            <v>1744-1854</v>
          </cell>
          <cell r="D10201" t="str">
            <v>1750-0109</v>
          </cell>
          <cell r="E10201">
            <v>0.2</v>
          </cell>
        </row>
        <row r="10202">
          <cell r="C10202" t="str">
            <v>1757-1871</v>
          </cell>
          <cell r="D10202" t="str">
            <v>1757-188X</v>
          </cell>
          <cell r="E10202">
            <v>0.2</v>
          </cell>
        </row>
        <row r="10203">
          <cell r="C10203" t="str">
            <v>1479-4098</v>
          </cell>
          <cell r="D10203" t="str">
            <v>2044-8414</v>
          </cell>
          <cell r="E10203">
            <v>0.2</v>
          </cell>
        </row>
        <row r="10204">
          <cell r="C10204" t="str">
            <v>0039-3738</v>
          </cell>
          <cell r="D10204" t="str">
            <v>1543-0383</v>
          </cell>
          <cell r="E10204">
            <v>0.2</v>
          </cell>
        </row>
        <row r="10205">
          <cell r="C10205" t="str">
            <v>0729-2473</v>
          </cell>
          <cell r="D10205" t="str">
            <v>2042-4345</v>
          </cell>
          <cell r="E10205">
            <v>0.2</v>
          </cell>
        </row>
        <row r="10206">
          <cell r="C10206" t="str">
            <v>0590-9597</v>
          </cell>
          <cell r="D10206" t="str">
            <v>1848-9079</v>
          </cell>
          <cell r="E10206">
            <v>0.2</v>
          </cell>
        </row>
        <row r="10207">
          <cell r="C10207" t="str">
            <v>1522-5321</v>
          </cell>
          <cell r="D10207" t="str">
            <v>1536-1810</v>
          </cell>
          <cell r="E10207">
            <v>0.2</v>
          </cell>
        </row>
        <row r="10208">
          <cell r="C10208" t="str">
            <v>0264-8334</v>
          </cell>
          <cell r="D10208" t="str">
            <v>1750-0176</v>
          </cell>
          <cell r="E10208">
            <v>0.2</v>
          </cell>
        </row>
        <row r="10209">
          <cell r="C10209" t="str">
            <v>2254-8319</v>
          </cell>
          <cell r="D10209" t="str">
            <v>2254-8319</v>
          </cell>
          <cell r="E10209">
            <v>0.2</v>
          </cell>
        </row>
        <row r="10210">
          <cell r="C10210" t="str">
            <v>1754-3770</v>
          </cell>
          <cell r="D10210" t="str">
            <v>1754-3789</v>
          </cell>
          <cell r="E10210">
            <v>0.2</v>
          </cell>
        </row>
        <row r="10211">
          <cell r="C10211" t="str">
            <v>1812-9323</v>
          </cell>
          <cell r="D10211" t="str">
            <v>1812-9323</v>
          </cell>
          <cell r="E10211">
            <v>0.2</v>
          </cell>
        </row>
        <row r="10212">
          <cell r="C10212" t="str">
            <v>0004-0975</v>
          </cell>
          <cell r="D10212" t="str">
            <v>1080-6504</v>
          </cell>
          <cell r="E10212">
            <v>0.2</v>
          </cell>
        </row>
        <row r="10213">
          <cell r="C10213" t="str">
            <v>0730-7187</v>
          </cell>
          <cell r="D10213" t="str">
            <v>2161-9417</v>
          </cell>
          <cell r="E10213">
            <v>0.2</v>
          </cell>
        </row>
        <row r="10214">
          <cell r="C10214" t="str">
            <v>0009-8078</v>
          </cell>
          <cell r="D10214" t="str">
            <v>1533-6271</v>
          </cell>
          <cell r="E10214">
            <v>0.2</v>
          </cell>
        </row>
        <row r="10215">
          <cell r="C10215" t="str">
            <v>1759-7536</v>
          </cell>
          <cell r="D10215" t="str">
            <v>1759-7544</v>
          </cell>
          <cell r="E10215">
            <v>0.2</v>
          </cell>
        </row>
        <row r="10216">
          <cell r="C10216" t="str">
            <v>0882-8539</v>
          </cell>
          <cell r="D10216" t="str">
            <v>1534-5165</v>
          </cell>
          <cell r="E10216">
            <v>0.2</v>
          </cell>
        </row>
        <row r="10217">
          <cell r="C10217" t="str">
            <v>0037-6795</v>
          </cell>
          <cell r="D10217" t="str">
            <v>2222-4327</v>
          </cell>
          <cell r="E10217">
            <v>0.2</v>
          </cell>
        </row>
        <row r="10218">
          <cell r="C10218" t="str">
            <v>2215-1354</v>
          </cell>
          <cell r="D10218" t="str">
            <v>2215-1362</v>
          </cell>
          <cell r="E10218">
            <v>0.2</v>
          </cell>
        </row>
        <row r="10219">
          <cell r="C10219" t="str">
            <v>2027-5137</v>
          </cell>
          <cell r="D10219" t="str">
            <v>2322-777X</v>
          </cell>
          <cell r="E10219">
            <v>0.2</v>
          </cell>
        </row>
        <row r="10220">
          <cell r="C10220" t="str">
            <v>0030-4727</v>
          </cell>
          <cell r="D10220" t="str">
            <v>N/A</v>
          </cell>
          <cell r="E10220">
            <v>0.2</v>
          </cell>
        </row>
        <row r="10221">
          <cell r="C10221" t="str">
            <v>0315-0836</v>
          </cell>
          <cell r="D10221" t="str">
            <v>1920-941X</v>
          </cell>
          <cell r="E10221">
            <v>0.2</v>
          </cell>
        </row>
        <row r="10222">
          <cell r="C10222" t="str">
            <v>1463-1652</v>
          </cell>
          <cell r="D10222" t="str">
            <v>1468-2400</v>
          </cell>
          <cell r="E10222">
            <v>0.2</v>
          </cell>
        </row>
        <row r="10223">
          <cell r="C10223" t="str">
            <v>1947-6566</v>
          </cell>
          <cell r="D10223" t="str">
            <v>2153-9650</v>
          </cell>
          <cell r="E10223">
            <v>0.2</v>
          </cell>
        </row>
        <row r="10224">
          <cell r="C10224" t="str">
            <v>0305-8034</v>
          </cell>
          <cell r="D10224" t="str">
            <v>1749-6322</v>
          </cell>
          <cell r="E10224">
            <v>0.2</v>
          </cell>
        </row>
        <row r="10225">
          <cell r="C10225" t="str">
            <v>0078-172X</v>
          </cell>
          <cell r="D10225" t="str">
            <v>1745-8706</v>
          </cell>
          <cell r="E10225">
            <v>0.2</v>
          </cell>
        </row>
        <row r="10226">
          <cell r="C10226" t="str">
            <v>0843-8714</v>
          </cell>
          <cell r="D10226" t="str">
            <v>2052-7756</v>
          </cell>
          <cell r="E10226">
            <v>0.2</v>
          </cell>
        </row>
        <row r="10227">
          <cell r="C10227" t="str">
            <v>0036-9306</v>
          </cell>
          <cell r="D10227" t="str">
            <v>1475-3065</v>
          </cell>
          <cell r="E10227">
            <v>0.2</v>
          </cell>
        </row>
        <row r="10228">
          <cell r="C10228" t="str">
            <v>0258-0136</v>
          </cell>
          <cell r="D10228" t="str">
            <v>2073-4867</v>
          </cell>
          <cell r="E10228">
            <v>0.2</v>
          </cell>
        </row>
        <row r="10229">
          <cell r="C10229" t="str">
            <v>1695-5951</v>
          </cell>
          <cell r="D10229" t="str">
            <v>1695-5951</v>
          </cell>
          <cell r="E10229">
            <v>0.2</v>
          </cell>
        </row>
        <row r="10230">
          <cell r="C10230" t="str">
            <v>0301-8121</v>
          </cell>
          <cell r="D10230" t="str">
            <v>1540-6253</v>
          </cell>
          <cell r="E10230">
            <v>0.2</v>
          </cell>
        </row>
        <row r="10231">
          <cell r="C10231" t="str">
            <v>1913-5688</v>
          </cell>
          <cell r="D10231" t="str">
            <v>1913-5688</v>
          </cell>
          <cell r="E10231">
            <v>0.2</v>
          </cell>
        </row>
        <row r="10232">
          <cell r="C10232" t="str">
            <v>0214-4018</v>
          </cell>
          <cell r="D10232" t="str">
            <v>1988-2475</v>
          </cell>
          <cell r="E10232">
            <v>0.2</v>
          </cell>
        </row>
        <row r="10233">
          <cell r="C10233" t="str">
            <v>2056-9971</v>
          </cell>
          <cell r="D10233" t="str">
            <v>2056-998X</v>
          </cell>
          <cell r="E10233">
            <v>0.2</v>
          </cell>
        </row>
        <row r="10234">
          <cell r="C10234" t="str">
            <v>2313-4895</v>
          </cell>
          <cell r="D10234" t="str">
            <v>2313-4895</v>
          </cell>
          <cell r="E10234">
            <v>0.2</v>
          </cell>
        </row>
        <row r="10235">
          <cell r="C10235" t="str">
            <v>0306-1973</v>
          </cell>
          <cell r="D10235" t="str">
            <v>2050-4594</v>
          </cell>
          <cell r="E10235">
            <v>0.2</v>
          </cell>
        </row>
        <row r="10236">
          <cell r="C10236" t="str">
            <v>0044-2526</v>
          </cell>
          <cell r="D10236" t="str">
            <v>1613-0103</v>
          </cell>
          <cell r="E10236">
            <v>0.2</v>
          </cell>
        </row>
        <row r="10237">
          <cell r="C10237" t="str">
            <v>0018-7895</v>
          </cell>
          <cell r="D10237" t="str">
            <v>1544-399X</v>
          </cell>
          <cell r="E10237">
            <v>0.2</v>
          </cell>
        </row>
        <row r="10238">
          <cell r="C10238" t="str">
            <v>1335-1257</v>
          </cell>
          <cell r="D10238" t="str">
            <v>2585-8793</v>
          </cell>
          <cell r="E10238">
            <v>0.2</v>
          </cell>
        </row>
        <row r="10239">
          <cell r="C10239" t="str">
            <v>2226-5260</v>
          </cell>
          <cell r="D10239" t="str">
            <v>2311-6986</v>
          </cell>
          <cell r="E10239">
            <v>0.2</v>
          </cell>
        </row>
        <row r="10240">
          <cell r="C10240" t="str">
            <v>0095-6848</v>
          </cell>
          <cell r="D10240" t="str">
            <v>1549-4721</v>
          </cell>
          <cell r="E10240">
            <v>0.2</v>
          </cell>
        </row>
        <row r="10241">
          <cell r="C10241" t="str">
            <v>0029-4470</v>
          </cell>
          <cell r="D10241" t="str">
            <v>1177-7680</v>
          </cell>
          <cell r="E10241">
            <v>0.2</v>
          </cell>
        </row>
        <row r="10242">
          <cell r="C10242" t="str">
            <v>2643-8941</v>
          </cell>
          <cell r="D10242" t="str">
            <v>2643-895X</v>
          </cell>
          <cell r="E10242">
            <v>0.2</v>
          </cell>
        </row>
        <row r="10243">
          <cell r="C10243" t="str">
            <v>1758-2733</v>
          </cell>
          <cell r="D10243" t="str">
            <v>1758-972X</v>
          </cell>
          <cell r="E10243">
            <v>0.2</v>
          </cell>
        </row>
        <row r="10244">
          <cell r="C10244" t="str">
            <v>2381-5329</v>
          </cell>
          <cell r="D10244" t="str">
            <v>2380-1190</v>
          </cell>
          <cell r="E10244">
            <v>0.2</v>
          </cell>
        </row>
        <row r="10245">
          <cell r="C10245" t="str">
            <v>1877-5454</v>
          </cell>
          <cell r="D10245" t="str">
            <v>1877-5462</v>
          </cell>
          <cell r="E10245">
            <v>0.2</v>
          </cell>
        </row>
        <row r="10246">
          <cell r="C10246" t="str">
            <v>0391-7770</v>
          </cell>
          <cell r="D10246" t="str">
            <v>2036-4660</v>
          </cell>
          <cell r="E10246">
            <v>0.2</v>
          </cell>
        </row>
        <row r="10247">
          <cell r="C10247" t="str">
            <v>1406-0701</v>
          </cell>
          <cell r="D10247" t="str">
            <v>2228-4729</v>
          </cell>
          <cell r="E10247">
            <v>0.2</v>
          </cell>
        </row>
        <row r="10248">
          <cell r="C10248" t="str">
            <v>0043-3462</v>
          </cell>
          <cell r="D10248" t="str">
            <v>1948-7142</v>
          </cell>
          <cell r="E10248">
            <v>0.2</v>
          </cell>
        </row>
        <row r="10249">
          <cell r="C10249" t="str">
            <v>2308-152X</v>
          </cell>
          <cell r="D10249" t="str">
            <v>2313-6197</v>
          </cell>
          <cell r="E10249">
            <v>0.2</v>
          </cell>
        </row>
        <row r="10250">
          <cell r="C10250" t="str">
            <v>0190-3659</v>
          </cell>
          <cell r="D10250" t="str">
            <v>1527-2141</v>
          </cell>
          <cell r="E10250">
            <v>0.2</v>
          </cell>
        </row>
        <row r="10251">
          <cell r="C10251" t="str">
            <v>0590-8876</v>
          </cell>
          <cell r="D10251" t="str">
            <v>1749-6306</v>
          </cell>
          <cell r="E10251">
            <v>0.2</v>
          </cell>
        </row>
        <row r="10252">
          <cell r="C10252" t="str">
            <v>1811-833X</v>
          </cell>
          <cell r="D10252" t="str">
            <v>2311-7133</v>
          </cell>
          <cell r="E10252">
            <v>0.2</v>
          </cell>
        </row>
        <row r="10253">
          <cell r="C10253" t="str">
            <v>1930-7365</v>
          </cell>
          <cell r="D10253" t="str">
            <v>N/A</v>
          </cell>
          <cell r="E10253">
            <v>0.2</v>
          </cell>
        </row>
        <row r="10254">
          <cell r="C10254" t="str">
            <v>0272-0965</v>
          </cell>
          <cell r="D10254" t="str">
            <v>1570-0747</v>
          </cell>
          <cell r="E10254">
            <v>0.2</v>
          </cell>
        </row>
        <row r="10255">
          <cell r="C10255" t="str">
            <v>1756-5634</v>
          </cell>
          <cell r="D10255" t="str">
            <v>2050-6678</v>
          </cell>
          <cell r="E10255">
            <v>0.2</v>
          </cell>
        </row>
        <row r="10256">
          <cell r="C10256" t="str">
            <v>N/A</v>
          </cell>
          <cell r="D10256" t="str">
            <v>2050-9006</v>
          </cell>
          <cell r="E10256">
            <v>0.2</v>
          </cell>
        </row>
        <row r="10257">
          <cell r="C10257" t="str">
            <v>0008-8080</v>
          </cell>
          <cell r="D10257" t="str">
            <v>1534-0708</v>
          </cell>
          <cell r="E10257">
            <v>0.2</v>
          </cell>
        </row>
        <row r="10258">
          <cell r="C10258" t="str">
            <v>1050-9585</v>
          </cell>
          <cell r="D10258" t="str">
            <v>1740-4657</v>
          </cell>
          <cell r="E10258">
            <v>0.2</v>
          </cell>
        </row>
        <row r="10259">
          <cell r="C10259" t="str">
            <v>1018-6441</v>
          </cell>
          <cell r="D10259" t="str">
            <v>2305-0853</v>
          </cell>
          <cell r="E10259">
            <v>0.2</v>
          </cell>
        </row>
        <row r="10260">
          <cell r="C10260" t="str">
            <v>0735-8318</v>
          </cell>
          <cell r="D10260" t="str">
            <v>1947-8224</v>
          </cell>
          <cell r="E10260">
            <v>0.2</v>
          </cell>
        </row>
        <row r="10261">
          <cell r="C10261" t="str">
            <v>0178-7667</v>
          </cell>
          <cell r="D10261" t="str">
            <v>1437-0751</v>
          </cell>
          <cell r="E10261">
            <v>0.2</v>
          </cell>
        </row>
        <row r="10262">
          <cell r="C10262" t="str">
            <v>0269-0403</v>
          </cell>
          <cell r="D10262" t="str">
            <v>1471-6933</v>
          </cell>
          <cell r="E10262">
            <v>0.2</v>
          </cell>
        </row>
        <row r="10263">
          <cell r="C10263" t="str">
            <v>2094-6937</v>
          </cell>
          <cell r="D10263" t="str">
            <v>N/A</v>
          </cell>
          <cell r="E10263">
            <v>0.2</v>
          </cell>
        </row>
        <row r="10264">
          <cell r="C10264" t="str">
            <v>0131-6095</v>
          </cell>
          <cell r="D10264" t="str">
            <v>0131-6095</v>
          </cell>
          <cell r="E10264">
            <v>0.2</v>
          </cell>
        </row>
        <row r="10265">
          <cell r="C10265" t="str">
            <v>0038-478X</v>
          </cell>
          <cell r="D10265" t="str">
            <v>1558-9560</v>
          </cell>
          <cell r="E10265">
            <v>0.2</v>
          </cell>
        </row>
        <row r="10266">
          <cell r="C10266" t="str">
            <v>0847-5911</v>
          </cell>
          <cell r="D10266" t="str">
            <v>2561-424X</v>
          </cell>
          <cell r="E10266">
            <v>0.2</v>
          </cell>
        </row>
        <row r="10267">
          <cell r="C10267" t="str">
            <v>0013-9513</v>
          </cell>
          <cell r="D10267" t="str">
            <v>1783-1423</v>
          </cell>
          <cell r="E10267">
            <v>0.2</v>
          </cell>
        </row>
        <row r="10268">
          <cell r="C10268" t="str">
            <v>1058-3947</v>
          </cell>
          <cell r="D10268" t="str">
            <v>1876-5610</v>
          </cell>
          <cell r="E10268">
            <v>0.2</v>
          </cell>
        </row>
        <row r="10269">
          <cell r="C10269" t="str">
            <v>2045-5836</v>
          </cell>
          <cell r="D10269" t="str">
            <v>2045-5844</v>
          </cell>
          <cell r="E10269">
            <v>0.2</v>
          </cell>
        </row>
        <row r="10270">
          <cell r="C10270" t="str">
            <v>2222-582X</v>
          </cell>
          <cell r="D10270" t="str">
            <v>2471-4054</v>
          </cell>
          <cell r="E10270">
            <v>0.2</v>
          </cell>
        </row>
        <row r="10271">
          <cell r="C10271" t="str">
            <v>1133-598X</v>
          </cell>
          <cell r="D10271" t="str">
            <v>2341-1112</v>
          </cell>
          <cell r="E10271">
            <v>0.2</v>
          </cell>
        </row>
        <row r="10272">
          <cell r="C10272" t="str">
            <v>0023-3609</v>
          </cell>
          <cell r="D10272" t="str">
            <v>1651-2294</v>
          </cell>
          <cell r="E10272">
            <v>0.2</v>
          </cell>
        </row>
        <row r="10273">
          <cell r="C10273" t="str">
            <v>0076-230X</v>
          </cell>
          <cell r="D10273" t="str">
            <v>2173-1306</v>
          </cell>
          <cell r="E10273">
            <v>0.2</v>
          </cell>
        </row>
        <row r="10274">
          <cell r="C10274" t="str">
            <v>0305-1498</v>
          </cell>
          <cell r="D10274" t="str">
            <v>1757-1634</v>
          </cell>
          <cell r="E10274">
            <v>0.2</v>
          </cell>
        </row>
        <row r="10275">
          <cell r="C10275" t="str">
            <v>0085-5553</v>
          </cell>
          <cell r="D10275" t="str">
            <v>1569-1640</v>
          </cell>
          <cell r="E10275">
            <v>0.2</v>
          </cell>
        </row>
        <row r="10276">
          <cell r="C10276" t="str">
            <v>1657-0308</v>
          </cell>
          <cell r="D10276" t="str">
            <v>2357-626X</v>
          </cell>
          <cell r="E10276">
            <v>0.2</v>
          </cell>
        </row>
        <row r="10277">
          <cell r="C10277" t="str">
            <v>0261-1279</v>
          </cell>
          <cell r="D10277" t="str">
            <v>1474-0559</v>
          </cell>
          <cell r="E10277">
            <v>0.2</v>
          </cell>
        </row>
        <row r="10278">
          <cell r="C10278" t="str">
            <v>0018-215X</v>
          </cell>
          <cell r="D10278" t="str">
            <v>1988-4265</v>
          </cell>
          <cell r="E10278">
            <v>0.2</v>
          </cell>
        </row>
        <row r="10279">
          <cell r="C10279" t="str">
            <v>1873-9857</v>
          </cell>
          <cell r="D10279" t="str">
            <v>1873-9865</v>
          </cell>
          <cell r="E10279">
            <v>0.2</v>
          </cell>
        </row>
        <row r="10280">
          <cell r="C10280" t="str">
            <v>1053-1920</v>
          </cell>
          <cell r="D10280" t="str">
            <v>N/A</v>
          </cell>
          <cell r="E10280">
            <v>0.2</v>
          </cell>
        </row>
        <row r="10281">
          <cell r="C10281" t="str">
            <v>1741-1548</v>
          </cell>
          <cell r="D10281" t="str">
            <v>2040-0594</v>
          </cell>
          <cell r="E10281">
            <v>0.2</v>
          </cell>
        </row>
        <row r="10282">
          <cell r="C10282" t="str">
            <v>1337-7590</v>
          </cell>
          <cell r="D10282" t="str">
            <v>2199-6504</v>
          </cell>
          <cell r="E10282">
            <v>0.2</v>
          </cell>
        </row>
        <row r="10283">
          <cell r="C10283" t="str">
            <v>0737-4836</v>
          </cell>
          <cell r="D10283" t="str">
            <v>2164-0564</v>
          </cell>
          <cell r="E10283">
            <v>0.2</v>
          </cell>
        </row>
        <row r="10284">
          <cell r="C10284" t="str">
            <v>0003-5815</v>
          </cell>
          <cell r="D10284" t="str">
            <v>1758-5309</v>
          </cell>
          <cell r="E10284">
            <v>0.2</v>
          </cell>
        </row>
        <row r="10285">
          <cell r="C10285" t="str">
            <v>N/A</v>
          </cell>
          <cell r="D10285" t="str">
            <v>2659-6881</v>
          </cell>
          <cell r="E10285">
            <v>0.2</v>
          </cell>
        </row>
        <row r="10286">
          <cell r="C10286" t="str">
            <v>1870-9060</v>
          </cell>
          <cell r="D10286" t="str">
            <v>2448-6922</v>
          </cell>
          <cell r="E10286">
            <v>0.2</v>
          </cell>
        </row>
        <row r="10287">
          <cell r="C10287" t="str">
            <v>0453-4387</v>
          </cell>
          <cell r="D10287" t="str">
            <v>N/A</v>
          </cell>
          <cell r="E10287">
            <v>0.2</v>
          </cell>
        </row>
        <row r="10288">
          <cell r="C10288" t="str">
            <v>1557-2021</v>
          </cell>
          <cell r="D10288" t="str">
            <v>1557-203X</v>
          </cell>
          <cell r="E10288">
            <v>0.2</v>
          </cell>
        </row>
        <row r="10289">
          <cell r="C10289" t="str">
            <v>0204-4021</v>
          </cell>
          <cell r="D10289" t="str">
            <v>2603-2899</v>
          </cell>
          <cell r="E10289">
            <v>0.2</v>
          </cell>
        </row>
        <row r="10290">
          <cell r="C10290" t="str">
            <v>2232-1950</v>
          </cell>
          <cell r="D10290" t="str">
            <v>2232-1969</v>
          </cell>
          <cell r="E10290">
            <v>0.2</v>
          </cell>
        </row>
        <row r="10291">
          <cell r="C10291" t="str">
            <v>1989-7383</v>
          </cell>
          <cell r="D10291" t="str">
            <v>1989-7383</v>
          </cell>
          <cell r="E10291">
            <v>0.2</v>
          </cell>
        </row>
        <row r="10292">
          <cell r="C10292" t="str">
            <v>0361-2112</v>
          </cell>
          <cell r="D10292" t="str">
            <v>2042-1729</v>
          </cell>
          <cell r="E10292">
            <v>0.2</v>
          </cell>
        </row>
        <row r="10293">
          <cell r="C10293" t="str">
            <v>2254-8718</v>
          </cell>
          <cell r="D10293" t="str">
            <v>2254-8718</v>
          </cell>
          <cell r="E10293">
            <v>0.2</v>
          </cell>
        </row>
        <row r="10294">
          <cell r="C10294" t="str">
            <v>1989-8568</v>
          </cell>
          <cell r="D10294" t="str">
            <v>1989-8568</v>
          </cell>
          <cell r="E10294">
            <v>0.2</v>
          </cell>
        </row>
        <row r="10295">
          <cell r="C10295" t="str">
            <v>1465-3591</v>
          </cell>
          <cell r="D10295" t="str">
            <v>1755-1730</v>
          </cell>
          <cell r="E10295">
            <v>0.2</v>
          </cell>
        </row>
        <row r="10296">
          <cell r="C10296" t="str">
            <v>2281-8618</v>
          </cell>
          <cell r="D10296" t="str">
            <v>2282-0248</v>
          </cell>
          <cell r="E10296">
            <v>0.2</v>
          </cell>
        </row>
        <row r="10297">
          <cell r="C10297" t="str">
            <v>0303-4178</v>
          </cell>
          <cell r="D10297" t="str">
            <v>2589-0530</v>
          </cell>
          <cell r="E10297">
            <v>0.2</v>
          </cell>
        </row>
        <row r="10298">
          <cell r="C10298" t="str">
            <v>1023-2095</v>
          </cell>
          <cell r="D10298" t="str">
            <v>N/A</v>
          </cell>
          <cell r="E10298">
            <v>0.2</v>
          </cell>
        </row>
        <row r="10299">
          <cell r="C10299" t="str">
            <v>1475-9756</v>
          </cell>
          <cell r="D10299" t="str">
            <v>1751-8350</v>
          </cell>
          <cell r="E10299">
            <v>0.2</v>
          </cell>
        </row>
        <row r="10300">
          <cell r="C10300" t="str">
            <v>N/A</v>
          </cell>
          <cell r="D10300" t="str">
            <v>2500-0225</v>
          </cell>
          <cell r="E10300">
            <v>0.2</v>
          </cell>
        </row>
        <row r="10301">
          <cell r="C10301" t="str">
            <v>2027-4688</v>
          </cell>
          <cell r="D10301" t="str">
            <v>2539-4711</v>
          </cell>
          <cell r="E10301">
            <v>0.2</v>
          </cell>
        </row>
        <row r="10302">
          <cell r="C10302" t="str">
            <v>1877-0223</v>
          </cell>
          <cell r="D10302" t="str">
            <v>1877-0703</v>
          </cell>
          <cell r="E10302">
            <v>0.2</v>
          </cell>
        </row>
        <row r="10303">
          <cell r="C10303" t="str">
            <v>0022-0558</v>
          </cell>
          <cell r="D10303" t="str">
            <v>2162-3937</v>
          </cell>
          <cell r="E10303">
            <v>0.2</v>
          </cell>
        </row>
        <row r="10304">
          <cell r="C10304" t="str">
            <v>1874-7094</v>
          </cell>
          <cell r="D10304" t="str">
            <v>1874-7167</v>
          </cell>
          <cell r="E10304">
            <v>0.2</v>
          </cell>
        </row>
        <row r="10305">
          <cell r="C10305" t="str">
            <v>1556-8547</v>
          </cell>
          <cell r="D10305" t="str">
            <v>1940-5111</v>
          </cell>
          <cell r="E10305">
            <v>0.2</v>
          </cell>
        </row>
        <row r="10306">
          <cell r="C10306" t="str">
            <v>2225-756X</v>
          </cell>
          <cell r="D10306" t="str">
            <v>2227-1295</v>
          </cell>
          <cell r="E10306">
            <v>0.2</v>
          </cell>
        </row>
        <row r="10307">
          <cell r="C10307" t="str">
            <v>1751-4517</v>
          </cell>
          <cell r="D10307" t="str">
            <v>1751-4525</v>
          </cell>
          <cell r="E10307">
            <v>0.2</v>
          </cell>
        </row>
        <row r="10308">
          <cell r="C10308" t="str">
            <v>0034-429X</v>
          </cell>
          <cell r="D10308" t="str">
            <v>0034-429X</v>
          </cell>
          <cell r="E10308">
            <v>0.2</v>
          </cell>
        </row>
        <row r="10309">
          <cell r="C10309" t="str">
            <v>0034-6632</v>
          </cell>
          <cell r="D10309" t="str">
            <v>2154-1302</v>
          </cell>
          <cell r="E10309">
            <v>0.2</v>
          </cell>
        </row>
        <row r="10310">
          <cell r="C10310" t="str">
            <v>0009-1774</v>
          </cell>
          <cell r="D10310" t="str">
            <v>1558-9587</v>
          </cell>
          <cell r="E10310">
            <v>0.2</v>
          </cell>
        </row>
        <row r="10311">
          <cell r="C10311" t="str">
            <v>2162-2574</v>
          </cell>
          <cell r="D10311" t="str">
            <v>2162-2582</v>
          </cell>
          <cell r="E10311">
            <v>0.2</v>
          </cell>
        </row>
        <row r="10312">
          <cell r="C10312" t="str">
            <v>1794-5887</v>
          </cell>
          <cell r="D10312" t="str">
            <v>2539-1208</v>
          </cell>
          <cell r="E10312">
            <v>0.2</v>
          </cell>
        </row>
        <row r="10313">
          <cell r="C10313" t="str">
            <v>1046-4883</v>
          </cell>
          <cell r="D10313" t="str">
            <v>1531-314X</v>
          </cell>
          <cell r="E10313">
            <v>0.2</v>
          </cell>
        </row>
        <row r="10314">
          <cell r="C10314" t="str">
            <v>1749-6772</v>
          </cell>
          <cell r="D10314" t="str">
            <v>1749-6780</v>
          </cell>
          <cell r="E10314">
            <v>0.2</v>
          </cell>
        </row>
        <row r="10315">
          <cell r="C10315" t="str">
            <v>0077-8958</v>
          </cell>
          <cell r="D10315" t="str">
            <v>2169-3072</v>
          </cell>
          <cell r="E10315">
            <v>0.2</v>
          </cell>
        </row>
        <row r="10316">
          <cell r="C10316" t="str">
            <v>2311-911X</v>
          </cell>
          <cell r="D10316" t="str">
            <v>2313-6871</v>
          </cell>
          <cell r="E10316">
            <v>0.2</v>
          </cell>
        </row>
        <row r="10317">
          <cell r="C10317" t="str">
            <v>0012-2173</v>
          </cell>
          <cell r="D10317" t="str">
            <v>1759-0949</v>
          </cell>
          <cell r="E10317">
            <v>0.2</v>
          </cell>
        </row>
        <row r="10318">
          <cell r="C10318" t="str">
            <v>0892-2160</v>
          </cell>
          <cell r="D10318" t="str">
            <v>1553-3905</v>
          </cell>
          <cell r="E10318">
            <v>0.2</v>
          </cell>
        </row>
        <row r="10319">
          <cell r="C10319" t="str">
            <v>0015-6191</v>
          </cell>
          <cell r="D10319" t="str">
            <v>2471-156X</v>
          </cell>
          <cell r="E10319">
            <v>0.2</v>
          </cell>
        </row>
        <row r="10320">
          <cell r="C10320" t="str">
            <v>0161-4622</v>
          </cell>
          <cell r="D10320" t="str">
            <v>1559-0909</v>
          </cell>
          <cell r="E10320">
            <v>0.2</v>
          </cell>
        </row>
        <row r="10321">
          <cell r="C10321" t="str">
            <v>1869-3296</v>
          </cell>
          <cell r="D10321" t="str">
            <v>2196-7954</v>
          </cell>
          <cell r="E10321">
            <v>0.2</v>
          </cell>
        </row>
        <row r="10322">
          <cell r="C10322" t="str">
            <v>1878-4631</v>
          </cell>
          <cell r="D10322" t="str">
            <v>1878-464X</v>
          </cell>
          <cell r="E10322">
            <v>0.2</v>
          </cell>
        </row>
        <row r="10323">
          <cell r="C10323" t="str">
            <v>0100-6045</v>
          </cell>
          <cell r="D10323" t="str">
            <v>2317-630X</v>
          </cell>
          <cell r="E10323">
            <v>0.2</v>
          </cell>
        </row>
        <row r="10324">
          <cell r="C10324" t="str">
            <v>1920-4825</v>
          </cell>
          <cell r="D10324" t="str">
            <v>1920-4825</v>
          </cell>
          <cell r="E10324">
            <v>0.2</v>
          </cell>
        </row>
        <row r="10325">
          <cell r="C10325" t="str">
            <v>0353-5738</v>
          </cell>
          <cell r="D10325" t="str">
            <v>2334-8577</v>
          </cell>
          <cell r="E10325">
            <v>0.2</v>
          </cell>
        </row>
        <row r="10326">
          <cell r="C10326" t="str">
            <v>0869-5687</v>
          </cell>
          <cell r="D10326" t="str">
            <v>N/A</v>
          </cell>
          <cell r="E10326">
            <v>0.2</v>
          </cell>
        </row>
        <row r="10327">
          <cell r="C10327" t="str">
            <v>0975-2935</v>
          </cell>
          <cell r="D10327" t="str">
            <v>0975-2935</v>
          </cell>
          <cell r="E10327">
            <v>0.2</v>
          </cell>
        </row>
        <row r="10328">
          <cell r="C10328" t="str">
            <v>2348-4489</v>
          </cell>
          <cell r="D10328" t="str">
            <v>2349-7718</v>
          </cell>
          <cell r="E10328">
            <v>0.2</v>
          </cell>
        </row>
        <row r="10329">
          <cell r="C10329" t="str">
            <v>2254-6901</v>
          </cell>
          <cell r="D10329" t="str">
            <v>2254-6901</v>
          </cell>
          <cell r="E10329">
            <v>0.2</v>
          </cell>
        </row>
        <row r="10330">
          <cell r="C10330" t="str">
            <v>2396-9393</v>
          </cell>
          <cell r="D10330" t="str">
            <v>2396-9407</v>
          </cell>
          <cell r="E10330">
            <v>0.2</v>
          </cell>
        </row>
        <row r="10331">
          <cell r="C10331" t="str">
            <v>1669-726X</v>
          </cell>
          <cell r="D10331" t="str">
            <v>1667-9229</v>
          </cell>
          <cell r="E10331">
            <v>0.2</v>
          </cell>
        </row>
        <row r="10332">
          <cell r="C10332" t="str">
            <v>0040-5736</v>
          </cell>
          <cell r="D10332" t="str">
            <v>2044-2556</v>
          </cell>
          <cell r="E10332">
            <v>0.2</v>
          </cell>
        </row>
        <row r="10333">
          <cell r="C10333" t="str">
            <v>0968-3445</v>
          </cell>
          <cell r="D10333" t="str">
            <v>1477-0385</v>
          </cell>
          <cell r="E10333">
            <v>0.2</v>
          </cell>
        </row>
        <row r="10334">
          <cell r="C10334" t="str">
            <v>0185-3082</v>
          </cell>
          <cell r="D10334" t="str">
            <v>2448-735X</v>
          </cell>
          <cell r="E10334">
            <v>0.2</v>
          </cell>
        </row>
        <row r="10335">
          <cell r="C10335" t="str">
            <v>0888-6091</v>
          </cell>
          <cell r="D10335" t="str">
            <v>2328-6962</v>
          </cell>
          <cell r="E10335">
            <v>0.2</v>
          </cell>
        </row>
        <row r="10336">
          <cell r="C10336" t="str">
            <v>0046-385X</v>
          </cell>
          <cell r="D10336" t="str">
            <v>2585-7061</v>
          </cell>
          <cell r="E10336">
            <v>0.2</v>
          </cell>
        </row>
        <row r="10337">
          <cell r="C10337" t="str">
            <v>2305-5545</v>
          </cell>
          <cell r="D10337" t="str">
            <v>2523-1715</v>
          </cell>
          <cell r="E10337">
            <v>0.2</v>
          </cell>
        </row>
        <row r="10338">
          <cell r="C10338" t="str">
            <v>1540-7942</v>
          </cell>
          <cell r="D10338" t="str">
            <v>2326-2176</v>
          </cell>
          <cell r="E10338">
            <v>0.2</v>
          </cell>
        </row>
        <row r="10339">
          <cell r="C10339" t="str">
            <v>1334-2312</v>
          </cell>
          <cell r="D10339" t="str">
            <v>1848-8676</v>
          </cell>
          <cell r="E10339">
            <v>0.2</v>
          </cell>
        </row>
        <row r="10340">
          <cell r="C10340" t="str">
            <v>0033-2623</v>
          </cell>
          <cell r="D10340" t="str">
            <v>N/A</v>
          </cell>
          <cell r="E10340">
            <v>0.2</v>
          </cell>
        </row>
        <row r="10341">
          <cell r="C10341" t="str">
            <v>2275-6639</v>
          </cell>
          <cell r="D10341" t="str">
            <v>2275-6639</v>
          </cell>
          <cell r="E10341">
            <v>0.2</v>
          </cell>
        </row>
        <row r="10342">
          <cell r="C10342" t="str">
            <v>1350-1674</v>
          </cell>
          <cell r="D10342" t="str">
            <v>1743-971X</v>
          </cell>
          <cell r="E10342">
            <v>0.2</v>
          </cell>
        </row>
        <row r="10343">
          <cell r="C10343" t="str">
            <v>0121-8417</v>
          </cell>
          <cell r="D10343" t="str">
            <v>2357-4720</v>
          </cell>
          <cell r="E10343">
            <v>0.2</v>
          </cell>
        </row>
        <row r="10344">
          <cell r="C10344" t="str">
            <v>2067-9408</v>
          </cell>
          <cell r="D10344" t="str">
            <v>2069-654X</v>
          </cell>
          <cell r="E10344">
            <v>0.2</v>
          </cell>
        </row>
        <row r="10345">
          <cell r="C10345" t="str">
            <v>0021-762X</v>
          </cell>
          <cell r="D10345" t="str">
            <v>1783-1504</v>
          </cell>
          <cell r="E10345">
            <v>0.2</v>
          </cell>
        </row>
        <row r="10346">
          <cell r="C10346" t="str">
            <v>1852-9488</v>
          </cell>
          <cell r="D10346" t="str">
            <v>1852-9488</v>
          </cell>
          <cell r="E10346">
            <v>0.2</v>
          </cell>
        </row>
        <row r="10347">
          <cell r="C10347" t="str">
            <v>0034-4346</v>
          </cell>
          <cell r="D10347" t="str">
            <v>2329-8626</v>
          </cell>
          <cell r="E10347">
            <v>0.2</v>
          </cell>
        </row>
        <row r="10348">
          <cell r="C10348" t="str">
            <v>2313-5433</v>
          </cell>
          <cell r="D10348" t="str">
            <v>2313-5433</v>
          </cell>
          <cell r="E10348">
            <v>0.2</v>
          </cell>
        </row>
        <row r="10349">
          <cell r="C10349" t="str">
            <v>0006-0887</v>
          </cell>
          <cell r="D10349" t="str">
            <v>0006-0887</v>
          </cell>
          <cell r="E10349">
            <v>0.2</v>
          </cell>
        </row>
        <row r="10350">
          <cell r="C10350" t="str">
            <v>1832-9101</v>
          </cell>
          <cell r="D10350" t="str">
            <v>1832-9101</v>
          </cell>
          <cell r="E10350">
            <v>0.2</v>
          </cell>
        </row>
        <row r="10351">
          <cell r="C10351" t="str">
            <v>1033-1867</v>
          </cell>
          <cell r="D10351" t="str">
            <v>2164-4756</v>
          </cell>
          <cell r="E10351">
            <v>0.2</v>
          </cell>
        </row>
        <row r="10352">
          <cell r="C10352" t="str">
            <v>1053-699X</v>
          </cell>
          <cell r="D10352" t="str">
            <v>N/A</v>
          </cell>
          <cell r="E10352">
            <v>0.2</v>
          </cell>
        </row>
        <row r="10353">
          <cell r="C10353" t="str">
            <v>1645-2259</v>
          </cell>
          <cell r="D10353" t="str">
            <v>2183-8615</v>
          </cell>
          <cell r="E10353">
            <v>0.2</v>
          </cell>
        </row>
        <row r="10354">
          <cell r="C10354" t="str">
            <v>1753-3171</v>
          </cell>
          <cell r="D10354" t="str">
            <v>1543-1304</v>
          </cell>
          <cell r="E10354">
            <v>0.2</v>
          </cell>
        </row>
        <row r="10355">
          <cell r="C10355" t="str">
            <v>1406-2925</v>
          </cell>
          <cell r="D10355" t="str">
            <v>1736-7476</v>
          </cell>
          <cell r="E10355">
            <v>0.2</v>
          </cell>
        </row>
        <row r="10356">
          <cell r="C10356" t="str">
            <v>0166-2740</v>
          </cell>
          <cell r="D10356" t="str">
            <v>1572-543X</v>
          </cell>
          <cell r="E10356">
            <v>0.2</v>
          </cell>
        </row>
        <row r="10357">
          <cell r="C10357" t="str">
            <v>0262-2750</v>
          </cell>
          <cell r="D10357" t="str">
            <v>1748-9180</v>
          </cell>
          <cell r="E10357">
            <v>0.2</v>
          </cell>
        </row>
        <row r="10358">
          <cell r="C10358" t="str">
            <v>1464-8172</v>
          </cell>
          <cell r="D10358" t="str">
            <v>2210-5018</v>
          </cell>
          <cell r="E10358">
            <v>0.2</v>
          </cell>
        </row>
        <row r="10359">
          <cell r="C10359" t="str">
            <v>0021-325X</v>
          </cell>
          <cell r="D10359" t="str">
            <v>2254-6219</v>
          </cell>
          <cell r="E10359">
            <v>0.2</v>
          </cell>
        </row>
        <row r="10360">
          <cell r="C10360" t="str">
            <v>2053-9320</v>
          </cell>
          <cell r="D10360" t="str">
            <v>2053-9339</v>
          </cell>
          <cell r="E10360">
            <v>0.2</v>
          </cell>
        </row>
        <row r="10361">
          <cell r="C10361" t="str">
            <v>1645-4537</v>
          </cell>
          <cell r="D10361" t="str">
            <v>2397-5563</v>
          </cell>
          <cell r="E10361">
            <v>0.2</v>
          </cell>
        </row>
        <row r="10362">
          <cell r="C10362" t="str">
            <v>0031-4528</v>
          </cell>
          <cell r="D10362" t="str">
            <v>2153-2109</v>
          </cell>
          <cell r="E10362">
            <v>0.2</v>
          </cell>
        </row>
        <row r="10363">
          <cell r="C10363" t="str">
            <v>1330-0598</v>
          </cell>
          <cell r="D10363" t="str">
            <v>1848-7815</v>
          </cell>
          <cell r="E10363">
            <v>0.2</v>
          </cell>
        </row>
        <row r="10364">
          <cell r="C10364" t="str">
            <v>1598-7914</v>
          </cell>
          <cell r="D10364" t="str">
            <v>1598-7914</v>
          </cell>
          <cell r="E10364">
            <v>0.2</v>
          </cell>
        </row>
        <row r="10365">
          <cell r="C10365" t="str">
            <v>1646-9798</v>
          </cell>
          <cell r="D10365" t="str">
            <v>2183-0088</v>
          </cell>
          <cell r="E10365">
            <v>0.2</v>
          </cell>
        </row>
        <row r="10366">
          <cell r="C10366" t="str">
            <v>2046-5726</v>
          </cell>
          <cell r="D10366" t="str">
            <v>2046-5734</v>
          </cell>
          <cell r="E10366">
            <v>0.2</v>
          </cell>
        </row>
        <row r="10367">
          <cell r="C10367" t="str">
            <v>1751-2689</v>
          </cell>
          <cell r="D10367" t="str">
            <v>1751-2697</v>
          </cell>
          <cell r="E10367">
            <v>0.2</v>
          </cell>
        </row>
        <row r="10368">
          <cell r="C10368" t="str">
            <v>1015-8758</v>
          </cell>
          <cell r="D10368" t="str">
            <v>2309-9089</v>
          </cell>
          <cell r="E10368">
            <v>0.2</v>
          </cell>
        </row>
        <row r="10369">
          <cell r="C10369" t="str">
            <v>0041-4255</v>
          </cell>
          <cell r="D10369" t="str">
            <v>0041-4255</v>
          </cell>
          <cell r="E10369">
            <v>0.2</v>
          </cell>
        </row>
        <row r="10370">
          <cell r="C10370" t="str">
            <v>0006-2014</v>
          </cell>
          <cell r="D10370" t="str">
            <v>0006-2014</v>
          </cell>
          <cell r="E10370">
            <v>0.2</v>
          </cell>
        </row>
        <row r="10371">
          <cell r="C10371" t="str">
            <v>0008-7912</v>
          </cell>
          <cell r="D10371" t="str">
            <v>2163-2529</v>
          </cell>
          <cell r="E10371">
            <v>0.2</v>
          </cell>
        </row>
        <row r="10372">
          <cell r="C10372" t="str">
            <v>0012-1045</v>
          </cell>
          <cell r="D10372" t="str">
            <v>2192-1482</v>
          </cell>
          <cell r="E10372">
            <v>0.2</v>
          </cell>
        </row>
        <row r="10373">
          <cell r="C10373" t="str">
            <v>0012-2033</v>
          </cell>
          <cell r="D10373" t="str">
            <v>1540-6385</v>
          </cell>
          <cell r="E10373">
            <v>0.2</v>
          </cell>
        </row>
        <row r="10374">
          <cell r="C10374" t="str">
            <v>0348-9698</v>
          </cell>
          <cell r="D10374" t="str">
            <v>0348-9698</v>
          </cell>
          <cell r="E10374">
            <v>0.2</v>
          </cell>
        </row>
        <row r="10375">
          <cell r="C10375" t="str">
            <v>2213-4506</v>
          </cell>
          <cell r="D10375" t="str">
            <v>2213-4514</v>
          </cell>
          <cell r="E10375">
            <v>0.2</v>
          </cell>
        </row>
        <row r="10376">
          <cell r="C10376" t="str">
            <v>1084-8770</v>
          </cell>
          <cell r="D10376" t="str">
            <v>1470-1316</v>
          </cell>
          <cell r="E10376">
            <v>0.2</v>
          </cell>
        </row>
        <row r="10377">
          <cell r="C10377" t="str">
            <v>0213-0181</v>
          </cell>
          <cell r="D10377" t="str">
            <v>1988-3080</v>
          </cell>
          <cell r="E10377">
            <v>0.2</v>
          </cell>
        </row>
        <row r="10378">
          <cell r="C10378" t="str">
            <v>0091-3723</v>
          </cell>
          <cell r="D10378" t="str">
            <v>0091-3723</v>
          </cell>
          <cell r="E10378">
            <v>0.2</v>
          </cell>
        </row>
        <row r="10379">
          <cell r="C10379" t="str">
            <v>2199-2894</v>
          </cell>
          <cell r="D10379" t="str">
            <v>2199-2908</v>
          </cell>
          <cell r="E10379">
            <v>0.2</v>
          </cell>
        </row>
        <row r="10380">
          <cell r="C10380" t="str">
            <v>2600-9366</v>
          </cell>
          <cell r="D10380" t="str">
            <v>2600-9331</v>
          </cell>
          <cell r="E10380">
            <v>0.2</v>
          </cell>
        </row>
        <row r="10381">
          <cell r="C10381" t="str">
            <v>1994-9529</v>
          </cell>
          <cell r="D10381" t="str">
            <v>2587-9782</v>
          </cell>
          <cell r="E10381">
            <v>0.2</v>
          </cell>
        </row>
        <row r="10382">
          <cell r="C10382" t="str">
            <v>0028-3517</v>
          </cell>
          <cell r="D10382" t="str">
            <v>1612-9520</v>
          </cell>
          <cell r="E10382">
            <v>0.2</v>
          </cell>
        </row>
        <row r="10383">
          <cell r="C10383" t="str">
            <v>2237-101X</v>
          </cell>
          <cell r="D10383" t="str">
            <v>2237-101X</v>
          </cell>
          <cell r="E10383">
            <v>0.2</v>
          </cell>
        </row>
        <row r="10384">
          <cell r="C10384" t="str">
            <v>1436-3038</v>
          </cell>
          <cell r="D10384" t="str">
            <v>1868-8888</v>
          </cell>
          <cell r="E10384">
            <v>0.2</v>
          </cell>
        </row>
        <row r="10385">
          <cell r="C10385" t="str">
            <v>2014-7910</v>
          </cell>
          <cell r="D10385" t="str">
            <v>2014-7910</v>
          </cell>
          <cell r="E10385">
            <v>0.2</v>
          </cell>
        </row>
        <row r="10386">
          <cell r="C10386" t="str">
            <v>0007-6287</v>
          </cell>
          <cell r="D10386" t="str">
            <v>2044-9925</v>
          </cell>
          <cell r="E10386">
            <v>0.2</v>
          </cell>
        </row>
        <row r="10387">
          <cell r="C10387" t="str">
            <v>1364-9809</v>
          </cell>
          <cell r="D10387" t="str">
            <v>1755-1692</v>
          </cell>
          <cell r="E10387">
            <v>0.2</v>
          </cell>
        </row>
        <row r="10388">
          <cell r="C10388" t="str">
            <v>0149-7952</v>
          </cell>
          <cell r="D10388" t="str">
            <v>2164-8646</v>
          </cell>
          <cell r="E10388">
            <v>0.2</v>
          </cell>
        </row>
        <row r="10389">
          <cell r="C10389" t="str">
            <v>0075-2800</v>
          </cell>
          <cell r="D10389" t="str">
            <v>2196-6842</v>
          </cell>
          <cell r="E10389">
            <v>0.2</v>
          </cell>
        </row>
        <row r="10390">
          <cell r="C10390" t="str">
            <v>1754-9221</v>
          </cell>
          <cell r="D10390" t="str">
            <v>1754-923X</v>
          </cell>
          <cell r="E10390">
            <v>0.2</v>
          </cell>
        </row>
        <row r="10391">
          <cell r="C10391" t="str">
            <v>1933-6632</v>
          </cell>
          <cell r="D10391" t="str">
            <v>2161-6310</v>
          </cell>
          <cell r="E10391">
            <v>0.2</v>
          </cell>
        </row>
        <row r="10392">
          <cell r="C10392" t="str">
            <v>0022-3840</v>
          </cell>
          <cell r="D10392" t="str">
            <v>1540-5931</v>
          </cell>
          <cell r="E10392">
            <v>0.2</v>
          </cell>
        </row>
        <row r="10393">
          <cell r="C10393" t="str">
            <v>1848-3488</v>
          </cell>
          <cell r="D10393" t="str">
            <v>1848-5871</v>
          </cell>
          <cell r="E10393">
            <v>0.2</v>
          </cell>
        </row>
        <row r="10394">
          <cell r="C10394" t="str">
            <v>1742-2906</v>
          </cell>
          <cell r="D10394" t="str">
            <v>1743-1662</v>
          </cell>
          <cell r="E10394">
            <v>0.2</v>
          </cell>
        </row>
        <row r="10395">
          <cell r="C10395" t="str">
            <v>1225-0201</v>
          </cell>
          <cell r="D10395" t="str">
            <v>2331-4826</v>
          </cell>
          <cell r="E10395">
            <v>0.2</v>
          </cell>
        </row>
        <row r="10396">
          <cell r="C10396" t="str">
            <v>1477-1756</v>
          </cell>
          <cell r="D10396" t="str">
            <v>1755-1196</v>
          </cell>
          <cell r="E10396">
            <v>0.2</v>
          </cell>
        </row>
        <row r="10397">
          <cell r="C10397" t="str">
            <v>2542-2278</v>
          </cell>
          <cell r="D10397" t="str">
            <v>2541-9382</v>
          </cell>
          <cell r="E10397">
            <v>0.2</v>
          </cell>
        </row>
        <row r="10398">
          <cell r="C10398" t="str">
            <v>0042-8744</v>
          </cell>
          <cell r="D10398" t="str">
            <v>0042-8744</v>
          </cell>
          <cell r="E10398">
            <v>0.2</v>
          </cell>
        </row>
        <row r="10399">
          <cell r="C10399" t="str">
            <v>1569-2094</v>
          </cell>
          <cell r="D10399" t="str">
            <v>1569-2108</v>
          </cell>
          <cell r="E10399">
            <v>0.2</v>
          </cell>
        </row>
        <row r="10400">
          <cell r="C10400" t="str">
            <v>0734-4392</v>
          </cell>
          <cell r="D10400" t="str">
            <v>1945-2349</v>
          </cell>
          <cell r="E10400">
            <v>0.2</v>
          </cell>
        </row>
        <row r="10401">
          <cell r="C10401" t="str">
            <v>0004-3249</v>
          </cell>
          <cell r="D10401" t="str">
            <v>2325-5307</v>
          </cell>
          <cell r="E10401">
            <v>0.2</v>
          </cell>
        </row>
        <row r="10402">
          <cell r="C10402" t="str">
            <v>0185-0172</v>
          </cell>
          <cell r="D10402" t="str">
            <v>2448-6531</v>
          </cell>
          <cell r="E10402">
            <v>0.2</v>
          </cell>
        </row>
        <row r="10403">
          <cell r="C10403" t="str">
            <v>1034-3040</v>
          </cell>
          <cell r="D10403" t="str">
            <v>1034-3040</v>
          </cell>
          <cell r="E10403">
            <v>0.2</v>
          </cell>
        </row>
        <row r="10404">
          <cell r="C10404" t="str">
            <v>1536-6006</v>
          </cell>
          <cell r="D10404" t="str">
            <v>2328-2525</v>
          </cell>
          <cell r="E10404">
            <v>0.2</v>
          </cell>
        </row>
        <row r="10405">
          <cell r="C10405" t="str">
            <v>1528-0748</v>
          </cell>
          <cell r="D10405" t="str">
            <v>1757-2274</v>
          </cell>
          <cell r="E10405">
            <v>0.2</v>
          </cell>
        </row>
        <row r="10406">
          <cell r="C10406" t="str">
            <v>0137-6624</v>
          </cell>
          <cell r="D10406" t="str">
            <v>0137-6624</v>
          </cell>
          <cell r="E10406">
            <v>0.2</v>
          </cell>
        </row>
        <row r="10407">
          <cell r="C10407" t="str">
            <v>2340-9592</v>
          </cell>
          <cell r="D10407" t="str">
            <v>2340-9592</v>
          </cell>
          <cell r="E10407">
            <v>0.2</v>
          </cell>
        </row>
        <row r="10408">
          <cell r="C10408" t="str">
            <v>0214-6452</v>
          </cell>
          <cell r="D10408" t="str">
            <v>1988-2491</v>
          </cell>
          <cell r="E10408">
            <v>0.2</v>
          </cell>
        </row>
        <row r="10409">
          <cell r="C10409" t="str">
            <v>0211-2337</v>
          </cell>
          <cell r="D10409" t="str">
            <v>1988-2564</v>
          </cell>
          <cell r="E10409">
            <v>0.2</v>
          </cell>
        </row>
        <row r="10410">
          <cell r="C10410" t="str">
            <v>1134-6396</v>
          </cell>
          <cell r="D10410" t="str">
            <v>1134-6396</v>
          </cell>
          <cell r="E10410">
            <v>0.2</v>
          </cell>
        </row>
        <row r="10411">
          <cell r="C10411" t="str">
            <v>2409-9058</v>
          </cell>
          <cell r="D10411" t="str">
            <v>2412-2343</v>
          </cell>
          <cell r="E10411">
            <v>0.2</v>
          </cell>
        </row>
        <row r="10412">
          <cell r="C10412" t="str">
            <v>1998-4634</v>
          </cell>
          <cell r="D10412" t="str">
            <v>2708-0226</v>
          </cell>
          <cell r="E10412">
            <v>0.2</v>
          </cell>
        </row>
        <row r="10413">
          <cell r="C10413" t="str">
            <v>0014-5246</v>
          </cell>
          <cell r="D10413" t="str">
            <v>1745-5308</v>
          </cell>
          <cell r="E10413">
            <v>0.2</v>
          </cell>
        </row>
        <row r="10414">
          <cell r="C10414" t="str">
            <v>1362-7937</v>
          </cell>
          <cell r="D10414" t="str">
            <v>2050-456X</v>
          </cell>
          <cell r="E10414">
            <v>0.2</v>
          </cell>
        </row>
        <row r="10415">
          <cell r="C10415" t="str">
            <v>1606-822X</v>
          </cell>
          <cell r="D10415" t="str">
            <v>2309-5067</v>
          </cell>
          <cell r="E10415">
            <v>0.2</v>
          </cell>
        </row>
        <row r="10416">
          <cell r="C10416" t="str">
            <v>1913-4711</v>
          </cell>
          <cell r="D10416" t="str">
            <v>1913-4711</v>
          </cell>
          <cell r="E10416">
            <v>0.2</v>
          </cell>
        </row>
        <row r="10417">
          <cell r="C10417" t="str">
            <v>0082-3767</v>
          </cell>
          <cell r="D10417" t="str">
            <v>2589-255X</v>
          </cell>
          <cell r="E10417">
            <v>0.2</v>
          </cell>
        </row>
        <row r="10418">
          <cell r="C10418" t="str">
            <v>0266-6286</v>
          </cell>
          <cell r="D10418" t="str">
            <v>1943-2178</v>
          </cell>
          <cell r="E10418">
            <v>0.2</v>
          </cell>
        </row>
        <row r="10419">
          <cell r="C10419" t="str">
            <v>1326-4826</v>
          </cell>
          <cell r="D10419" t="str">
            <v>1755-0475</v>
          </cell>
          <cell r="E10419">
            <v>0.2</v>
          </cell>
        </row>
        <row r="10420">
          <cell r="C10420" t="str">
            <v>0718-0462</v>
          </cell>
          <cell r="D10420" t="str">
            <v>0718-0462</v>
          </cell>
          <cell r="E10420">
            <v>0.2</v>
          </cell>
        </row>
        <row r="10421">
          <cell r="C10421" t="str">
            <v>2056-3035</v>
          </cell>
          <cell r="D10421" t="str">
            <v>2056-3043</v>
          </cell>
          <cell r="E10421">
            <v>0.2</v>
          </cell>
        </row>
        <row r="10422">
          <cell r="C10422" t="str">
            <v>1871-7993</v>
          </cell>
          <cell r="D10422" t="str">
            <v>1871-8000</v>
          </cell>
          <cell r="E10422">
            <v>0.2</v>
          </cell>
        </row>
        <row r="10423">
          <cell r="C10423" t="str">
            <v>1994-6953</v>
          </cell>
          <cell r="D10423" t="str">
            <v>2304-8069</v>
          </cell>
          <cell r="E10423">
            <v>0.2</v>
          </cell>
        </row>
        <row r="10424">
          <cell r="C10424" t="str">
            <v>2351-9916</v>
          </cell>
          <cell r="D10424" t="str">
            <v>2351-9924</v>
          </cell>
          <cell r="E10424">
            <v>0.2</v>
          </cell>
        </row>
        <row r="10425">
          <cell r="C10425" t="str">
            <v>1309-6915</v>
          </cell>
          <cell r="D10425" t="str">
            <v>1309-6915</v>
          </cell>
          <cell r="E10425">
            <v>0.2</v>
          </cell>
        </row>
        <row r="10426">
          <cell r="C10426" t="str">
            <v>1123-2536</v>
          </cell>
          <cell r="D10426" t="str">
            <v>1590-0932</v>
          </cell>
          <cell r="E10426">
            <v>0.2</v>
          </cell>
        </row>
        <row r="10427">
          <cell r="C10427" t="str">
            <v>2392-3113</v>
          </cell>
          <cell r="D10427" t="str">
            <v>2392-3113</v>
          </cell>
          <cell r="E10427">
            <v>0.2</v>
          </cell>
        </row>
        <row r="10428">
          <cell r="C10428" t="str">
            <v>0080-6765</v>
          </cell>
          <cell r="D10428" t="str">
            <v>1600-082X</v>
          </cell>
          <cell r="E10428">
            <v>0.2</v>
          </cell>
        </row>
        <row r="10429">
          <cell r="C10429" t="str">
            <v>1361-7362</v>
          </cell>
          <cell r="D10429" t="str">
            <v>1476-6787</v>
          </cell>
          <cell r="E10429">
            <v>0.2</v>
          </cell>
        </row>
        <row r="10430">
          <cell r="C10430" t="str">
            <v>2413-9459</v>
          </cell>
          <cell r="D10430" t="str">
            <v>2413-9467</v>
          </cell>
          <cell r="E10430">
            <v>0.2</v>
          </cell>
        </row>
        <row r="10431">
          <cell r="C10431" t="str">
            <v>2322-9381</v>
          </cell>
          <cell r="D10431" t="str">
            <v>2322-9675</v>
          </cell>
          <cell r="E10431">
            <v>0.2</v>
          </cell>
        </row>
        <row r="10432">
          <cell r="C10432" t="str">
            <v>2239-5725</v>
          </cell>
          <cell r="D10432" t="str">
            <v>2239-5725</v>
          </cell>
          <cell r="E10432">
            <v>0.2</v>
          </cell>
        </row>
        <row r="10433">
          <cell r="C10433" t="str">
            <v>0393-8255</v>
          </cell>
          <cell r="D10433" t="str">
            <v>0393-8255</v>
          </cell>
          <cell r="E10433">
            <v>0.2</v>
          </cell>
        </row>
        <row r="10434">
          <cell r="C10434" t="str">
            <v>1994-2400</v>
          </cell>
          <cell r="D10434" t="str">
            <v>1994-2451</v>
          </cell>
          <cell r="E10434">
            <v>0.2</v>
          </cell>
        </row>
        <row r="10435">
          <cell r="C10435" t="str">
            <v>1520-7412</v>
          </cell>
          <cell r="D10435" t="str">
            <v>N/A</v>
          </cell>
          <cell r="E10435">
            <v>0.2</v>
          </cell>
        </row>
        <row r="10436">
          <cell r="C10436" t="str">
            <v>1565-1525</v>
          </cell>
          <cell r="D10436" t="str">
            <v>1565-5423</v>
          </cell>
          <cell r="E10436">
            <v>0.2</v>
          </cell>
        </row>
        <row r="10437">
          <cell r="C10437" t="str">
            <v>0323-1267</v>
          </cell>
          <cell r="D10437" t="str">
            <v>N/A</v>
          </cell>
          <cell r="E10437">
            <v>0.2</v>
          </cell>
        </row>
        <row r="10438">
          <cell r="C10438" t="str">
            <v>1359-1355</v>
          </cell>
          <cell r="D10438" t="str">
            <v>1474-0516</v>
          </cell>
          <cell r="E10438">
            <v>0.2</v>
          </cell>
        </row>
        <row r="10439">
          <cell r="C10439" t="str">
            <v>1557-4660</v>
          </cell>
          <cell r="D10439" t="str">
            <v>1557-4660</v>
          </cell>
          <cell r="E10439">
            <v>0.2</v>
          </cell>
        </row>
        <row r="10440">
          <cell r="C10440" t="str">
            <v>0076-0730</v>
          </cell>
          <cell r="D10440" t="str">
            <v>2041-5370</v>
          </cell>
          <cell r="E10440">
            <v>0.2</v>
          </cell>
        </row>
        <row r="10441">
          <cell r="C10441" t="str">
            <v>0739-8913</v>
          </cell>
          <cell r="D10441" t="str">
            <v>2378-525X</v>
          </cell>
          <cell r="E10441">
            <v>0.2</v>
          </cell>
        </row>
        <row r="10442">
          <cell r="C10442" t="str">
            <v>1081-1680</v>
          </cell>
          <cell r="D10442" t="str">
            <v>1532-6926</v>
          </cell>
          <cell r="E10442">
            <v>0.2</v>
          </cell>
        </row>
        <row r="10443">
          <cell r="C10443" t="str">
            <v>0073-1587</v>
          </cell>
          <cell r="D10443" t="str">
            <v>N/A</v>
          </cell>
          <cell r="E10443">
            <v>0.2</v>
          </cell>
        </row>
        <row r="10444">
          <cell r="C10444" t="str">
            <v>2052-4900</v>
          </cell>
          <cell r="D10444" t="str">
            <v>2052-4919</v>
          </cell>
          <cell r="E10444">
            <v>0.2</v>
          </cell>
        </row>
        <row r="10445">
          <cell r="C10445" t="str">
            <v>2542-1514</v>
          </cell>
          <cell r="D10445" t="str">
            <v>2658-4050</v>
          </cell>
          <cell r="E10445">
            <v>0.2</v>
          </cell>
        </row>
        <row r="10446">
          <cell r="C10446" t="str">
            <v>1363-1780</v>
          </cell>
          <cell r="D10446" t="str">
            <v>1752-2110</v>
          </cell>
          <cell r="E10446">
            <v>0.2</v>
          </cell>
        </row>
        <row r="10447">
          <cell r="C10447" t="str">
            <v>0321-0391</v>
          </cell>
          <cell r="D10447" t="str">
            <v>0321-0391</v>
          </cell>
          <cell r="E10447">
            <v>0.2</v>
          </cell>
        </row>
        <row r="10448">
          <cell r="C10448" t="str">
            <v>0570-6084</v>
          </cell>
          <cell r="D10448" t="str">
            <v>2041-4102</v>
          </cell>
          <cell r="E10448">
            <v>0.2</v>
          </cell>
        </row>
        <row r="10449">
          <cell r="C10449" t="str">
            <v>0146-2989</v>
          </cell>
          <cell r="D10449" t="str">
            <v>2372-2509</v>
          </cell>
          <cell r="E10449">
            <v>0.2</v>
          </cell>
        </row>
        <row r="10450">
          <cell r="C10450" t="str">
            <v>1478-7318</v>
          </cell>
          <cell r="D10450" t="str">
            <v>1478-7318</v>
          </cell>
          <cell r="E10450">
            <v>0.2</v>
          </cell>
        </row>
        <row r="10451">
          <cell r="C10451" t="str">
            <v>0128-2530</v>
          </cell>
          <cell r="D10451" t="str">
            <v>2289-7852</v>
          </cell>
          <cell r="E10451">
            <v>0.2</v>
          </cell>
        </row>
        <row r="10452">
          <cell r="C10452" t="str">
            <v>1430-5372</v>
          </cell>
          <cell r="D10452" t="str">
            <v>1612-9792</v>
          </cell>
          <cell r="E10452">
            <v>0.2</v>
          </cell>
        </row>
        <row r="10453">
          <cell r="C10453" t="str">
            <v>1472-6696</v>
          </cell>
          <cell r="D10453" t="str">
            <v>1741-2021</v>
          </cell>
          <cell r="E10453">
            <v>0.2</v>
          </cell>
        </row>
        <row r="10454">
          <cell r="C10454" t="str">
            <v>1018-1539</v>
          </cell>
          <cell r="D10454" t="str">
            <v>1018-1539</v>
          </cell>
          <cell r="E10454">
            <v>0.2</v>
          </cell>
        </row>
        <row r="10455">
          <cell r="C10455" t="str">
            <v>0040-7518</v>
          </cell>
          <cell r="D10455" t="str">
            <v>0040-7518</v>
          </cell>
          <cell r="E10455">
            <v>0.2</v>
          </cell>
        </row>
        <row r="10456">
          <cell r="C10456" t="str">
            <v>0928-9801</v>
          </cell>
          <cell r="D10456" t="str">
            <v>1875-8371</v>
          </cell>
          <cell r="E10456">
            <v>0.2</v>
          </cell>
        </row>
        <row r="10457">
          <cell r="C10457" t="str">
            <v>0342-5231</v>
          </cell>
          <cell r="D10457" t="str">
            <v>2567-6555</v>
          </cell>
          <cell r="E10457">
            <v>0.2</v>
          </cell>
        </row>
        <row r="10458">
          <cell r="C10458" t="str">
            <v>2041-9112</v>
          </cell>
          <cell r="D10458" t="str">
            <v>2041-9120</v>
          </cell>
          <cell r="E10458">
            <v>0.2</v>
          </cell>
        </row>
        <row r="10459">
          <cell r="C10459" t="str">
            <v>0703-1580</v>
          </cell>
          <cell r="D10459" t="str">
            <v>1923-5763</v>
          </cell>
          <cell r="E10459">
            <v>0.2</v>
          </cell>
        </row>
        <row r="10460">
          <cell r="C10460" t="str">
            <v>2463-7955</v>
          </cell>
          <cell r="D10460" t="str">
            <v>2463-7955</v>
          </cell>
          <cell r="E10460">
            <v>0.2</v>
          </cell>
        </row>
        <row r="10461">
          <cell r="C10461" t="str">
            <v>1696-5868</v>
          </cell>
          <cell r="D10461" t="str">
            <v>2341-0906</v>
          </cell>
          <cell r="E10461">
            <v>0.2</v>
          </cell>
        </row>
        <row r="10462">
          <cell r="C10462" t="str">
            <v>0091-8296</v>
          </cell>
          <cell r="D10462" t="str">
            <v>2051-3623</v>
          </cell>
          <cell r="E10462">
            <v>0.2</v>
          </cell>
        </row>
        <row r="10463">
          <cell r="C10463" t="str">
            <v>1392-1126</v>
          </cell>
          <cell r="D10463" t="str">
            <v>2424-6158</v>
          </cell>
          <cell r="E10463">
            <v>0.2</v>
          </cell>
        </row>
        <row r="10464">
          <cell r="C10464" t="str">
            <v>0718-2309</v>
          </cell>
          <cell r="D10464" t="str">
            <v>0718-2309</v>
          </cell>
          <cell r="E10464">
            <v>0.2</v>
          </cell>
        </row>
        <row r="10465">
          <cell r="C10465" t="str">
            <v>2039-4667</v>
          </cell>
          <cell r="D10465" t="str">
            <v>2239-2629</v>
          </cell>
          <cell r="E10465">
            <v>0.2</v>
          </cell>
        </row>
        <row r="10466">
          <cell r="C10466" t="str">
            <v>1413-7704</v>
          </cell>
          <cell r="D10466" t="str">
            <v>N/A</v>
          </cell>
          <cell r="E10466">
            <v>0.2</v>
          </cell>
        </row>
        <row r="10467">
          <cell r="C10467" t="str">
            <v>0569-9746</v>
          </cell>
          <cell r="D10467" t="str">
            <v>2667-629X</v>
          </cell>
          <cell r="E10467">
            <v>0.2</v>
          </cell>
        </row>
        <row r="10468">
          <cell r="C10468" t="str">
            <v>1876-6633</v>
          </cell>
          <cell r="D10468" t="str">
            <v>1877-6930</v>
          </cell>
          <cell r="E10468">
            <v>0.2</v>
          </cell>
        </row>
        <row r="10469">
          <cell r="C10469" t="str">
            <v>1138-1728</v>
          </cell>
          <cell r="D10469" t="str">
            <v>1699-6003</v>
          </cell>
          <cell r="E10469">
            <v>0.2</v>
          </cell>
        </row>
        <row r="10470">
          <cell r="C10470" t="str">
            <v>0973-9572</v>
          </cell>
          <cell r="D10470" t="str">
            <v>0976-3457</v>
          </cell>
          <cell r="E10470">
            <v>0.2</v>
          </cell>
        </row>
        <row r="10471">
          <cell r="C10471" t="str">
            <v>1303-9199</v>
          </cell>
          <cell r="D10471" t="str">
            <v>1303-9199</v>
          </cell>
          <cell r="E10471">
            <v>0.2</v>
          </cell>
        </row>
        <row r="10472">
          <cell r="C10472" t="str">
            <v>1138-7319</v>
          </cell>
          <cell r="D10472" t="str">
            <v>1138-7319</v>
          </cell>
          <cell r="E10472">
            <v>0.2</v>
          </cell>
        </row>
        <row r="10473">
          <cell r="C10473" t="str">
            <v>1758-1206</v>
          </cell>
          <cell r="D10473" t="str">
            <v>1758-1214</v>
          </cell>
          <cell r="E10473">
            <v>0.2</v>
          </cell>
        </row>
        <row r="10474">
          <cell r="C10474" t="str">
            <v>0253-7222</v>
          </cell>
          <cell r="D10474" t="str">
            <v>N/A</v>
          </cell>
          <cell r="E10474">
            <v>0.2</v>
          </cell>
        </row>
        <row r="10475">
          <cell r="C10475" t="str">
            <v>1322-9060</v>
          </cell>
          <cell r="D10475" t="str">
            <v>2200-7121</v>
          </cell>
          <cell r="E10475">
            <v>0.2</v>
          </cell>
        </row>
        <row r="10476">
          <cell r="C10476" t="str">
            <v>1724-9074</v>
          </cell>
          <cell r="D10476" t="str">
            <v>1826-8080</v>
          </cell>
          <cell r="E10476">
            <v>0.2</v>
          </cell>
        </row>
        <row r="10477">
          <cell r="C10477" t="str">
            <v>1437-2053</v>
          </cell>
          <cell r="D10477" t="str">
            <v>1874-6373</v>
          </cell>
          <cell r="E10477">
            <v>0.2</v>
          </cell>
        </row>
        <row r="10478">
          <cell r="C10478" t="str">
            <v>0027-1322</v>
          </cell>
          <cell r="D10478" t="str">
            <v>1934-8444</v>
          </cell>
          <cell r="E10478">
            <v>0.2</v>
          </cell>
        </row>
        <row r="10479">
          <cell r="C10479" t="str">
            <v>1885-2718</v>
          </cell>
          <cell r="D10479" t="str">
            <v>2445-0057</v>
          </cell>
          <cell r="E10479">
            <v>0.2</v>
          </cell>
        </row>
        <row r="10480">
          <cell r="C10480" t="str">
            <v>1808-2432</v>
          </cell>
          <cell r="D10480" t="str">
            <v>2317-6172</v>
          </cell>
          <cell r="E10480">
            <v>0.2</v>
          </cell>
        </row>
        <row r="10481">
          <cell r="C10481" t="str">
            <v>0035-1423</v>
          </cell>
          <cell r="D10481" t="str">
            <v>2105-2573</v>
          </cell>
          <cell r="E10481">
            <v>0.2</v>
          </cell>
        </row>
        <row r="10482">
          <cell r="C10482" t="str">
            <v>1124-3694</v>
          </cell>
          <cell r="D10482" t="str">
            <v>2050-9065</v>
          </cell>
          <cell r="E10482">
            <v>0.2</v>
          </cell>
        </row>
        <row r="10483">
          <cell r="C10483" t="str">
            <v>1845-4046</v>
          </cell>
          <cell r="D10483" t="str">
            <v>1848-6363</v>
          </cell>
          <cell r="E10483">
            <v>0.2</v>
          </cell>
        </row>
        <row r="10484">
          <cell r="C10484" t="str">
            <v>0120-2456</v>
          </cell>
          <cell r="D10484" t="str">
            <v>2256-5647</v>
          </cell>
          <cell r="E10484">
            <v>0.2</v>
          </cell>
        </row>
        <row r="10485">
          <cell r="C10485" t="str">
            <v>0214-9745</v>
          </cell>
          <cell r="D10485" t="str">
            <v>2340-1362</v>
          </cell>
          <cell r="E10485">
            <v>0.2</v>
          </cell>
        </row>
        <row r="10486">
          <cell r="C10486" t="str">
            <v>0126-5644</v>
          </cell>
          <cell r="D10486" t="str">
            <v>2180-0251</v>
          </cell>
          <cell r="E10486">
            <v>0.2</v>
          </cell>
        </row>
        <row r="10487">
          <cell r="C10487" t="str">
            <v>1463-6204</v>
          </cell>
          <cell r="D10487" t="str">
            <v>1469-9818</v>
          </cell>
          <cell r="E10487">
            <v>0.2</v>
          </cell>
        </row>
        <row r="10488">
          <cell r="C10488" t="str">
            <v>1868-4599</v>
          </cell>
          <cell r="D10488" t="str">
            <v>1868-4602</v>
          </cell>
          <cell r="E10488">
            <v>0.2</v>
          </cell>
        </row>
        <row r="10489">
          <cell r="C10489" t="str">
            <v>1450-9814</v>
          </cell>
          <cell r="D10489" t="str">
            <v>2406-0976</v>
          </cell>
          <cell r="E10489">
            <v>0.2</v>
          </cell>
        </row>
        <row r="10490">
          <cell r="C10490" t="str">
            <v>0028-4289</v>
          </cell>
          <cell r="D10490" t="str">
            <v>1741-2005</v>
          </cell>
          <cell r="E10490">
            <v>0.2</v>
          </cell>
        </row>
        <row r="10491">
          <cell r="C10491" t="str">
            <v>0137-2904</v>
          </cell>
          <cell r="D10491" t="str">
            <v>0137-2904</v>
          </cell>
          <cell r="E10491">
            <v>0.2</v>
          </cell>
        </row>
        <row r="10492">
          <cell r="C10492" t="str">
            <v>1877-8127</v>
          </cell>
          <cell r="D10492" t="str">
            <v>N/A</v>
          </cell>
          <cell r="E10492">
            <v>0.2</v>
          </cell>
        </row>
        <row r="10493">
          <cell r="C10493" t="str">
            <v>0035-7073</v>
          </cell>
          <cell r="D10493" t="str">
            <v>N/A</v>
          </cell>
          <cell r="E10493">
            <v>0.2</v>
          </cell>
        </row>
        <row r="10494">
          <cell r="C10494" t="str">
            <v>0869-6063</v>
          </cell>
          <cell r="D10494" t="str">
            <v>0869-6063</v>
          </cell>
          <cell r="E10494">
            <v>0.2</v>
          </cell>
        </row>
        <row r="10495">
          <cell r="C10495" t="str">
            <v>2374-3859</v>
          </cell>
          <cell r="D10495" t="str">
            <v>2374-3859</v>
          </cell>
          <cell r="E10495">
            <v>0.2</v>
          </cell>
        </row>
        <row r="10496">
          <cell r="C10496" t="str">
            <v>1874-8937</v>
          </cell>
          <cell r="D10496" t="str">
            <v>1874-8945</v>
          </cell>
          <cell r="E10496">
            <v>0.2</v>
          </cell>
        </row>
        <row r="10497">
          <cell r="C10497" t="str">
            <v>0040-6325</v>
          </cell>
          <cell r="D10497" t="str">
            <v>N/A</v>
          </cell>
          <cell r="E10497">
            <v>0.2</v>
          </cell>
        </row>
        <row r="10498">
          <cell r="C10498" t="str">
            <v>0571-1371</v>
          </cell>
          <cell r="D10498" t="str">
            <v>N/A</v>
          </cell>
          <cell r="E10498">
            <v>0.2</v>
          </cell>
        </row>
        <row r="10499">
          <cell r="C10499" t="str">
            <v>0210-9611</v>
          </cell>
          <cell r="D10499" t="str">
            <v>2445-1908</v>
          </cell>
          <cell r="E10499">
            <v>0.2</v>
          </cell>
        </row>
        <row r="10500">
          <cell r="C10500" t="str">
            <v>2528-9861</v>
          </cell>
          <cell r="D10500" t="str">
            <v>2528-987X</v>
          </cell>
          <cell r="E10500">
            <v>0.2</v>
          </cell>
        </row>
        <row r="10501">
          <cell r="C10501" t="str">
            <v>1532-3978</v>
          </cell>
          <cell r="D10501" t="str">
            <v>1542-4235</v>
          </cell>
          <cell r="E10501">
            <v>0.2</v>
          </cell>
        </row>
        <row r="10502">
          <cell r="C10502" t="str">
            <v>1130-5509</v>
          </cell>
          <cell r="D10502" t="str">
            <v>2340-2415</v>
          </cell>
          <cell r="E10502">
            <v>0.2</v>
          </cell>
        </row>
        <row r="10503">
          <cell r="C10503" t="str">
            <v>1354-814X</v>
          </cell>
          <cell r="D10503" t="str">
            <v>2048-4674</v>
          </cell>
          <cell r="E10503">
            <v>0.2</v>
          </cell>
        </row>
        <row r="10504">
          <cell r="C10504" t="str">
            <v>1998-9911</v>
          </cell>
          <cell r="D10504" t="str">
            <v>2409-1979</v>
          </cell>
          <cell r="E10504">
            <v>0.2</v>
          </cell>
        </row>
        <row r="10505">
          <cell r="C10505" t="str">
            <v>0848-1512</v>
          </cell>
          <cell r="D10505" t="str">
            <v>1923-3280</v>
          </cell>
          <cell r="E10505">
            <v>0.2</v>
          </cell>
        </row>
        <row r="10506">
          <cell r="C10506" t="str">
            <v>0044-3549</v>
          </cell>
          <cell r="D10506" t="str">
            <v>1868-7377</v>
          </cell>
          <cell r="E10506">
            <v>0.2</v>
          </cell>
        </row>
        <row r="10507">
          <cell r="C10507" t="str">
            <v>1516-3210</v>
          </cell>
          <cell r="D10507" t="str">
            <v>1984-4182</v>
          </cell>
          <cell r="E10507">
            <v>0.2</v>
          </cell>
        </row>
        <row r="10508">
          <cell r="C10508" t="str">
            <v>1438-2091</v>
          </cell>
          <cell r="D10508" t="str">
            <v>1868-9426</v>
          </cell>
          <cell r="E10508">
            <v>0.2</v>
          </cell>
        </row>
        <row r="10509">
          <cell r="C10509" t="str">
            <v>0882-4371</v>
          </cell>
          <cell r="D10509" t="str">
            <v>1460-2458</v>
          </cell>
          <cell r="E10509">
            <v>0.2</v>
          </cell>
        </row>
        <row r="10510">
          <cell r="C10510" t="str">
            <v>0012-9984</v>
          </cell>
          <cell r="D10510" t="str">
            <v>0012-9984</v>
          </cell>
          <cell r="E10510">
            <v>0.2</v>
          </cell>
        </row>
        <row r="10511">
          <cell r="C10511" t="str">
            <v>2090-4932</v>
          </cell>
          <cell r="D10511" t="str">
            <v>2090-4940</v>
          </cell>
          <cell r="E10511">
            <v>0.2</v>
          </cell>
        </row>
        <row r="10512">
          <cell r="C10512" t="str">
            <v>1804-848X</v>
          </cell>
          <cell r="D10512" t="str">
            <v>2336-1220</v>
          </cell>
          <cell r="E10512">
            <v>0.2</v>
          </cell>
        </row>
        <row r="10513">
          <cell r="C10513" t="str">
            <v>1740-8296</v>
          </cell>
          <cell r="D10513" t="str">
            <v>2040-0918</v>
          </cell>
          <cell r="E10513">
            <v>0.2</v>
          </cell>
        </row>
        <row r="10514">
          <cell r="C10514" t="str">
            <v>2380-7679</v>
          </cell>
          <cell r="D10514" t="str">
            <v>2380-7687</v>
          </cell>
          <cell r="E10514">
            <v>0.2</v>
          </cell>
        </row>
        <row r="10515">
          <cell r="C10515" t="str">
            <v>2247-6377</v>
          </cell>
          <cell r="D10515" t="str">
            <v>2247-8558</v>
          </cell>
          <cell r="E10515">
            <v>0.2</v>
          </cell>
        </row>
        <row r="10516">
          <cell r="C10516" t="str">
            <v>1478-6737</v>
          </cell>
          <cell r="D10516" t="str">
            <v>1478-6737</v>
          </cell>
          <cell r="E10516">
            <v>0.2</v>
          </cell>
        </row>
        <row r="10517">
          <cell r="C10517" t="str">
            <v>1226-0657</v>
          </cell>
          <cell r="D10517" t="str">
            <v>2287-6081</v>
          </cell>
          <cell r="E10517">
            <v>0.2</v>
          </cell>
        </row>
        <row r="10518">
          <cell r="C10518" t="str">
            <v>0027-2671</v>
          </cell>
          <cell r="D10518" t="str">
            <v>1961-8646</v>
          </cell>
          <cell r="E10518">
            <v>0.2</v>
          </cell>
        </row>
        <row r="10519">
          <cell r="C10519" t="str">
            <v>0255-0636</v>
          </cell>
          <cell r="D10519" t="str">
            <v>0255-0636</v>
          </cell>
          <cell r="E10519">
            <v>0.2</v>
          </cell>
        </row>
        <row r="10520">
          <cell r="C10520" t="str">
            <v>1224-7448</v>
          </cell>
          <cell r="D10520" t="str">
            <v>2247-8442</v>
          </cell>
          <cell r="E10520">
            <v>0.2</v>
          </cell>
        </row>
        <row r="10521">
          <cell r="C10521" t="str">
            <v>1300-5707</v>
          </cell>
          <cell r="D10521" t="str">
            <v>2636-8064</v>
          </cell>
          <cell r="E10521">
            <v>0.2</v>
          </cell>
        </row>
        <row r="10522">
          <cell r="C10522" t="str">
            <v>1998-6645</v>
          </cell>
          <cell r="D10522" t="str">
            <v>2310-5046</v>
          </cell>
          <cell r="E10522">
            <v>0.2</v>
          </cell>
        </row>
        <row r="10523">
          <cell r="C10523" t="str">
            <v>0717-6996</v>
          </cell>
          <cell r="D10523" t="str">
            <v>0717-6996</v>
          </cell>
          <cell r="E10523">
            <v>0.2</v>
          </cell>
        </row>
        <row r="10524">
          <cell r="C10524" t="str">
            <v>0269-9222</v>
          </cell>
          <cell r="D10524" t="str">
            <v>1757-8078</v>
          </cell>
          <cell r="E10524">
            <v>0.2</v>
          </cell>
        </row>
        <row r="10525">
          <cell r="C10525" t="str">
            <v>0010-1923</v>
          </cell>
          <cell r="D10525" t="str">
            <v>0010-1923</v>
          </cell>
          <cell r="E10525">
            <v>0.2</v>
          </cell>
        </row>
        <row r="10526">
          <cell r="C10526" t="str">
            <v>1333-1108</v>
          </cell>
          <cell r="D10526" t="str">
            <v>1847-6139</v>
          </cell>
          <cell r="E10526">
            <v>0.2</v>
          </cell>
        </row>
        <row r="10527">
          <cell r="C10527" t="str">
            <v>1130-4715</v>
          </cell>
          <cell r="D10527" t="str">
            <v>2340-1478</v>
          </cell>
          <cell r="E10527">
            <v>0.2</v>
          </cell>
        </row>
        <row r="10528">
          <cell r="C10528" t="str">
            <v>2174-047X</v>
          </cell>
          <cell r="D10528" t="str">
            <v>2254-1756</v>
          </cell>
          <cell r="E10528">
            <v>0.2</v>
          </cell>
        </row>
        <row r="10529">
          <cell r="C10529" t="str">
            <v>2415-7422</v>
          </cell>
          <cell r="D10529" t="str">
            <v>2415-7430</v>
          </cell>
          <cell r="E10529">
            <v>0.2</v>
          </cell>
        </row>
        <row r="10530">
          <cell r="C10530" t="str">
            <v>2386-5768</v>
          </cell>
          <cell r="D10530" t="str">
            <v>2386-5768</v>
          </cell>
          <cell r="E10530">
            <v>0.2</v>
          </cell>
        </row>
        <row r="10531">
          <cell r="C10531" t="str">
            <v>0966-7369</v>
          </cell>
          <cell r="D10531" t="str">
            <v>1745-5251</v>
          </cell>
          <cell r="E10531">
            <v>0.2</v>
          </cell>
        </row>
        <row r="10532">
          <cell r="C10532" t="str">
            <v>2011-6721</v>
          </cell>
          <cell r="D10532" t="str">
            <v>2322-9721</v>
          </cell>
          <cell r="E10532">
            <v>0.2</v>
          </cell>
        </row>
        <row r="10533">
          <cell r="C10533" t="str">
            <v>0177-4182</v>
          </cell>
          <cell r="D10533" t="str">
            <v>N/A</v>
          </cell>
          <cell r="E10533">
            <v>0.2</v>
          </cell>
        </row>
        <row r="10534">
          <cell r="C10534" t="str">
            <v>0580-373X</v>
          </cell>
          <cell r="D10534" t="str">
            <v>2350-4242</v>
          </cell>
          <cell r="E10534">
            <v>0.2</v>
          </cell>
        </row>
        <row r="10535">
          <cell r="C10535" t="str">
            <v>0860-9411</v>
          </cell>
          <cell r="D10535" t="str">
            <v>2719-3586</v>
          </cell>
          <cell r="E10535">
            <v>0.2</v>
          </cell>
        </row>
        <row r="10536">
          <cell r="C10536" t="str">
            <v>0044-3506</v>
          </cell>
          <cell r="D10536" t="str">
            <v>N/A</v>
          </cell>
          <cell r="E10536">
            <v>0.2</v>
          </cell>
        </row>
        <row r="10537">
          <cell r="C10537" t="str">
            <v>1577-3442</v>
          </cell>
          <cell r="D10537" t="str">
            <v>1989-9831</v>
          </cell>
          <cell r="E10537">
            <v>0.2</v>
          </cell>
        </row>
        <row r="10538">
          <cell r="C10538" t="str">
            <v>0261-9261</v>
          </cell>
          <cell r="D10538" t="str">
            <v>N/A</v>
          </cell>
          <cell r="E10538">
            <v>0.2</v>
          </cell>
        </row>
        <row r="10539">
          <cell r="C10539" t="str">
            <v>0727-3061</v>
          </cell>
          <cell r="D10539" t="str">
            <v>1448-5508</v>
          </cell>
          <cell r="E10539">
            <v>0.2</v>
          </cell>
        </row>
        <row r="10540">
          <cell r="C10540" t="str">
            <v>1492-9759</v>
          </cell>
          <cell r="D10540" t="str">
            <v>1492-9767</v>
          </cell>
          <cell r="E10540">
            <v>0.2</v>
          </cell>
        </row>
        <row r="10541">
          <cell r="C10541" t="str">
            <v>1130-2097</v>
          </cell>
          <cell r="D10541" t="str">
            <v>1988-8376</v>
          </cell>
          <cell r="E10541">
            <v>0.2</v>
          </cell>
        </row>
        <row r="10542">
          <cell r="C10542" t="str">
            <v>1074-164X</v>
          </cell>
          <cell r="D10542" t="str">
            <v>2161-4741</v>
          </cell>
          <cell r="E10542">
            <v>0.2</v>
          </cell>
        </row>
        <row r="10543">
          <cell r="C10543" t="str">
            <v>0212-5056</v>
          </cell>
          <cell r="D10543" t="str">
            <v>2013-1453</v>
          </cell>
          <cell r="E10543">
            <v>0.2</v>
          </cell>
        </row>
        <row r="10544">
          <cell r="C10544" t="str">
            <v>0041-9915</v>
          </cell>
          <cell r="D10544" t="str">
            <v>1942-8405</v>
          </cell>
          <cell r="E10544">
            <v>0.2</v>
          </cell>
        </row>
        <row r="10545">
          <cell r="C10545" t="str">
            <v>0043-2547</v>
          </cell>
          <cell r="D10545" t="str">
            <v>2196-9019</v>
          </cell>
          <cell r="E10545">
            <v>0.2</v>
          </cell>
        </row>
        <row r="10546">
          <cell r="C10546" t="str">
            <v>0044-2828</v>
          </cell>
          <cell r="D10546" t="str">
            <v>N/A</v>
          </cell>
          <cell r="E10546">
            <v>0.2</v>
          </cell>
        </row>
        <row r="10547">
          <cell r="C10547" t="str">
            <v>2033-8732</v>
          </cell>
          <cell r="D10547" t="str">
            <v>2034-8436</v>
          </cell>
          <cell r="E10547">
            <v>0.2</v>
          </cell>
        </row>
        <row r="10548">
          <cell r="C10548" t="str">
            <v>1575-6823</v>
          </cell>
          <cell r="D10548" t="str">
            <v>2340-2199</v>
          </cell>
          <cell r="E10548">
            <v>0.2</v>
          </cell>
        </row>
        <row r="10549">
          <cell r="C10549" t="str">
            <v>0249-7638</v>
          </cell>
          <cell r="D10549" t="str">
            <v>1760-7361</v>
          </cell>
          <cell r="E10549">
            <v>0.2</v>
          </cell>
        </row>
        <row r="10550">
          <cell r="C10550" t="str">
            <v>0834-1516</v>
          </cell>
          <cell r="D10550" t="str">
            <v>0834-1516</v>
          </cell>
          <cell r="E10550">
            <v>0.2</v>
          </cell>
        </row>
        <row r="10551">
          <cell r="C10551" t="str">
            <v>0008-8390</v>
          </cell>
          <cell r="D10551" t="str">
            <v>0008-8390</v>
          </cell>
          <cell r="E10551">
            <v>0.2</v>
          </cell>
        </row>
        <row r="10552">
          <cell r="C10552" t="str">
            <v>0362-1588</v>
          </cell>
          <cell r="D10552" t="str">
            <v>N/A</v>
          </cell>
          <cell r="E10552">
            <v>0.2</v>
          </cell>
        </row>
        <row r="10553">
          <cell r="C10553" t="str">
            <v>1309-1786</v>
          </cell>
          <cell r="D10553" t="str">
            <v>1309-1719</v>
          </cell>
          <cell r="E10553">
            <v>0.2</v>
          </cell>
        </row>
        <row r="10554">
          <cell r="C10554" t="str">
            <v>1976-9229</v>
          </cell>
          <cell r="D10554" t="str">
            <v>1976-9229</v>
          </cell>
          <cell r="E10554">
            <v>0.2</v>
          </cell>
        </row>
        <row r="10555">
          <cell r="C10555" t="str">
            <v>0022-135X</v>
          </cell>
          <cell r="D10555" t="str">
            <v>1884-0884</v>
          </cell>
          <cell r="E10555">
            <v>0.2</v>
          </cell>
        </row>
        <row r="10556">
          <cell r="C10556" t="str">
            <v>1524-4113</v>
          </cell>
          <cell r="D10556" t="str">
            <v>1554-611X</v>
          </cell>
          <cell r="E10556">
            <v>0.2</v>
          </cell>
        </row>
        <row r="10557">
          <cell r="C10557" t="str">
            <v>0259-0131</v>
          </cell>
          <cell r="D10557" t="str">
            <v>0259-0131</v>
          </cell>
          <cell r="E10557">
            <v>0.2</v>
          </cell>
        </row>
        <row r="10558">
          <cell r="C10558" t="str">
            <v>1029-3531</v>
          </cell>
          <cell r="D10558" t="str">
            <v>1029-3531</v>
          </cell>
          <cell r="E10558">
            <v>0.2</v>
          </cell>
        </row>
        <row r="10559">
          <cell r="C10559" t="str">
            <v>2169-0235</v>
          </cell>
          <cell r="D10559" t="str">
            <v>2169-0251</v>
          </cell>
          <cell r="E10559">
            <v>0.2</v>
          </cell>
        </row>
        <row r="10560">
          <cell r="C10560" t="str">
            <v>0036-6978</v>
          </cell>
          <cell r="D10560" t="str">
            <v>1420-9144</v>
          </cell>
          <cell r="E10560">
            <v>0.2</v>
          </cell>
        </row>
        <row r="10561">
          <cell r="C10561" t="str">
            <v>2226-6771</v>
          </cell>
          <cell r="D10561" t="str">
            <v>2226-6771</v>
          </cell>
          <cell r="E10561">
            <v>0.2</v>
          </cell>
        </row>
        <row r="10562">
          <cell r="C10562" t="str">
            <v>2255-2057</v>
          </cell>
          <cell r="D10562" t="str">
            <v>2255-2057</v>
          </cell>
          <cell r="E10562">
            <v>0.2</v>
          </cell>
        </row>
        <row r="10563">
          <cell r="C10563" t="str">
            <v>1608-9057</v>
          </cell>
          <cell r="D10563" t="str">
            <v>1857-3533</v>
          </cell>
          <cell r="E10563">
            <v>0.2</v>
          </cell>
        </row>
        <row r="10564">
          <cell r="C10564" t="str">
            <v>1862-6750</v>
          </cell>
          <cell r="D10564" t="str">
            <v>1862-6742</v>
          </cell>
          <cell r="E10564">
            <v>0.2</v>
          </cell>
        </row>
        <row r="10565">
          <cell r="C10565" t="str">
            <v>2082-7598</v>
          </cell>
          <cell r="D10565" t="str">
            <v>2082-6710</v>
          </cell>
          <cell r="E10565">
            <v>0.2</v>
          </cell>
        </row>
        <row r="10566">
          <cell r="C10566" t="str">
            <v>1936-0886</v>
          </cell>
          <cell r="D10566" t="str">
            <v>1934-6832</v>
          </cell>
          <cell r="E10566">
            <v>0.2</v>
          </cell>
        </row>
        <row r="10567">
          <cell r="C10567" t="str">
            <v>1871-241X</v>
          </cell>
          <cell r="D10567" t="str">
            <v>1871-2428</v>
          </cell>
          <cell r="E10567">
            <v>0.2</v>
          </cell>
        </row>
        <row r="10568">
          <cell r="C10568" t="str">
            <v>0010-8812</v>
          </cell>
          <cell r="D10568" t="str">
            <v>1930-7977</v>
          </cell>
          <cell r="E10568">
            <v>0.2</v>
          </cell>
        </row>
        <row r="10569">
          <cell r="C10569" t="str">
            <v>2150-0428</v>
          </cell>
          <cell r="D10569" t="str">
            <v>2166-2932</v>
          </cell>
          <cell r="E10569">
            <v>0.2</v>
          </cell>
        </row>
        <row r="10570">
          <cell r="C10570" t="str">
            <v>0302-5160</v>
          </cell>
          <cell r="D10570" t="str">
            <v>1569-9781</v>
          </cell>
          <cell r="E10570">
            <v>0.2</v>
          </cell>
        </row>
        <row r="10571">
          <cell r="C10571" t="str">
            <v>0098-9495</v>
          </cell>
          <cell r="D10571" t="str">
            <v>1944-6470</v>
          </cell>
          <cell r="E10571">
            <v>0.2</v>
          </cell>
        </row>
        <row r="10572">
          <cell r="C10572" t="str">
            <v>2374-7838</v>
          </cell>
          <cell r="D10572" t="str">
            <v>2157-0604</v>
          </cell>
          <cell r="E10572">
            <v>0.2</v>
          </cell>
        </row>
        <row r="10573">
          <cell r="C10573" t="str">
            <v>0022-8567</v>
          </cell>
          <cell r="D10573" t="str">
            <v>1937-2353</v>
          </cell>
          <cell r="E10573">
            <v>0.2</v>
          </cell>
        </row>
        <row r="10574">
          <cell r="C10574" t="str">
            <v>N/A</v>
          </cell>
          <cell r="D10574" t="str">
            <v>2545-384X</v>
          </cell>
          <cell r="E10574">
            <v>0.2</v>
          </cell>
        </row>
        <row r="10575">
          <cell r="C10575" t="str">
            <v>0104-0588</v>
          </cell>
          <cell r="D10575" t="str">
            <v>2237-2083</v>
          </cell>
          <cell r="E10575">
            <v>0.2</v>
          </cell>
        </row>
        <row r="10576">
          <cell r="C10576" t="str">
            <v>0085-6827</v>
          </cell>
          <cell r="D10576" t="str">
            <v>N/A</v>
          </cell>
          <cell r="E10576">
            <v>0.2</v>
          </cell>
        </row>
        <row r="10577">
          <cell r="C10577" t="str">
            <v>0560-2793</v>
          </cell>
          <cell r="D10577" t="str">
            <v>0560-2793</v>
          </cell>
          <cell r="E10577">
            <v>0.2</v>
          </cell>
        </row>
        <row r="10578">
          <cell r="C10578" t="str">
            <v>0586-0296</v>
          </cell>
          <cell r="D10578" t="str">
            <v>1847-117X</v>
          </cell>
          <cell r="E10578">
            <v>0.2</v>
          </cell>
        </row>
        <row r="10579">
          <cell r="C10579" t="str">
            <v>1848-1590</v>
          </cell>
          <cell r="D10579" t="str">
            <v>1848-7459</v>
          </cell>
          <cell r="E10579">
            <v>0.2</v>
          </cell>
        </row>
        <row r="10580">
          <cell r="C10580" t="str">
            <v>2585-7088</v>
          </cell>
          <cell r="D10580" t="str">
            <v>2644-6359</v>
          </cell>
          <cell r="E10580">
            <v>0.2</v>
          </cell>
        </row>
        <row r="10581">
          <cell r="C10581" t="str">
            <v>N/A</v>
          </cell>
          <cell r="D10581" t="str">
            <v>1718-9748</v>
          </cell>
          <cell r="E10581">
            <v>0.2</v>
          </cell>
        </row>
        <row r="10582">
          <cell r="C10582" t="str">
            <v>0008-5030</v>
          </cell>
          <cell r="D10582" t="str">
            <v>2332-1660</v>
          </cell>
          <cell r="E10582">
            <v>0.2</v>
          </cell>
        </row>
        <row r="10583">
          <cell r="C10583" t="str">
            <v>0976-5905</v>
          </cell>
          <cell r="D10583" t="str">
            <v>0975-8607</v>
          </cell>
          <cell r="E10583">
            <v>0.2</v>
          </cell>
        </row>
        <row r="10584">
          <cell r="C10584" t="str">
            <v>1075-7201</v>
          </cell>
          <cell r="D10584" t="str">
            <v>1930-1200</v>
          </cell>
          <cell r="E10584">
            <v>0.2</v>
          </cell>
        </row>
        <row r="10585">
          <cell r="C10585" t="str">
            <v>0122-8102</v>
          </cell>
          <cell r="D10585" t="str">
            <v>2346-1691</v>
          </cell>
          <cell r="E10585">
            <v>0.2</v>
          </cell>
        </row>
        <row r="10586">
          <cell r="C10586" t="str">
            <v>0211-402X</v>
          </cell>
          <cell r="D10586" t="str">
            <v>2014-881X</v>
          </cell>
          <cell r="E10586">
            <v>0.2</v>
          </cell>
        </row>
        <row r="10587">
          <cell r="C10587" t="str">
            <v>2172-0150</v>
          </cell>
          <cell r="D10587" t="str">
            <v>2172-0150</v>
          </cell>
          <cell r="E10587">
            <v>0.2</v>
          </cell>
        </row>
        <row r="10588">
          <cell r="C10588" t="str">
            <v>2620-5912</v>
          </cell>
          <cell r="D10588" t="str">
            <v>2620-5947</v>
          </cell>
          <cell r="E10588">
            <v>0.2</v>
          </cell>
        </row>
        <row r="10589">
          <cell r="C10589" t="str">
            <v>0020-7071</v>
          </cell>
          <cell r="D10589" t="str">
            <v>1545-7001</v>
          </cell>
          <cell r="E10589">
            <v>0.2</v>
          </cell>
        </row>
        <row r="10590">
          <cell r="C10590" t="str">
            <v>1091-6687</v>
          </cell>
          <cell r="D10590" t="str">
            <v>1533-791X</v>
          </cell>
          <cell r="E10590">
            <v>0.2</v>
          </cell>
        </row>
        <row r="10591">
          <cell r="C10591" t="str">
            <v>0870-4147</v>
          </cell>
          <cell r="D10591" t="str">
            <v>2183-3796</v>
          </cell>
          <cell r="E10591">
            <v>0.2</v>
          </cell>
        </row>
        <row r="10592">
          <cell r="C10592" t="str">
            <v>1817-4434</v>
          </cell>
          <cell r="D10592" t="str">
            <v>2415-2005</v>
          </cell>
          <cell r="E10592">
            <v>0.2</v>
          </cell>
        </row>
        <row r="10593">
          <cell r="C10593" t="str">
            <v>2014-1408</v>
          </cell>
          <cell r="D10593" t="str">
            <v>2014-1408</v>
          </cell>
          <cell r="E10593">
            <v>0.2</v>
          </cell>
        </row>
        <row r="10594">
          <cell r="C10594" t="str">
            <v>0213-5868</v>
          </cell>
          <cell r="D10594" t="str">
            <v>2386-4850</v>
          </cell>
          <cell r="E10594">
            <v>0.2</v>
          </cell>
        </row>
        <row r="10595">
          <cell r="C10595" t="str">
            <v>0010-2628</v>
          </cell>
          <cell r="D10595" t="str">
            <v>1213-7243</v>
          </cell>
          <cell r="E10595">
            <v>0.2</v>
          </cell>
        </row>
        <row r="10596">
          <cell r="C10596" t="str">
            <v>1468-2737</v>
          </cell>
          <cell r="D10596" t="str">
            <v>1745-820X</v>
          </cell>
          <cell r="E10596">
            <v>0.2</v>
          </cell>
        </row>
        <row r="10597">
          <cell r="C10597" t="str">
            <v>1947-3435</v>
          </cell>
          <cell r="D10597" t="str">
            <v>1947-3443</v>
          </cell>
          <cell r="E10597">
            <v>0.2</v>
          </cell>
        </row>
        <row r="10598">
          <cell r="C10598" t="str">
            <v>1942-390X</v>
          </cell>
          <cell r="D10598" t="str">
            <v>1942-3918</v>
          </cell>
          <cell r="E10598">
            <v>0.2</v>
          </cell>
        </row>
        <row r="10599">
          <cell r="C10599" t="str">
            <v>1126-8042</v>
          </cell>
          <cell r="D10599" t="str">
            <v>2239-0227</v>
          </cell>
          <cell r="E10599">
            <v>0.2</v>
          </cell>
        </row>
        <row r="10600">
          <cell r="C10600" t="str">
            <v>1331-7202</v>
          </cell>
          <cell r="D10600" t="str">
            <v>1848-9001</v>
          </cell>
          <cell r="E10600">
            <v>0.2</v>
          </cell>
        </row>
        <row r="10601">
          <cell r="C10601" t="str">
            <v>2146-8249</v>
          </cell>
          <cell r="D10601" t="str">
            <v>2146-8249</v>
          </cell>
          <cell r="E10601">
            <v>0.2</v>
          </cell>
        </row>
        <row r="10602">
          <cell r="C10602" t="str">
            <v>1176-5119</v>
          </cell>
          <cell r="D10602" t="str">
            <v>1179-8912</v>
          </cell>
          <cell r="E10602">
            <v>0.2</v>
          </cell>
        </row>
        <row r="10603">
          <cell r="C10603" t="str">
            <v>1139-0107</v>
          </cell>
          <cell r="D10603" t="str">
            <v>2254-6367</v>
          </cell>
          <cell r="E10603">
            <v>0.2</v>
          </cell>
        </row>
        <row r="10604">
          <cell r="C10604" t="str">
            <v>0108-8416</v>
          </cell>
          <cell r="D10604" t="str">
            <v>2212-9715</v>
          </cell>
          <cell r="E10604">
            <v>0.2</v>
          </cell>
        </row>
        <row r="10605">
          <cell r="C10605" t="str">
            <v>0035-3965</v>
          </cell>
          <cell r="D10605" t="str">
            <v>2343-774X</v>
          </cell>
          <cell r="E10605">
            <v>0.2</v>
          </cell>
        </row>
        <row r="10606">
          <cell r="C10606" t="str">
            <v>0188-6649</v>
          </cell>
          <cell r="D10606" t="str">
            <v>2007-8498</v>
          </cell>
          <cell r="E10606">
            <v>0.2</v>
          </cell>
        </row>
        <row r="10607">
          <cell r="C10607" t="str">
            <v>0257-7747</v>
          </cell>
          <cell r="D10607" t="str">
            <v>1996-2207</v>
          </cell>
          <cell r="E10607">
            <v>0.2</v>
          </cell>
        </row>
        <row r="10608">
          <cell r="C10608" t="str">
            <v>0009-6881</v>
          </cell>
          <cell r="D10608" t="str">
            <v>1942-8391</v>
          </cell>
          <cell r="E10608">
            <v>0.2</v>
          </cell>
        </row>
        <row r="10609">
          <cell r="C10609" t="str">
            <v>0240-8759</v>
          </cell>
          <cell r="D10609" t="str">
            <v>N/A</v>
          </cell>
          <cell r="E10609">
            <v>0.2</v>
          </cell>
        </row>
        <row r="10610">
          <cell r="C10610" t="str">
            <v>0889-8731</v>
          </cell>
          <cell r="D10610" t="str">
            <v>2375-4036</v>
          </cell>
          <cell r="E10610">
            <v>0.2</v>
          </cell>
        </row>
        <row r="10611">
          <cell r="C10611" t="str">
            <v>1889-979X</v>
          </cell>
          <cell r="D10611" t="str">
            <v>1989-8452</v>
          </cell>
          <cell r="E10611">
            <v>0.2</v>
          </cell>
        </row>
        <row r="10612">
          <cell r="C10612" t="str">
            <v>2071-0216</v>
          </cell>
          <cell r="D10612" t="str">
            <v>2308-0256</v>
          </cell>
          <cell r="E10612">
            <v>0.2</v>
          </cell>
        </row>
        <row r="10613">
          <cell r="C10613" t="str">
            <v>0012-5806</v>
          </cell>
          <cell r="D10613" t="str">
            <v>2397-3498</v>
          </cell>
          <cell r="E10613">
            <v>0.2</v>
          </cell>
        </row>
        <row r="10614">
          <cell r="C10614" t="str">
            <v>2536-4758</v>
          </cell>
          <cell r="D10614" t="str">
            <v>2536-4758</v>
          </cell>
          <cell r="E10614">
            <v>0.2</v>
          </cell>
        </row>
        <row r="10615">
          <cell r="C10615" t="str">
            <v>N/A</v>
          </cell>
          <cell r="D10615" t="str">
            <v>0718-8382</v>
          </cell>
          <cell r="E10615">
            <v>0.2</v>
          </cell>
        </row>
        <row r="10616">
          <cell r="C10616" t="str">
            <v>1575-0698</v>
          </cell>
          <cell r="D10616" t="str">
            <v>2385-4219</v>
          </cell>
          <cell r="E10616">
            <v>0.2</v>
          </cell>
        </row>
        <row r="10617">
          <cell r="C10617" t="str">
            <v>1548-3673</v>
          </cell>
          <cell r="D10617" t="str">
            <v>1548-3681</v>
          </cell>
          <cell r="E10617">
            <v>0.2</v>
          </cell>
        </row>
        <row r="10618">
          <cell r="C10618" t="str">
            <v>1944-4176</v>
          </cell>
          <cell r="D10618" t="str">
            <v>1944-4184</v>
          </cell>
          <cell r="E10618">
            <v>0.2</v>
          </cell>
        </row>
        <row r="10619">
          <cell r="C10619" t="str">
            <v>1582-3067</v>
          </cell>
          <cell r="D10619" t="str">
            <v>1582-3067</v>
          </cell>
          <cell r="E10619">
            <v>0.2</v>
          </cell>
        </row>
        <row r="10620">
          <cell r="C10620" t="str">
            <v>2468-5488</v>
          </cell>
          <cell r="D10620" t="str">
            <v>2468-5488</v>
          </cell>
          <cell r="E10620">
            <v>0.2</v>
          </cell>
        </row>
        <row r="10621">
          <cell r="C10621" t="str">
            <v>0031-4749</v>
          </cell>
          <cell r="D10621" t="str">
            <v>2386-5822</v>
          </cell>
          <cell r="E10621">
            <v>0.2</v>
          </cell>
        </row>
        <row r="10622">
          <cell r="C10622" t="str">
            <v>0352-5317</v>
          </cell>
          <cell r="D10622" t="str">
            <v>1849-0840</v>
          </cell>
          <cell r="E10622">
            <v>0.2</v>
          </cell>
        </row>
        <row r="10623">
          <cell r="C10623" t="str">
            <v>1138-5790</v>
          </cell>
          <cell r="D10623" t="str">
            <v>2014-9735</v>
          </cell>
          <cell r="E10623">
            <v>0.2</v>
          </cell>
        </row>
        <row r="10624">
          <cell r="C10624" t="str">
            <v>0048-7511</v>
          </cell>
          <cell r="D10624" t="str">
            <v>1080-6628</v>
          </cell>
          <cell r="E10624">
            <v>0.2</v>
          </cell>
        </row>
        <row r="10625">
          <cell r="C10625" t="str">
            <v>0080-5319</v>
          </cell>
          <cell r="D10625" t="str">
            <v>2194-4075</v>
          </cell>
          <cell r="E10625">
            <v>0.2</v>
          </cell>
        </row>
        <row r="10626">
          <cell r="C10626" t="str">
            <v>1813-7083</v>
          </cell>
          <cell r="D10626" t="str">
            <v>1813-7083</v>
          </cell>
          <cell r="E10626">
            <v>0.2</v>
          </cell>
        </row>
        <row r="10627">
          <cell r="C10627" t="str">
            <v>0129-2021</v>
          </cell>
          <cell r="D10627" t="str">
            <v>0219-175X</v>
          </cell>
          <cell r="E10627">
            <v>0.2</v>
          </cell>
        </row>
        <row r="10628">
          <cell r="C10628" t="str">
            <v>0974-3243</v>
          </cell>
          <cell r="D10628" t="str">
            <v>0974-3243</v>
          </cell>
          <cell r="E10628">
            <v>0.2</v>
          </cell>
        </row>
        <row r="10629">
          <cell r="C10629" t="str">
            <v>0323-1119</v>
          </cell>
          <cell r="D10629" t="str">
            <v>0323-1119</v>
          </cell>
          <cell r="E10629">
            <v>0.2</v>
          </cell>
        </row>
        <row r="10630">
          <cell r="C10630" t="str">
            <v>1301-0549</v>
          </cell>
          <cell r="D10630" t="str">
            <v>1301-0549</v>
          </cell>
          <cell r="E10630">
            <v>0.2</v>
          </cell>
        </row>
        <row r="10631">
          <cell r="C10631" t="str">
            <v>1130-0531</v>
          </cell>
          <cell r="D10631" t="str">
            <v>1988-2548</v>
          </cell>
          <cell r="E10631">
            <v>0.2</v>
          </cell>
        </row>
        <row r="10632">
          <cell r="C10632" t="str">
            <v>0351-1944</v>
          </cell>
          <cell r="D10632" t="str">
            <v>1848-9540</v>
          </cell>
          <cell r="E10632">
            <v>0.2</v>
          </cell>
        </row>
        <row r="10633">
          <cell r="C10633" t="str">
            <v>2174-2464</v>
          </cell>
          <cell r="D10633" t="str">
            <v>2174-2464</v>
          </cell>
          <cell r="E10633">
            <v>0.2</v>
          </cell>
        </row>
        <row r="10634">
          <cell r="C10634" t="str">
            <v>1752-3583</v>
          </cell>
          <cell r="D10634" t="str">
            <v>1752-3591</v>
          </cell>
          <cell r="E10634">
            <v>0.2</v>
          </cell>
        </row>
        <row r="10635">
          <cell r="C10635" t="str">
            <v>0021-4914</v>
          </cell>
          <cell r="D10635" t="str">
            <v>1347-6068</v>
          </cell>
          <cell r="E10635">
            <v>0.2</v>
          </cell>
        </row>
        <row r="10636">
          <cell r="C10636" t="str">
            <v>2327-0195</v>
          </cell>
          <cell r="D10636" t="str">
            <v>2327-0209</v>
          </cell>
          <cell r="E10636">
            <v>0.2</v>
          </cell>
        </row>
        <row r="10637">
          <cell r="C10637" t="str">
            <v>0003-2778</v>
          </cell>
          <cell r="D10637" t="str">
            <v>2352-3050</v>
          </cell>
          <cell r="E10637">
            <v>0.2</v>
          </cell>
        </row>
        <row r="10638">
          <cell r="C10638" t="str">
            <v>0022-5169</v>
          </cell>
          <cell r="D10638" t="str">
            <v>1930-0115</v>
          </cell>
          <cell r="E10638">
            <v>0.2</v>
          </cell>
        </row>
        <row r="10639">
          <cell r="C10639" t="str">
            <v>0100-512X</v>
          </cell>
          <cell r="D10639" t="str">
            <v>1981-5336</v>
          </cell>
          <cell r="E10639">
            <v>0.2</v>
          </cell>
        </row>
        <row r="10640">
          <cell r="C10640" t="str">
            <v>0025-5572</v>
          </cell>
          <cell r="D10640" t="str">
            <v>2056-6328</v>
          </cell>
          <cell r="E10640">
            <v>0.2</v>
          </cell>
        </row>
        <row r="10641">
          <cell r="C10641" t="str">
            <v>2784-8477</v>
          </cell>
          <cell r="D10641" t="str">
            <v>2724-6493</v>
          </cell>
          <cell r="E10641">
            <v>0.2</v>
          </cell>
        </row>
        <row r="10642">
          <cell r="C10642" t="str">
            <v>1301-7667</v>
          </cell>
          <cell r="D10642" t="str">
            <v>N/A</v>
          </cell>
          <cell r="E10642">
            <v>0.2</v>
          </cell>
        </row>
        <row r="10643">
          <cell r="C10643" t="str">
            <v>1075-4377</v>
          </cell>
          <cell r="D10643" t="str">
            <v>1075-4377</v>
          </cell>
          <cell r="E10643">
            <v>0.2</v>
          </cell>
        </row>
        <row r="10644">
          <cell r="C10644" t="str">
            <v>N/A</v>
          </cell>
          <cell r="D10644" t="str">
            <v>1336-782X</v>
          </cell>
          <cell r="E10644">
            <v>0.2</v>
          </cell>
        </row>
        <row r="10645">
          <cell r="C10645" t="str">
            <v>0155-0306</v>
          </cell>
          <cell r="D10645" t="str">
            <v>1836-6600</v>
          </cell>
          <cell r="E10645">
            <v>0.2</v>
          </cell>
        </row>
        <row r="10646">
          <cell r="C10646" t="str">
            <v>2079-0910</v>
          </cell>
          <cell r="D10646" t="str">
            <v>2414-9225</v>
          </cell>
          <cell r="E10646">
            <v>0.2</v>
          </cell>
        </row>
        <row r="10647">
          <cell r="C10647" t="str">
            <v>0370-8314</v>
          </cell>
          <cell r="D10647" t="str">
            <v>0370-8314</v>
          </cell>
          <cell r="E10647">
            <v>0.2</v>
          </cell>
        </row>
        <row r="10648">
          <cell r="C10648" t="str">
            <v>1304-4680</v>
          </cell>
          <cell r="D10648" t="str">
            <v>2602-2982</v>
          </cell>
          <cell r="E10648">
            <v>0.2</v>
          </cell>
        </row>
        <row r="10649">
          <cell r="C10649" t="str">
            <v>1845-7789</v>
          </cell>
          <cell r="D10649" t="str">
            <v>N/A</v>
          </cell>
          <cell r="E10649">
            <v>0.2</v>
          </cell>
        </row>
        <row r="10650">
          <cell r="C10650" t="str">
            <v>1038-1635</v>
          </cell>
          <cell r="D10650" t="str">
            <v>1038-1635</v>
          </cell>
          <cell r="E10650">
            <v>0.2</v>
          </cell>
        </row>
        <row r="10651">
          <cell r="C10651" t="str">
            <v>2147-1371</v>
          </cell>
          <cell r="D10651" t="str">
            <v>2147-1371</v>
          </cell>
          <cell r="E10651">
            <v>0.2</v>
          </cell>
        </row>
        <row r="10652">
          <cell r="C10652" t="str">
            <v>0316-0041</v>
          </cell>
          <cell r="D10652" t="str">
            <v>0316-0041</v>
          </cell>
          <cell r="E10652">
            <v>0.2</v>
          </cell>
        </row>
        <row r="10653">
          <cell r="C10653" t="str">
            <v>1818-9687</v>
          </cell>
          <cell r="D10653" t="str">
            <v>1818-9687</v>
          </cell>
          <cell r="E10653">
            <v>0.2</v>
          </cell>
        </row>
        <row r="10654">
          <cell r="C10654" t="str">
            <v>2572-4878</v>
          </cell>
          <cell r="D10654" t="str">
            <v>2572-486X</v>
          </cell>
          <cell r="E10654">
            <v>0.2</v>
          </cell>
        </row>
        <row r="10655">
          <cell r="C10655" t="str">
            <v>1994-3237</v>
          </cell>
          <cell r="D10655" t="str">
            <v>2305-6959</v>
          </cell>
          <cell r="E10655">
            <v>0.2</v>
          </cell>
        </row>
        <row r="10656">
          <cell r="C10656" t="str">
            <v>8756-5811</v>
          </cell>
          <cell r="D10656" t="str">
            <v>2372-1391</v>
          </cell>
          <cell r="E10656">
            <v>0.2</v>
          </cell>
        </row>
        <row r="10657">
          <cell r="C10657" t="str">
            <v>0122-1213</v>
          </cell>
          <cell r="D10657" t="str">
            <v>2389-993X</v>
          </cell>
          <cell r="E10657">
            <v>0.2</v>
          </cell>
        </row>
        <row r="10658">
          <cell r="C10658" t="str">
            <v>1522-8878</v>
          </cell>
          <cell r="D10658" t="str">
            <v>1522-9033</v>
          </cell>
          <cell r="E10658">
            <v>0.2</v>
          </cell>
        </row>
        <row r="10659">
          <cell r="C10659" t="str">
            <v>0988-3754</v>
          </cell>
          <cell r="D10659" t="str">
            <v>2804-7346</v>
          </cell>
          <cell r="E10659">
            <v>0.2</v>
          </cell>
        </row>
        <row r="10660">
          <cell r="C10660" t="str">
            <v>0120-0690</v>
          </cell>
          <cell r="D10660" t="str">
            <v>2256-2958</v>
          </cell>
          <cell r="E10660">
            <v>0.2</v>
          </cell>
        </row>
        <row r="10661">
          <cell r="C10661" t="str">
            <v>2965-1557</v>
          </cell>
          <cell r="D10661" t="str">
            <v>2965-1565</v>
          </cell>
          <cell r="E10661">
            <v>0.2</v>
          </cell>
        </row>
        <row r="10662">
          <cell r="C10662" t="str">
            <v>0300-5267</v>
          </cell>
          <cell r="D10662" t="str">
            <v>2340-4078</v>
          </cell>
          <cell r="E10662">
            <v>0.2</v>
          </cell>
        </row>
        <row r="10663">
          <cell r="C10663" t="str">
            <v>1301-2746</v>
          </cell>
          <cell r="D10663" t="str">
            <v>N/A</v>
          </cell>
          <cell r="E10663">
            <v>0.2</v>
          </cell>
        </row>
        <row r="10664">
          <cell r="C10664" t="str">
            <v>2234-0831</v>
          </cell>
          <cell r="D10664" t="str">
            <v>2288-9337</v>
          </cell>
          <cell r="E10664">
            <v>0.2</v>
          </cell>
        </row>
        <row r="10665">
          <cell r="C10665" t="str">
            <v>N/A</v>
          </cell>
          <cell r="D10665" t="str">
            <v>2684-4907</v>
          </cell>
          <cell r="E10665">
            <v>0.2</v>
          </cell>
        </row>
        <row r="10666">
          <cell r="C10666" t="str">
            <v>1731-6758</v>
          </cell>
          <cell r="D10666" t="str">
            <v>1731-7428</v>
          </cell>
          <cell r="E10666">
            <v>0.2</v>
          </cell>
        </row>
        <row r="10667">
          <cell r="C10667" t="str">
            <v>0020-577X</v>
          </cell>
          <cell r="D10667" t="str">
            <v>1891-1757</v>
          </cell>
          <cell r="E10667">
            <v>0.2</v>
          </cell>
        </row>
        <row r="10668">
          <cell r="C10668" t="str">
            <v>0021-2059</v>
          </cell>
          <cell r="D10668" t="str">
            <v>N/A</v>
          </cell>
          <cell r="E10668">
            <v>0.2</v>
          </cell>
        </row>
        <row r="10669">
          <cell r="C10669" t="str">
            <v>1920-2601</v>
          </cell>
          <cell r="D10669" t="str">
            <v>1920-261X</v>
          </cell>
          <cell r="E10669">
            <v>0.2</v>
          </cell>
        </row>
        <row r="10670">
          <cell r="C10670" t="str">
            <v>2380-9418</v>
          </cell>
          <cell r="D10670" t="str">
            <v>2380-9426</v>
          </cell>
          <cell r="E10670">
            <v>0.2</v>
          </cell>
        </row>
        <row r="10671">
          <cell r="C10671" t="str">
            <v>2052-0204</v>
          </cell>
          <cell r="D10671" t="str">
            <v>2052-0212</v>
          </cell>
          <cell r="E10671">
            <v>0.2</v>
          </cell>
        </row>
        <row r="10672">
          <cell r="C10672" t="str">
            <v>0932-4569</v>
          </cell>
          <cell r="D10672" t="str">
            <v>1614-0559</v>
          </cell>
          <cell r="E10672">
            <v>0.2</v>
          </cell>
        </row>
        <row r="10673">
          <cell r="C10673" t="str">
            <v>0972-5555</v>
          </cell>
          <cell r="D10673" t="str">
            <v>0972-5555</v>
          </cell>
          <cell r="E10673">
            <v>0.2</v>
          </cell>
        </row>
        <row r="10674">
          <cell r="C10674" t="str">
            <v>0177-7726</v>
          </cell>
          <cell r="D10674" t="str">
            <v>N/A</v>
          </cell>
          <cell r="E10674">
            <v>0.2</v>
          </cell>
        </row>
        <row r="10675">
          <cell r="C10675" t="str">
            <v>1941-0832</v>
          </cell>
          <cell r="D10675" t="str">
            <v>1941-0832</v>
          </cell>
          <cell r="E10675">
            <v>0.2</v>
          </cell>
        </row>
        <row r="10676">
          <cell r="C10676" t="str">
            <v>1519-9029</v>
          </cell>
          <cell r="D10676" t="str">
            <v>1519-9029</v>
          </cell>
          <cell r="E10676">
            <v>0.2</v>
          </cell>
        </row>
        <row r="10677">
          <cell r="C10677" t="str">
            <v>2313-2272</v>
          </cell>
          <cell r="D10677" t="str">
            <v>2408-8897</v>
          </cell>
          <cell r="E10677">
            <v>0.2</v>
          </cell>
        </row>
        <row r="10678">
          <cell r="C10678" t="str">
            <v>1994-3032</v>
          </cell>
          <cell r="D10678" t="str">
            <v>1999-7671</v>
          </cell>
          <cell r="E10678">
            <v>0.2</v>
          </cell>
        </row>
        <row r="10679">
          <cell r="C10679" t="str">
            <v>0344-8169</v>
          </cell>
          <cell r="D10679" t="str">
            <v>2567-6563</v>
          </cell>
          <cell r="E10679">
            <v>0.2</v>
          </cell>
        </row>
        <row r="10680">
          <cell r="C10680" t="str">
            <v>0885-9698</v>
          </cell>
          <cell r="D10680" t="str">
            <v>2333-0600</v>
          </cell>
          <cell r="E10680">
            <v>0.2</v>
          </cell>
        </row>
        <row r="10681">
          <cell r="C10681" t="str">
            <v>0040-3598</v>
          </cell>
          <cell r="D10681" t="str">
            <v>0040-3598</v>
          </cell>
          <cell r="E10681">
            <v>0.2</v>
          </cell>
        </row>
        <row r="10682">
          <cell r="C10682" t="str">
            <v>1334-4366</v>
          </cell>
          <cell r="D10682" t="str">
            <v>1334-6253</v>
          </cell>
          <cell r="E10682">
            <v>0.2</v>
          </cell>
        </row>
        <row r="10683">
          <cell r="C10683" t="str">
            <v>1814-6627</v>
          </cell>
          <cell r="D10683" t="str">
            <v>1753-5921</v>
          </cell>
          <cell r="E10683">
            <v>0.2</v>
          </cell>
        </row>
        <row r="10684">
          <cell r="C10684" t="str">
            <v>1130-0507</v>
          </cell>
          <cell r="D10684" t="str">
            <v>1989-4651</v>
          </cell>
          <cell r="E10684">
            <v>0.2</v>
          </cell>
        </row>
        <row r="10685">
          <cell r="C10685" t="str">
            <v>2340-7263</v>
          </cell>
          <cell r="D10685" t="str">
            <v>2340-7263</v>
          </cell>
          <cell r="E10685">
            <v>0.2</v>
          </cell>
        </row>
        <row r="10686">
          <cell r="C10686" t="str">
            <v>2578-5206</v>
          </cell>
          <cell r="D10686" t="str">
            <v>2578-5192</v>
          </cell>
          <cell r="E10686">
            <v>0.2</v>
          </cell>
        </row>
        <row r="10687">
          <cell r="C10687" t="str">
            <v>N/A</v>
          </cell>
          <cell r="D10687" t="str">
            <v>2188-5729</v>
          </cell>
          <cell r="E10687">
            <v>0.2</v>
          </cell>
        </row>
        <row r="10688">
          <cell r="C10688" t="str">
            <v>1682-606X</v>
          </cell>
          <cell r="D10688" t="str">
            <v>2213-5413</v>
          </cell>
          <cell r="E10688">
            <v>0.2</v>
          </cell>
        </row>
        <row r="10689">
          <cell r="C10689" t="str">
            <v>1670-567X</v>
          </cell>
          <cell r="D10689" t="str">
            <v>N/A</v>
          </cell>
          <cell r="E10689">
            <v>0.2</v>
          </cell>
        </row>
        <row r="10690">
          <cell r="C10690" t="str">
            <v>0020-9643</v>
          </cell>
          <cell r="D10690" t="str">
            <v>2159-340X</v>
          </cell>
          <cell r="E10690">
            <v>0.2</v>
          </cell>
        </row>
        <row r="10691">
          <cell r="C10691" t="str">
            <v>0092-2323</v>
          </cell>
          <cell r="D10691" t="str">
            <v>0092-2323</v>
          </cell>
          <cell r="E10691">
            <v>0.2</v>
          </cell>
        </row>
        <row r="10692">
          <cell r="C10692" t="str">
            <v>2213-5766</v>
          </cell>
          <cell r="D10692" t="str">
            <v>2213-5766</v>
          </cell>
          <cell r="E10692">
            <v>0.2</v>
          </cell>
        </row>
        <row r="10693">
          <cell r="C10693" t="str">
            <v>2345-2781</v>
          </cell>
          <cell r="D10693" t="str">
            <v>2345-2781</v>
          </cell>
          <cell r="E10693">
            <v>0.2</v>
          </cell>
        </row>
        <row r="10694">
          <cell r="C10694" t="str">
            <v>2244-811X</v>
          </cell>
          <cell r="D10694" t="str">
            <v>2244-811X</v>
          </cell>
          <cell r="E10694">
            <v>0.2</v>
          </cell>
        </row>
        <row r="10695">
          <cell r="C10695" t="str">
            <v>1310-2230</v>
          </cell>
          <cell r="D10695" t="str">
            <v>1314-8532</v>
          </cell>
          <cell r="E10695">
            <v>0.2</v>
          </cell>
        </row>
        <row r="10696">
          <cell r="C10696" t="str">
            <v>0312-2654</v>
          </cell>
          <cell r="D10696" t="str">
            <v>0312-2654</v>
          </cell>
          <cell r="E10696">
            <v>0.2</v>
          </cell>
        </row>
        <row r="10697">
          <cell r="C10697" t="str">
            <v>1301-0085</v>
          </cell>
          <cell r="D10697" t="str">
            <v>1309-0275</v>
          </cell>
          <cell r="E10697">
            <v>0.2</v>
          </cell>
        </row>
        <row r="10698">
          <cell r="C10698" t="str">
            <v>1656-2534</v>
          </cell>
          <cell r="D10698" t="str">
            <v>1656-2534</v>
          </cell>
          <cell r="E10698">
            <v>0.2</v>
          </cell>
        </row>
        <row r="10699">
          <cell r="C10699" t="str">
            <v>0093-8157</v>
          </cell>
          <cell r="D10699" t="str">
            <v>1556-3014</v>
          </cell>
          <cell r="E10699">
            <v>0.2</v>
          </cell>
        </row>
        <row r="10700">
          <cell r="C10700" t="str">
            <v>0737-4453</v>
          </cell>
          <cell r="D10700" t="str">
            <v>2328-207X</v>
          </cell>
          <cell r="E10700">
            <v>0.2</v>
          </cell>
        </row>
        <row r="10701">
          <cell r="C10701" t="str">
            <v>1999-5431</v>
          </cell>
          <cell r="D10701" t="str">
            <v>1999-5431</v>
          </cell>
          <cell r="E10701">
            <v>0.2</v>
          </cell>
        </row>
        <row r="10702">
          <cell r="C10702" t="str">
            <v>0579-6431</v>
          </cell>
          <cell r="D10702" t="str">
            <v>1820-9270</v>
          </cell>
          <cell r="E10702">
            <v>0.2</v>
          </cell>
        </row>
        <row r="10703">
          <cell r="C10703" t="str">
            <v>2526-432X</v>
          </cell>
          <cell r="D10703" t="str">
            <v>2526-4338</v>
          </cell>
          <cell r="E10703">
            <v>0.2</v>
          </cell>
        </row>
        <row r="10704">
          <cell r="C10704" t="str">
            <v>0258-6444</v>
          </cell>
          <cell r="D10704" t="str">
            <v>2215-3535</v>
          </cell>
          <cell r="E10704">
            <v>0.2</v>
          </cell>
        </row>
        <row r="10705">
          <cell r="C10705" t="str">
            <v>1578-2174</v>
          </cell>
          <cell r="D10705" t="str">
            <v>1989-7200</v>
          </cell>
          <cell r="E10705">
            <v>0.2</v>
          </cell>
        </row>
        <row r="10706">
          <cell r="C10706" t="str">
            <v>1529-7373</v>
          </cell>
          <cell r="D10706" t="str">
            <v>1529-7373</v>
          </cell>
          <cell r="E10706">
            <v>0.2</v>
          </cell>
        </row>
        <row r="10707">
          <cell r="C10707" t="str">
            <v>2314-3576</v>
          </cell>
          <cell r="D10707" t="str">
            <v>2314-3576</v>
          </cell>
          <cell r="E10707">
            <v>0.2</v>
          </cell>
        </row>
        <row r="10708">
          <cell r="C10708" t="str">
            <v>1110-6530</v>
          </cell>
          <cell r="D10708" t="str">
            <v>2314-7407</v>
          </cell>
          <cell r="E10708">
            <v>0.2</v>
          </cell>
        </row>
        <row r="10709">
          <cell r="C10709" t="str">
            <v>0206-3735</v>
          </cell>
          <cell r="D10709" t="str">
            <v>2228-1215</v>
          </cell>
          <cell r="E10709">
            <v>0.2</v>
          </cell>
        </row>
        <row r="10710">
          <cell r="C10710" t="str">
            <v>0717-652X</v>
          </cell>
          <cell r="D10710" t="str">
            <v>0717-6538</v>
          </cell>
          <cell r="E10710">
            <v>0.2</v>
          </cell>
        </row>
        <row r="10711">
          <cell r="C10711" t="str">
            <v>1794-3841</v>
          </cell>
          <cell r="D10711" t="str">
            <v>2422-409X</v>
          </cell>
          <cell r="E10711">
            <v>0.2</v>
          </cell>
        </row>
        <row r="10712">
          <cell r="C10712" t="str">
            <v>2353-6942</v>
          </cell>
          <cell r="D10712" t="str">
            <v>2354-0265</v>
          </cell>
          <cell r="E10712">
            <v>0.2</v>
          </cell>
        </row>
        <row r="10713">
          <cell r="C10713" t="str">
            <v>2643-7996</v>
          </cell>
          <cell r="D10713" t="str">
            <v>2643-8003</v>
          </cell>
          <cell r="E10713">
            <v>0.2</v>
          </cell>
        </row>
        <row r="10714">
          <cell r="C10714" t="str">
            <v>0975-1122</v>
          </cell>
          <cell r="D10714" t="str">
            <v>0975-1122</v>
          </cell>
          <cell r="E10714">
            <v>0.2</v>
          </cell>
        </row>
        <row r="10715">
          <cell r="C10715" t="str">
            <v>1693-9697</v>
          </cell>
          <cell r="D10715" t="str">
            <v>2355-4800</v>
          </cell>
          <cell r="E10715">
            <v>0.2</v>
          </cell>
        </row>
        <row r="10716">
          <cell r="C10716" t="str">
            <v>0103-3638</v>
          </cell>
          <cell r="D10716" t="str">
            <v>2236-4242</v>
          </cell>
          <cell r="E10716">
            <v>0.2</v>
          </cell>
        </row>
        <row r="10717">
          <cell r="C10717" t="str">
            <v>0752-5443</v>
          </cell>
          <cell r="D10717" t="str">
            <v>0752-5443</v>
          </cell>
          <cell r="E10717">
            <v>0.2</v>
          </cell>
        </row>
        <row r="10718">
          <cell r="C10718" t="str">
            <v>0353-765X</v>
          </cell>
          <cell r="D10718" t="str">
            <v>1848-2325</v>
          </cell>
          <cell r="E10718">
            <v>0.2</v>
          </cell>
        </row>
        <row r="10719">
          <cell r="C10719" t="str">
            <v>2071-8160</v>
          </cell>
          <cell r="D10719" t="str">
            <v>2541-9099</v>
          </cell>
          <cell r="E10719">
            <v>0.2</v>
          </cell>
        </row>
        <row r="10720">
          <cell r="C10720" t="str">
            <v>1892-2678</v>
          </cell>
          <cell r="D10720" t="str">
            <v>1892-2686</v>
          </cell>
          <cell r="E10720">
            <v>0.2</v>
          </cell>
        </row>
        <row r="10721">
          <cell r="C10721" t="str">
            <v>N/A</v>
          </cell>
          <cell r="D10721" t="str">
            <v>2410-2547</v>
          </cell>
          <cell r="E10721">
            <v>0.2</v>
          </cell>
        </row>
        <row r="10722">
          <cell r="C10722" t="str">
            <v>1730-1912</v>
          </cell>
          <cell r="D10722" t="str">
            <v>2450-646X</v>
          </cell>
          <cell r="E10722">
            <v>0.2</v>
          </cell>
        </row>
        <row r="10723">
          <cell r="C10723" t="str">
            <v>2071-0410</v>
          </cell>
          <cell r="D10723" t="str">
            <v>2311-2263</v>
          </cell>
          <cell r="E10723">
            <v>0.2</v>
          </cell>
        </row>
        <row r="10724">
          <cell r="C10724" t="str">
            <v>2145-6445</v>
          </cell>
          <cell r="D10724" t="str">
            <v>2215-8758</v>
          </cell>
          <cell r="E10724">
            <v>0.2</v>
          </cell>
        </row>
        <row r="10725">
          <cell r="C10725" t="str">
            <v>0094-288X</v>
          </cell>
          <cell r="D10725" t="str">
            <v>N/A</v>
          </cell>
          <cell r="E10725">
            <v>0.2</v>
          </cell>
        </row>
        <row r="10726">
          <cell r="C10726" t="str">
            <v>0210-377X</v>
          </cell>
          <cell r="D10726" t="str">
            <v>2174-4017</v>
          </cell>
          <cell r="E10726">
            <v>0.2</v>
          </cell>
        </row>
        <row r="10727">
          <cell r="C10727" t="str">
            <v>0043-535X</v>
          </cell>
          <cell r="D10727" t="str">
            <v>N/A</v>
          </cell>
          <cell r="E10727">
            <v>0.2</v>
          </cell>
        </row>
        <row r="10728">
          <cell r="C10728" t="str">
            <v>2150-7686</v>
          </cell>
          <cell r="D10728" t="str">
            <v>2150-7708</v>
          </cell>
          <cell r="E10728">
            <v>0.2</v>
          </cell>
        </row>
        <row r="10729">
          <cell r="C10729" t="str">
            <v>0366-0176</v>
          </cell>
          <cell r="D10729" t="str">
            <v>2253-6167</v>
          </cell>
          <cell r="E10729">
            <v>0.2</v>
          </cell>
        </row>
        <row r="10730">
          <cell r="C10730" t="str">
            <v>2049-4092</v>
          </cell>
          <cell r="D10730" t="str">
            <v>2719-5864</v>
          </cell>
          <cell r="E10730">
            <v>0.2</v>
          </cell>
        </row>
        <row r="10731">
          <cell r="C10731" t="str">
            <v>0120-8462</v>
          </cell>
          <cell r="D10731" t="str">
            <v>2500-5375</v>
          </cell>
          <cell r="E10731">
            <v>0.2</v>
          </cell>
        </row>
        <row r="10732">
          <cell r="C10732" t="str">
            <v>1130-8354</v>
          </cell>
          <cell r="D10732" t="str">
            <v>2445-3587</v>
          </cell>
          <cell r="E10732">
            <v>0.2</v>
          </cell>
        </row>
        <row r="10733">
          <cell r="C10733" t="str">
            <v>1940-7041</v>
          </cell>
          <cell r="D10733" t="str">
            <v>1941-7551</v>
          </cell>
          <cell r="E10733">
            <v>0.2</v>
          </cell>
        </row>
        <row r="10734">
          <cell r="C10734" t="str">
            <v>1569-755X</v>
          </cell>
          <cell r="D10734" t="str">
            <v>1875-6468</v>
          </cell>
          <cell r="E10734">
            <v>0.2</v>
          </cell>
        </row>
        <row r="10735">
          <cell r="C10735" t="str">
            <v>0943-0180</v>
          </cell>
          <cell r="D10735" t="str">
            <v>2366-6161</v>
          </cell>
          <cell r="E10735">
            <v>0.2</v>
          </cell>
        </row>
        <row r="10736">
          <cell r="C10736" t="str">
            <v>0367-8318</v>
          </cell>
          <cell r="D10736" t="str">
            <v>0367-8318</v>
          </cell>
          <cell r="E10736">
            <v>0.2</v>
          </cell>
        </row>
        <row r="10737">
          <cell r="C10737" t="str">
            <v>0019-5146</v>
          </cell>
          <cell r="D10737" t="str">
            <v>2454-2172</v>
          </cell>
          <cell r="E10737">
            <v>0.2</v>
          </cell>
        </row>
        <row r="10738">
          <cell r="C10738" t="str">
            <v>1364-971X</v>
          </cell>
          <cell r="D10738" t="str">
            <v>1758-9150</v>
          </cell>
          <cell r="E10738">
            <v>0.2</v>
          </cell>
        </row>
        <row r="10739">
          <cell r="C10739" t="str">
            <v>2251-7510</v>
          </cell>
          <cell r="D10739" t="str">
            <v>2322-2158</v>
          </cell>
          <cell r="E10739">
            <v>0.2</v>
          </cell>
        </row>
        <row r="10740">
          <cell r="C10740" t="str">
            <v>2352-2410</v>
          </cell>
          <cell r="D10740" t="str">
            <v>2352-2429</v>
          </cell>
          <cell r="E10740">
            <v>0.2</v>
          </cell>
        </row>
        <row r="10741">
          <cell r="C10741" t="str">
            <v>2002-7567</v>
          </cell>
          <cell r="D10741" t="str">
            <v>2002-7567</v>
          </cell>
          <cell r="E10741">
            <v>0.2</v>
          </cell>
        </row>
        <row r="10742">
          <cell r="C10742" t="str">
            <v>0124-7441</v>
          </cell>
          <cell r="D10742" t="str">
            <v>2590-4566</v>
          </cell>
          <cell r="E10742">
            <v>0.2</v>
          </cell>
        </row>
        <row r="10743">
          <cell r="C10743" t="str">
            <v>1318-2269</v>
          </cell>
          <cell r="D10743" t="str">
            <v>2232-4062</v>
          </cell>
          <cell r="E10743">
            <v>0.2</v>
          </cell>
        </row>
        <row r="10744">
          <cell r="C10744" t="str">
            <v>2386-5458</v>
          </cell>
          <cell r="D10744" t="str">
            <v>2386-5458</v>
          </cell>
          <cell r="E10744">
            <v>0.2</v>
          </cell>
        </row>
        <row r="10745">
          <cell r="C10745" t="str">
            <v>1536-6936</v>
          </cell>
          <cell r="D10745" t="str">
            <v>1547-8424</v>
          </cell>
          <cell r="E10745">
            <v>0.2</v>
          </cell>
        </row>
        <row r="10746">
          <cell r="C10746" t="str">
            <v>N/A</v>
          </cell>
          <cell r="D10746" t="str">
            <v>1874-1924</v>
          </cell>
          <cell r="E10746">
            <v>0.2</v>
          </cell>
        </row>
        <row r="10747">
          <cell r="C10747" t="str">
            <v>0048-5713</v>
          </cell>
          <cell r="D10747" t="str">
            <v>1938-2456</v>
          </cell>
          <cell r="E10747">
            <v>0.2</v>
          </cell>
        </row>
        <row r="10748">
          <cell r="C10748" t="str">
            <v>0845-4450</v>
          </cell>
          <cell r="D10748" t="str">
            <v>2048-6928</v>
          </cell>
          <cell r="E10748">
            <v>0.2</v>
          </cell>
        </row>
        <row r="10749">
          <cell r="C10749" t="str">
            <v>1135-416X</v>
          </cell>
          <cell r="D10749" t="str">
            <v>2444-1449</v>
          </cell>
          <cell r="E10749">
            <v>0.2</v>
          </cell>
        </row>
        <row r="10750">
          <cell r="C10750" t="str">
            <v>0322-9688</v>
          </cell>
          <cell r="D10750" t="str">
            <v>1805-9872</v>
          </cell>
          <cell r="E10750">
            <v>0.2</v>
          </cell>
        </row>
        <row r="10751">
          <cell r="C10751" t="str">
            <v>2538-5542</v>
          </cell>
          <cell r="D10751" t="str">
            <v>2538-2705</v>
          </cell>
          <cell r="E10751">
            <v>0.2</v>
          </cell>
        </row>
        <row r="10752">
          <cell r="C10752" t="str">
            <v>1335-0102</v>
          </cell>
          <cell r="D10752" t="str">
            <v>2585-9145</v>
          </cell>
          <cell r="E10752">
            <v>0.2</v>
          </cell>
        </row>
        <row r="10753">
          <cell r="C10753" t="str">
            <v>1591-6693</v>
          </cell>
          <cell r="D10753" t="str">
            <v>1591-6693</v>
          </cell>
          <cell r="E10753">
            <v>0.2</v>
          </cell>
        </row>
        <row r="10754">
          <cell r="C10754" t="str">
            <v>2224-1264</v>
          </cell>
          <cell r="D10754" t="str">
            <v>2224-1264</v>
          </cell>
          <cell r="E10754">
            <v>0.2</v>
          </cell>
        </row>
        <row r="10755">
          <cell r="C10755" t="str">
            <v>0865-4824</v>
          </cell>
          <cell r="D10755" t="str">
            <v>2226-1877</v>
          </cell>
          <cell r="E10755">
            <v>0.2</v>
          </cell>
        </row>
        <row r="10756">
          <cell r="C10756" t="str">
            <v>2251-7464</v>
          </cell>
          <cell r="D10756" t="str">
            <v>2251-7472</v>
          </cell>
          <cell r="E10756">
            <v>0.2</v>
          </cell>
        </row>
        <row r="10757">
          <cell r="C10757" t="str">
            <v>0352-6844</v>
          </cell>
          <cell r="D10757" t="str">
            <v>0352-6844</v>
          </cell>
          <cell r="E10757">
            <v>0.2</v>
          </cell>
        </row>
        <row r="10758">
          <cell r="C10758" t="str">
            <v>1840-2976</v>
          </cell>
          <cell r="D10758" t="str">
            <v>1840-3700</v>
          </cell>
          <cell r="E10758">
            <v>0.2</v>
          </cell>
        </row>
        <row r="10759">
          <cell r="C10759" t="str">
            <v>1678-0345</v>
          </cell>
          <cell r="D10759" t="str">
            <v>1679-9216</v>
          </cell>
          <cell r="E10759">
            <v>0.2</v>
          </cell>
        </row>
        <row r="10760">
          <cell r="C10760" t="str">
            <v>1696-0270</v>
          </cell>
          <cell r="D10760" t="str">
            <v>2340-4973</v>
          </cell>
          <cell r="E10760">
            <v>0.2</v>
          </cell>
        </row>
        <row r="10761">
          <cell r="C10761" t="str">
            <v>0210-4466</v>
          </cell>
          <cell r="D10761" t="str">
            <v>1988-3102</v>
          </cell>
          <cell r="E10761">
            <v>0.2</v>
          </cell>
        </row>
        <row r="10762">
          <cell r="C10762" t="str">
            <v>1989-5909</v>
          </cell>
          <cell r="D10762" t="str">
            <v>1989-5909</v>
          </cell>
          <cell r="E10762">
            <v>0.2</v>
          </cell>
        </row>
        <row r="10763">
          <cell r="C10763" t="str">
            <v>2285-7605</v>
          </cell>
          <cell r="D10763" t="str">
            <v>2285-7605</v>
          </cell>
          <cell r="E10763">
            <v>0.2</v>
          </cell>
        </row>
        <row r="10764">
          <cell r="C10764" t="str">
            <v>1808-2882</v>
          </cell>
          <cell r="D10764" t="str">
            <v>1808-2882</v>
          </cell>
          <cell r="E10764">
            <v>0.2</v>
          </cell>
        </row>
        <row r="10765">
          <cell r="C10765" t="str">
            <v>2254-8351</v>
          </cell>
          <cell r="D10765" t="str">
            <v>2254-8351</v>
          </cell>
          <cell r="E10765">
            <v>0.2</v>
          </cell>
        </row>
        <row r="10766">
          <cell r="C10766" t="str">
            <v>1617-8351</v>
          </cell>
          <cell r="D10766" t="str">
            <v>2625-8226</v>
          </cell>
          <cell r="E10766">
            <v>0.2</v>
          </cell>
        </row>
        <row r="10767">
          <cell r="C10767" t="str">
            <v>2160-9802</v>
          </cell>
          <cell r="D10767" t="str">
            <v>2160-9810</v>
          </cell>
          <cell r="E10767">
            <v>0.2</v>
          </cell>
        </row>
        <row r="10768">
          <cell r="C10768" t="str">
            <v>0187-358X</v>
          </cell>
          <cell r="D10768" t="str">
            <v>2448-8321</v>
          </cell>
          <cell r="E10768">
            <v>0.2</v>
          </cell>
        </row>
        <row r="10769">
          <cell r="C10769" t="str">
            <v>1889-3066</v>
          </cell>
          <cell r="D10769" t="str">
            <v>1989-7251</v>
          </cell>
          <cell r="E10769">
            <v>0.2</v>
          </cell>
        </row>
        <row r="10770">
          <cell r="C10770" t="str">
            <v>2249-4847</v>
          </cell>
          <cell r="D10770" t="str">
            <v>1658-6093</v>
          </cell>
          <cell r="E10770">
            <v>0.2</v>
          </cell>
        </row>
        <row r="10771">
          <cell r="C10771" t="str">
            <v>2602-2656</v>
          </cell>
          <cell r="D10771" t="str">
            <v>2645-8772</v>
          </cell>
          <cell r="E10771">
            <v>0.2</v>
          </cell>
        </row>
        <row r="10772">
          <cell r="C10772" t="str">
            <v>2249-4472</v>
          </cell>
          <cell r="D10772" t="str">
            <v>2249-9539</v>
          </cell>
          <cell r="E10772">
            <v>0.2</v>
          </cell>
        </row>
        <row r="10773">
          <cell r="C10773" t="str">
            <v>1305-7707</v>
          </cell>
          <cell r="D10773" t="str">
            <v>1305-7693</v>
          </cell>
          <cell r="E10773">
            <v>0.2</v>
          </cell>
        </row>
        <row r="10774">
          <cell r="C10774" t="str">
            <v>1225-4428</v>
          </cell>
          <cell r="D10774" t="str">
            <v>2287-3775</v>
          </cell>
          <cell r="E10774">
            <v>0.2</v>
          </cell>
        </row>
        <row r="10775">
          <cell r="C10775" t="str">
            <v>1225-1348</v>
          </cell>
          <cell r="D10775" t="str">
            <v>2287-6871</v>
          </cell>
          <cell r="E10775">
            <v>0.2</v>
          </cell>
        </row>
        <row r="10776">
          <cell r="C10776" t="str">
            <v>1225-066X</v>
          </cell>
          <cell r="D10776" t="str">
            <v>2383-5818</v>
          </cell>
          <cell r="E10776">
            <v>0.2</v>
          </cell>
        </row>
        <row r="10777">
          <cell r="C10777" t="str">
            <v>1133-4770</v>
          </cell>
          <cell r="D10777" t="str">
            <v>2530-0075</v>
          </cell>
          <cell r="E10777">
            <v>0.2</v>
          </cell>
        </row>
        <row r="10778">
          <cell r="C10778" t="str">
            <v>1818-6742</v>
          </cell>
          <cell r="D10778" t="str">
            <v>1995-9516</v>
          </cell>
          <cell r="E10778">
            <v>0.2</v>
          </cell>
        </row>
        <row r="10779">
          <cell r="C10779" t="str">
            <v>2071-9841</v>
          </cell>
          <cell r="D10779" t="str">
            <v>2079-0139</v>
          </cell>
          <cell r="E10779">
            <v>0.2</v>
          </cell>
        </row>
        <row r="10780">
          <cell r="C10780" t="str">
            <v>1048-6666</v>
          </cell>
          <cell r="D10780" t="str">
            <v>1558-3848</v>
          </cell>
          <cell r="E10780">
            <v>0.2</v>
          </cell>
        </row>
        <row r="10781">
          <cell r="C10781" t="str">
            <v>0031-7454</v>
          </cell>
          <cell r="D10781" t="str">
            <v>N/A</v>
          </cell>
          <cell r="E10781">
            <v>0.2</v>
          </cell>
        </row>
        <row r="10782">
          <cell r="C10782" t="str">
            <v>1577-239X</v>
          </cell>
          <cell r="D10782" t="str">
            <v>2255-5986</v>
          </cell>
          <cell r="E10782">
            <v>0.2</v>
          </cell>
        </row>
        <row r="10783">
          <cell r="C10783" t="str">
            <v>1870-4670</v>
          </cell>
          <cell r="D10783" t="str">
            <v>2448-7899</v>
          </cell>
          <cell r="E10783">
            <v>0.2</v>
          </cell>
        </row>
        <row r="10784">
          <cell r="C10784" t="str">
            <v>1262-022X</v>
          </cell>
          <cell r="D10784" t="str">
            <v>1262-022X</v>
          </cell>
          <cell r="E10784">
            <v>0.2</v>
          </cell>
        </row>
        <row r="10785">
          <cell r="C10785" t="str">
            <v>1592-1328</v>
          </cell>
          <cell r="D10785" t="str">
            <v>1724-0646</v>
          </cell>
          <cell r="E10785">
            <v>0.2</v>
          </cell>
        </row>
        <row r="10786">
          <cell r="C10786" t="str">
            <v>1018-046X</v>
          </cell>
          <cell r="D10786" t="str">
            <v>1844-7694</v>
          </cell>
          <cell r="E10786">
            <v>0.2</v>
          </cell>
        </row>
        <row r="10787">
          <cell r="C10787" t="str">
            <v>0930-4282</v>
          </cell>
          <cell r="D10787" t="str">
            <v>1613-7523</v>
          </cell>
          <cell r="E10787">
            <v>0.2</v>
          </cell>
        </row>
        <row r="10788">
          <cell r="C10788" t="str">
            <v>2239-3978</v>
          </cell>
          <cell r="D10788" t="str">
            <v>2239-3978</v>
          </cell>
          <cell r="E10788">
            <v>0.2</v>
          </cell>
        </row>
        <row r="10789">
          <cell r="C10789" t="str">
            <v>0344-8657</v>
          </cell>
          <cell r="D10789" t="str">
            <v>N/A</v>
          </cell>
          <cell r="E10789">
            <v>0.2</v>
          </cell>
        </row>
        <row r="10790">
          <cell r="C10790" t="str">
            <v>1451-4966</v>
          </cell>
          <cell r="D10790" t="str">
            <v>2406-1077</v>
          </cell>
          <cell r="E10790">
            <v>0.2</v>
          </cell>
        </row>
        <row r="10791">
          <cell r="C10791" t="str">
            <v>2013-6757</v>
          </cell>
          <cell r="D10791" t="str">
            <v>2013-6757</v>
          </cell>
          <cell r="E10791">
            <v>0.2</v>
          </cell>
        </row>
        <row r="10792">
          <cell r="C10792" t="str">
            <v>2322-9411</v>
          </cell>
          <cell r="D10792" t="str">
            <v>2322-9411</v>
          </cell>
          <cell r="E10792">
            <v>0.2</v>
          </cell>
        </row>
        <row r="10793">
          <cell r="C10793" t="str">
            <v>2310-0389</v>
          </cell>
          <cell r="D10793" t="str">
            <v>2310-0389</v>
          </cell>
          <cell r="E10793">
            <v>0.2</v>
          </cell>
        </row>
        <row r="10794">
          <cell r="C10794" t="str">
            <v>1728-2713</v>
          </cell>
          <cell r="D10794" t="str">
            <v>2079-9063</v>
          </cell>
          <cell r="E10794">
            <v>0.2</v>
          </cell>
        </row>
        <row r="10795">
          <cell r="C10795" t="str">
            <v>0360-1293</v>
          </cell>
          <cell r="D10795" t="str">
            <v>2167-9010</v>
          </cell>
          <cell r="E10795">
            <v>0.2</v>
          </cell>
        </row>
        <row r="10796">
          <cell r="C10796" t="str">
            <v>1130-2887</v>
          </cell>
          <cell r="D10796" t="str">
            <v>2340-4396</v>
          </cell>
          <cell r="E10796">
            <v>0.2</v>
          </cell>
        </row>
        <row r="10797">
          <cell r="C10797" t="str">
            <v>1472-0299</v>
          </cell>
          <cell r="D10797" t="str">
            <v>1878-7584</v>
          </cell>
          <cell r="E10797">
            <v>0.2</v>
          </cell>
        </row>
        <row r="10798">
          <cell r="C10798" t="str">
            <v>1607-8322</v>
          </cell>
          <cell r="D10798" t="str">
            <v>2220-5799</v>
          </cell>
          <cell r="E10798">
            <v>0.2</v>
          </cell>
        </row>
        <row r="10799">
          <cell r="C10799" t="str">
            <v>2250-1444</v>
          </cell>
          <cell r="D10799" t="str">
            <v>2250-1460</v>
          </cell>
          <cell r="E10799">
            <v>0.2</v>
          </cell>
        </row>
        <row r="10800">
          <cell r="C10800" t="str">
            <v>1561-4042</v>
          </cell>
          <cell r="D10800" t="str">
            <v>1561-4042</v>
          </cell>
          <cell r="E10800">
            <v>0.2</v>
          </cell>
        </row>
        <row r="10801">
          <cell r="C10801" t="str">
            <v>2148-9696</v>
          </cell>
          <cell r="D10801" t="str">
            <v>2148-9696</v>
          </cell>
          <cell r="E10801">
            <v>0.2</v>
          </cell>
        </row>
        <row r="10802">
          <cell r="C10802" t="str">
            <v>2179-8966</v>
          </cell>
          <cell r="D10802" t="str">
            <v>2179-8966</v>
          </cell>
          <cell r="E10802">
            <v>0.2</v>
          </cell>
        </row>
        <row r="10803">
          <cell r="C10803" t="str">
            <v>2149-7109</v>
          </cell>
          <cell r="D10803" t="str">
            <v>2149-6498</v>
          </cell>
          <cell r="E10803">
            <v>0.2</v>
          </cell>
        </row>
        <row r="10804">
          <cell r="C10804" t="str">
            <v>2308-0132</v>
          </cell>
          <cell r="D10804" t="str">
            <v>2308-0132</v>
          </cell>
          <cell r="E10804">
            <v>0.2</v>
          </cell>
        </row>
        <row r="10805">
          <cell r="C10805" t="str">
            <v>0867-0005</v>
          </cell>
          <cell r="D10805" t="str">
            <v>2300-5238</v>
          </cell>
          <cell r="E10805">
            <v>0.2</v>
          </cell>
        </row>
        <row r="10806">
          <cell r="C10806" t="str">
            <v>0018-280X</v>
          </cell>
          <cell r="D10806" t="str">
            <v>2436-097X</v>
          </cell>
          <cell r="E10806">
            <v>0.2</v>
          </cell>
        </row>
        <row r="10807">
          <cell r="C10807" t="str">
            <v>2500-0209</v>
          </cell>
          <cell r="D10807" t="str">
            <v>2500-0195</v>
          </cell>
          <cell r="E10807">
            <v>0.2</v>
          </cell>
        </row>
        <row r="10808">
          <cell r="C10808" t="str">
            <v>2254-2035</v>
          </cell>
          <cell r="D10808" t="str">
            <v>2254-2035</v>
          </cell>
          <cell r="E10808">
            <v>0.2</v>
          </cell>
        </row>
        <row r="10809">
          <cell r="C10809" t="str">
            <v>1389-6911</v>
          </cell>
          <cell r="D10809" t="str">
            <v>2468-2438</v>
          </cell>
          <cell r="E10809">
            <v>0.2</v>
          </cell>
        </row>
        <row r="10810">
          <cell r="C10810" t="str">
            <v>1918-3178</v>
          </cell>
          <cell r="D10810" t="str">
            <v>1918-3178</v>
          </cell>
          <cell r="E10810">
            <v>0.2</v>
          </cell>
        </row>
        <row r="10811">
          <cell r="C10811" t="str">
            <v>0971-7587</v>
          </cell>
          <cell r="D10811" t="str">
            <v>2248-9509</v>
          </cell>
          <cell r="E10811">
            <v>0.2</v>
          </cell>
        </row>
        <row r="10812">
          <cell r="C10812" t="str">
            <v>0971-7749</v>
          </cell>
          <cell r="D10812" t="str">
            <v>2249-9520</v>
          </cell>
          <cell r="E10812">
            <v>0.2</v>
          </cell>
        </row>
        <row r="10813">
          <cell r="C10813" t="str">
            <v>1748-5673</v>
          </cell>
          <cell r="D10813" t="str">
            <v>1748-5681</v>
          </cell>
          <cell r="E10813">
            <v>0.2</v>
          </cell>
        </row>
        <row r="10814">
          <cell r="C10814" t="str">
            <v>0021-0870</v>
          </cell>
          <cell r="D10814" t="str">
            <v>1783-1482</v>
          </cell>
          <cell r="E10814">
            <v>0.2</v>
          </cell>
        </row>
        <row r="10815">
          <cell r="C10815" t="str">
            <v>1824-4777</v>
          </cell>
          <cell r="D10815" t="str">
            <v>1827-1847</v>
          </cell>
          <cell r="E10815">
            <v>0.2</v>
          </cell>
        </row>
        <row r="10816">
          <cell r="C10816" t="str">
            <v>1525-7886</v>
          </cell>
          <cell r="D10816" t="str">
            <v>N/A</v>
          </cell>
          <cell r="E10816">
            <v>0.2</v>
          </cell>
        </row>
        <row r="10817">
          <cell r="C10817" t="str">
            <v>1563-0277</v>
          </cell>
          <cell r="D10817" t="str">
            <v>2617-4871</v>
          </cell>
          <cell r="E10817">
            <v>0.2</v>
          </cell>
        </row>
        <row r="10818">
          <cell r="C10818" t="str">
            <v>0890-913X</v>
          </cell>
          <cell r="D10818" t="str">
            <v>0890-913X</v>
          </cell>
          <cell r="E10818">
            <v>0.2</v>
          </cell>
        </row>
        <row r="10819">
          <cell r="C10819" t="str">
            <v>1134-2838</v>
          </cell>
          <cell r="D10819" t="str">
            <v>2173-1241</v>
          </cell>
          <cell r="E10819">
            <v>0.2</v>
          </cell>
        </row>
        <row r="10820">
          <cell r="C10820" t="str">
            <v>0130-9765</v>
          </cell>
          <cell r="D10820" t="str">
            <v>0130-9765</v>
          </cell>
          <cell r="E10820">
            <v>0.2</v>
          </cell>
        </row>
        <row r="10821">
          <cell r="C10821" t="str">
            <v>0030-9311</v>
          </cell>
          <cell r="D10821" t="str">
            <v>2338-476X</v>
          </cell>
          <cell r="E10821">
            <v>0.2</v>
          </cell>
        </row>
        <row r="10822">
          <cell r="C10822" t="str">
            <v>1120-9496</v>
          </cell>
          <cell r="D10822" t="str">
            <v>1973-8218</v>
          </cell>
          <cell r="E10822">
            <v>0.2</v>
          </cell>
        </row>
        <row r="10823">
          <cell r="C10823" t="str">
            <v>1607-3274</v>
          </cell>
          <cell r="D10823" t="str">
            <v>2313-688X</v>
          </cell>
          <cell r="E10823">
            <v>0.2</v>
          </cell>
        </row>
        <row r="10824">
          <cell r="C10824" t="str">
            <v>0123-4366</v>
          </cell>
          <cell r="D10824" t="str">
            <v>2346-2442</v>
          </cell>
          <cell r="E10824">
            <v>0.2</v>
          </cell>
        </row>
        <row r="10825">
          <cell r="C10825" t="str">
            <v>1576-0162</v>
          </cell>
          <cell r="D10825" t="str">
            <v>2340-4264</v>
          </cell>
          <cell r="E10825">
            <v>0.2</v>
          </cell>
        </row>
        <row r="10826">
          <cell r="C10826" t="str">
            <v>0121-1129</v>
          </cell>
          <cell r="D10826" t="str">
            <v>2357-5328</v>
          </cell>
          <cell r="E10826">
            <v>0.2</v>
          </cell>
        </row>
        <row r="10827">
          <cell r="C10827" t="str">
            <v>N/A</v>
          </cell>
          <cell r="D10827" t="str">
            <v>0716-8640</v>
          </cell>
          <cell r="E10827">
            <v>0.2</v>
          </cell>
        </row>
        <row r="10828">
          <cell r="C10828" t="str">
            <v>N/A</v>
          </cell>
          <cell r="D10828" t="str">
            <v>2386-9453</v>
          </cell>
          <cell r="E10828">
            <v>0.2</v>
          </cell>
        </row>
        <row r="10829">
          <cell r="C10829" t="str">
            <v>0035-1121</v>
          </cell>
          <cell r="D10829" t="str">
            <v>1760-7426</v>
          </cell>
          <cell r="E10829">
            <v>0.2</v>
          </cell>
        </row>
        <row r="10830">
          <cell r="C10830" t="str">
            <v>1699-7778</v>
          </cell>
          <cell r="D10830" t="str">
            <v>1699-7778</v>
          </cell>
          <cell r="E10830">
            <v>0.2</v>
          </cell>
        </row>
        <row r="10831">
          <cell r="C10831" t="str">
            <v>N/A</v>
          </cell>
          <cell r="D10831" t="str">
            <v>2667-4440</v>
          </cell>
          <cell r="E10831">
            <v>0.2</v>
          </cell>
        </row>
        <row r="10832">
          <cell r="C10832" t="str">
            <v>2541-9668</v>
          </cell>
          <cell r="D10832" t="str">
            <v>2587-585X</v>
          </cell>
          <cell r="E10832">
            <v>0.2</v>
          </cell>
        </row>
        <row r="10833">
          <cell r="C10833" t="str">
            <v>0303-9021</v>
          </cell>
          <cell r="D10833" t="str">
            <v>0303-9021</v>
          </cell>
          <cell r="E10833">
            <v>0.2</v>
          </cell>
        </row>
        <row r="10834">
          <cell r="C10834" t="str">
            <v>0042-8450</v>
          </cell>
          <cell r="D10834" t="str">
            <v>2406-0720</v>
          </cell>
          <cell r="E10834">
            <v>0.2</v>
          </cell>
        </row>
        <row r="10835">
          <cell r="C10835" t="str">
            <v>2280-9112</v>
          </cell>
          <cell r="D10835" t="str">
            <v>2239-6144</v>
          </cell>
          <cell r="E10835">
            <v>0.2</v>
          </cell>
        </row>
        <row r="10836">
          <cell r="C10836" t="str">
            <v>1225-0163</v>
          </cell>
          <cell r="D10836" t="str">
            <v>2288-8985</v>
          </cell>
          <cell r="E10836">
            <v>0.2</v>
          </cell>
        </row>
        <row r="10837">
          <cell r="C10837" t="str">
            <v>0003-4436</v>
          </cell>
          <cell r="D10837" t="str">
            <v>1952-403X</v>
          </cell>
          <cell r="E10837">
            <v>0.2</v>
          </cell>
        </row>
        <row r="10838">
          <cell r="C10838" t="str">
            <v>0171-5445</v>
          </cell>
          <cell r="D10838" t="str">
            <v>1437-0980</v>
          </cell>
          <cell r="E10838">
            <v>0.2</v>
          </cell>
        </row>
        <row r="10839">
          <cell r="C10839" t="str">
            <v>0125-6726</v>
          </cell>
          <cell r="D10839" t="str">
            <v>2539-5696</v>
          </cell>
          <cell r="E10839">
            <v>0.2</v>
          </cell>
        </row>
        <row r="10840">
          <cell r="C10840" t="str">
            <v>0008-7475</v>
          </cell>
          <cell r="D10840" t="str">
            <v>1938-4386</v>
          </cell>
          <cell r="E10840">
            <v>0.2</v>
          </cell>
        </row>
        <row r="10841">
          <cell r="C10841" t="str">
            <v>2160-5025</v>
          </cell>
          <cell r="D10841" t="str">
            <v>2160-5068</v>
          </cell>
          <cell r="E10841">
            <v>0.2</v>
          </cell>
        </row>
        <row r="10842">
          <cell r="C10842" t="str">
            <v>1210-4027</v>
          </cell>
          <cell r="D10842" t="str">
            <v>1805-2576</v>
          </cell>
          <cell r="E10842">
            <v>0.2</v>
          </cell>
        </row>
        <row r="10843">
          <cell r="C10843" t="str">
            <v>N/A</v>
          </cell>
          <cell r="D10843" t="str">
            <v>2636-8943</v>
          </cell>
          <cell r="E10843">
            <v>0.2</v>
          </cell>
        </row>
        <row r="10844">
          <cell r="C10844" t="str">
            <v>1931-7212</v>
          </cell>
          <cell r="D10844" t="str">
            <v>1931-7220</v>
          </cell>
          <cell r="E10844">
            <v>0.2</v>
          </cell>
        </row>
        <row r="10845">
          <cell r="C10845" t="str">
            <v>0011-8524</v>
          </cell>
          <cell r="D10845" t="str">
            <v>0011-8524</v>
          </cell>
          <cell r="E10845">
            <v>0.2</v>
          </cell>
        </row>
        <row r="10846">
          <cell r="C10846" t="str">
            <v>2220-9506</v>
          </cell>
          <cell r="D10846" t="str">
            <v>2414-0473</v>
          </cell>
          <cell r="E10846">
            <v>0.2</v>
          </cell>
        </row>
        <row r="10847">
          <cell r="C10847" t="str">
            <v>0214-4379</v>
          </cell>
          <cell r="D10847" t="str">
            <v>2255-3835</v>
          </cell>
          <cell r="E10847">
            <v>0.2</v>
          </cell>
        </row>
        <row r="10848">
          <cell r="C10848" t="str">
            <v>0210-4210</v>
          </cell>
          <cell r="D10848" t="str">
            <v>1988-2890</v>
          </cell>
          <cell r="E10848">
            <v>0.2</v>
          </cell>
        </row>
        <row r="10849">
          <cell r="C10849" t="str">
            <v>0015-6426</v>
          </cell>
          <cell r="D10849" t="str">
            <v>N/A</v>
          </cell>
          <cell r="E10849">
            <v>0.2</v>
          </cell>
        </row>
        <row r="10850">
          <cell r="C10850" t="str">
            <v>1413-9073</v>
          </cell>
          <cell r="D10850" t="str">
            <v>2358-4114</v>
          </cell>
          <cell r="E10850">
            <v>0.2</v>
          </cell>
        </row>
        <row r="10851">
          <cell r="C10851" t="str">
            <v>0971-1627</v>
          </cell>
          <cell r="D10851" t="str">
            <v>2456-4311</v>
          </cell>
          <cell r="E10851">
            <v>0.2</v>
          </cell>
        </row>
        <row r="10852">
          <cell r="C10852" t="str">
            <v>0976-2884</v>
          </cell>
          <cell r="D10852" t="str">
            <v>0976-2892</v>
          </cell>
          <cell r="E10852">
            <v>0.2</v>
          </cell>
        </row>
        <row r="10853">
          <cell r="C10853" t="str">
            <v>2319-7250</v>
          </cell>
          <cell r="D10853" t="str">
            <v>2319-7269</v>
          </cell>
          <cell r="E10853">
            <v>0.2</v>
          </cell>
        </row>
        <row r="10854">
          <cell r="C10854" t="str">
            <v>2212-0017</v>
          </cell>
          <cell r="D10854" t="str">
            <v>2212-0025</v>
          </cell>
          <cell r="E10854">
            <v>0.2</v>
          </cell>
        </row>
        <row r="10855">
          <cell r="C10855" t="str">
            <v>1754-8853</v>
          </cell>
          <cell r="D10855" t="str">
            <v>1754-8861</v>
          </cell>
          <cell r="E10855">
            <v>0.2</v>
          </cell>
        </row>
        <row r="10856">
          <cell r="C10856" t="str">
            <v>2218-7987</v>
          </cell>
          <cell r="D10856" t="str">
            <v>2409-5508</v>
          </cell>
          <cell r="E10856">
            <v>0.2</v>
          </cell>
        </row>
        <row r="10857">
          <cell r="C10857" t="str">
            <v>1708-7570</v>
          </cell>
          <cell r="D10857" t="str">
            <v>1708-7570</v>
          </cell>
          <cell r="E10857">
            <v>0.2</v>
          </cell>
        </row>
        <row r="10858">
          <cell r="C10858" t="str">
            <v>1735-1065</v>
          </cell>
          <cell r="D10858" t="str">
            <v>2008-2711</v>
          </cell>
          <cell r="E10858">
            <v>0.2</v>
          </cell>
        </row>
        <row r="10859">
          <cell r="C10859" t="str">
            <v>2051-4158</v>
          </cell>
          <cell r="D10859" t="str">
            <v>2051-4166</v>
          </cell>
          <cell r="E10859">
            <v>0.2</v>
          </cell>
        </row>
        <row r="10860">
          <cell r="C10860" t="str">
            <v>1598-2327</v>
          </cell>
          <cell r="D10860" t="str">
            <v>1598-2327</v>
          </cell>
          <cell r="E10860">
            <v>0.2</v>
          </cell>
        </row>
        <row r="10861">
          <cell r="C10861" t="str">
            <v>1606-7509</v>
          </cell>
          <cell r="D10861" t="str">
            <v>2309-9119</v>
          </cell>
          <cell r="E10861">
            <v>0.2</v>
          </cell>
        </row>
        <row r="10862">
          <cell r="C10862" t="str">
            <v>1304-2580</v>
          </cell>
          <cell r="D10862" t="str">
            <v>1875-9041</v>
          </cell>
          <cell r="E10862">
            <v>0.2</v>
          </cell>
        </row>
        <row r="10863">
          <cell r="C10863" t="str">
            <v>1945-760X</v>
          </cell>
          <cell r="D10863" t="str">
            <v>1945-7618</v>
          </cell>
          <cell r="E10863">
            <v>0.2</v>
          </cell>
        </row>
        <row r="10864">
          <cell r="C10864" t="str">
            <v>2149-9063</v>
          </cell>
          <cell r="D10864" t="str">
            <v>2149-9063</v>
          </cell>
          <cell r="E10864">
            <v>0.2</v>
          </cell>
        </row>
        <row r="10865">
          <cell r="C10865" t="str">
            <v>0028-1425</v>
          </cell>
          <cell r="D10865" t="str">
            <v>1559-3584</v>
          </cell>
          <cell r="E10865">
            <v>0.2</v>
          </cell>
        </row>
        <row r="10866">
          <cell r="C10866" t="str">
            <v>1569-3511</v>
          </cell>
          <cell r="D10866" t="str">
            <v>1569-3511</v>
          </cell>
          <cell r="E10866">
            <v>0.2</v>
          </cell>
        </row>
        <row r="10867">
          <cell r="C10867" t="str">
            <v>2731-7226</v>
          </cell>
          <cell r="D10867" t="str">
            <v>2731-7234</v>
          </cell>
          <cell r="E10867">
            <v>0.2</v>
          </cell>
        </row>
        <row r="10868">
          <cell r="C10868" t="str">
            <v>1019-1291</v>
          </cell>
          <cell r="D10868" t="str">
            <v>2567-5818</v>
          </cell>
          <cell r="E10868">
            <v>0.2</v>
          </cell>
        </row>
        <row r="10869">
          <cell r="C10869" t="str">
            <v>0370-047X</v>
          </cell>
          <cell r="D10869" t="str">
            <v>N/A</v>
          </cell>
          <cell r="E10869">
            <v>0.2</v>
          </cell>
        </row>
        <row r="10870">
          <cell r="C10870" t="str">
            <v>2011-3080</v>
          </cell>
          <cell r="D10870" t="str">
            <v>2011-3080</v>
          </cell>
          <cell r="E10870">
            <v>0.2</v>
          </cell>
        </row>
        <row r="10871">
          <cell r="C10871" t="str">
            <v>0120-2804</v>
          </cell>
          <cell r="D10871" t="str">
            <v>2357-3791</v>
          </cell>
          <cell r="E10871">
            <v>0.2</v>
          </cell>
        </row>
        <row r="10872">
          <cell r="C10872" t="str">
            <v>1990-8644</v>
          </cell>
          <cell r="D10872" t="str">
            <v>1990-8644</v>
          </cell>
          <cell r="E10872">
            <v>0.2</v>
          </cell>
        </row>
        <row r="10873">
          <cell r="C10873" t="str">
            <v>1697-5197</v>
          </cell>
          <cell r="D10873" t="str">
            <v>1697-5197</v>
          </cell>
          <cell r="E10873">
            <v>0.2</v>
          </cell>
        </row>
        <row r="10874">
          <cell r="C10874" t="str">
            <v>2215-2504</v>
          </cell>
          <cell r="D10874" t="str">
            <v>2215-2504</v>
          </cell>
          <cell r="E10874">
            <v>0.2</v>
          </cell>
        </row>
        <row r="10875">
          <cell r="C10875" t="str">
            <v>1011-484X</v>
          </cell>
          <cell r="D10875" t="str">
            <v>2215-2563</v>
          </cell>
          <cell r="E10875">
            <v>0.2</v>
          </cell>
        </row>
        <row r="10876">
          <cell r="C10876" t="str">
            <v>1390-7247</v>
          </cell>
          <cell r="D10876" t="str">
            <v>2528-7907</v>
          </cell>
          <cell r="E10876">
            <v>0.2</v>
          </cell>
        </row>
        <row r="10877">
          <cell r="C10877" t="str">
            <v>2218-3620</v>
          </cell>
          <cell r="D10877" t="str">
            <v>2218-3620</v>
          </cell>
          <cell r="E10877">
            <v>0.2</v>
          </cell>
        </row>
        <row r="10878">
          <cell r="C10878" t="str">
            <v>1678-8931</v>
          </cell>
          <cell r="D10878" t="str">
            <v>1678-8931</v>
          </cell>
          <cell r="E10878">
            <v>0.2</v>
          </cell>
        </row>
        <row r="10879">
          <cell r="C10879" t="str">
            <v>2304-3415</v>
          </cell>
          <cell r="D10879" t="str">
            <v>2304-3415</v>
          </cell>
          <cell r="E10879">
            <v>0.2</v>
          </cell>
        </row>
        <row r="10880">
          <cell r="C10880" t="str">
            <v>0954-6839</v>
          </cell>
          <cell r="D10880" t="str">
            <v>N/A</v>
          </cell>
          <cell r="E10880">
            <v>0.2</v>
          </cell>
        </row>
        <row r="10881">
          <cell r="C10881" t="str">
            <v>2307-6119</v>
          </cell>
          <cell r="D10881" t="str">
            <v>2307-6119</v>
          </cell>
          <cell r="E10881">
            <v>0.2</v>
          </cell>
        </row>
        <row r="10882">
          <cell r="C10882" t="str">
            <v>1301-109X</v>
          </cell>
          <cell r="D10882" t="str">
            <v>2147-8325</v>
          </cell>
          <cell r="E10882">
            <v>0.2</v>
          </cell>
        </row>
        <row r="10883">
          <cell r="C10883" t="str">
            <v>N/A</v>
          </cell>
          <cell r="D10883" t="str">
            <v>2630-6220</v>
          </cell>
          <cell r="E10883">
            <v>0.2</v>
          </cell>
        </row>
        <row r="10884">
          <cell r="C10884" t="str">
            <v>1995-1191</v>
          </cell>
          <cell r="D10884" t="str">
            <v>2412-6160</v>
          </cell>
          <cell r="E10884">
            <v>0.2</v>
          </cell>
        </row>
        <row r="10885">
          <cell r="C10885" t="str">
            <v>2317-269X</v>
          </cell>
          <cell r="D10885" t="str">
            <v>2317-269X</v>
          </cell>
          <cell r="E10885">
            <v>0.2</v>
          </cell>
        </row>
        <row r="10886">
          <cell r="C10886" t="str">
            <v>1436-1957</v>
          </cell>
          <cell r="D10886" t="str">
            <v>1436-1957</v>
          </cell>
          <cell r="E10886">
            <v>0.2</v>
          </cell>
        </row>
        <row r="10887">
          <cell r="C10887" t="str">
            <v>0044-4677</v>
          </cell>
          <cell r="D10887" t="str">
            <v>0044-4677</v>
          </cell>
          <cell r="E10887">
            <v>0.2</v>
          </cell>
        </row>
        <row r="10888">
          <cell r="C10888" t="str">
            <v>1989-5666</v>
          </cell>
          <cell r="D10888" t="str">
            <v>1989-5666</v>
          </cell>
          <cell r="E10888">
            <v>0.2</v>
          </cell>
        </row>
        <row r="10889">
          <cell r="C10889" t="str">
            <v>1870-0063</v>
          </cell>
          <cell r="D10889" t="str">
            <v>2594-1917</v>
          </cell>
          <cell r="E10889">
            <v>0.2</v>
          </cell>
        </row>
        <row r="10890">
          <cell r="C10890" t="str">
            <v>0211-3538</v>
          </cell>
          <cell r="D10890" t="str">
            <v>1988-4125</v>
          </cell>
          <cell r="E10890">
            <v>0.2</v>
          </cell>
        </row>
        <row r="10891">
          <cell r="C10891" t="str">
            <v>2148-2373</v>
          </cell>
          <cell r="D10891" t="str">
            <v>2148-2373</v>
          </cell>
          <cell r="E10891">
            <v>0.2</v>
          </cell>
        </row>
        <row r="10892">
          <cell r="C10892" t="str">
            <v>2222-386X</v>
          </cell>
          <cell r="D10892" t="str">
            <v>2076-9741</v>
          </cell>
          <cell r="E10892">
            <v>0.2</v>
          </cell>
        </row>
        <row r="10893">
          <cell r="C10893" t="str">
            <v>1138-9877</v>
          </cell>
          <cell r="D10893" t="str">
            <v>1138-9877</v>
          </cell>
          <cell r="E10893">
            <v>0.2</v>
          </cell>
        </row>
        <row r="10894">
          <cell r="C10894" t="str">
            <v>2666-6219</v>
          </cell>
          <cell r="D10894" t="str">
            <v>2666-6219</v>
          </cell>
          <cell r="E10894">
            <v>0.2</v>
          </cell>
        </row>
        <row r="10895">
          <cell r="C10895" t="str">
            <v>1688-3497</v>
          </cell>
          <cell r="D10895" t="str">
            <v>0797-3691</v>
          </cell>
          <cell r="E10895">
            <v>0.2</v>
          </cell>
        </row>
        <row r="10896">
          <cell r="C10896" t="str">
            <v>0104-4060</v>
          </cell>
          <cell r="D10896" t="str">
            <v>1984-0411</v>
          </cell>
          <cell r="E10896">
            <v>0.2</v>
          </cell>
        </row>
        <row r="10897">
          <cell r="C10897" t="str">
            <v>0849-1089</v>
          </cell>
          <cell r="D10897" t="str">
            <v>1916-8659</v>
          </cell>
          <cell r="E10897">
            <v>0.2</v>
          </cell>
        </row>
        <row r="10898">
          <cell r="C10898" t="str">
            <v>0017-4947</v>
          </cell>
          <cell r="D10898" t="str">
            <v>2196-7989</v>
          </cell>
          <cell r="E10898">
            <v>0.2</v>
          </cell>
        </row>
        <row r="10899">
          <cell r="C10899" t="str">
            <v>1304-9054</v>
          </cell>
          <cell r="D10899" t="str">
            <v>1308-6308</v>
          </cell>
          <cell r="E10899">
            <v>0.2</v>
          </cell>
        </row>
        <row r="10900">
          <cell r="C10900" t="str">
            <v>N/A</v>
          </cell>
          <cell r="D10900" t="str">
            <v>2281-7824</v>
          </cell>
          <cell r="E10900">
            <v>0.2</v>
          </cell>
        </row>
        <row r="10901">
          <cell r="C10901" t="str">
            <v>2471-965X</v>
          </cell>
          <cell r="D10901" t="str">
            <v>2471-965X</v>
          </cell>
          <cell r="E10901">
            <v>0.2</v>
          </cell>
        </row>
        <row r="10902">
          <cell r="C10902" t="str">
            <v>2589-7934</v>
          </cell>
          <cell r="D10902" t="str">
            <v>0973-0311</v>
          </cell>
          <cell r="E10902">
            <v>0.2</v>
          </cell>
        </row>
        <row r="10903">
          <cell r="C10903" t="str">
            <v>2158-0510</v>
          </cell>
          <cell r="D10903" t="str">
            <v>2158-0529</v>
          </cell>
          <cell r="E10903">
            <v>0.2</v>
          </cell>
        </row>
        <row r="10904">
          <cell r="C10904" t="str">
            <v>0973-1385</v>
          </cell>
          <cell r="D10904" t="str">
            <v>0973-1385</v>
          </cell>
          <cell r="E10904">
            <v>0.2</v>
          </cell>
        </row>
        <row r="10905">
          <cell r="C10905" t="str">
            <v>2468-8827</v>
          </cell>
          <cell r="D10905" t="str">
            <v>2468-8835</v>
          </cell>
          <cell r="E10905">
            <v>0.2</v>
          </cell>
        </row>
        <row r="10906">
          <cell r="C10906" t="str">
            <v>0020-8868</v>
          </cell>
          <cell r="D10906" t="str">
            <v>N/A</v>
          </cell>
          <cell r="E10906">
            <v>0.2</v>
          </cell>
        </row>
        <row r="10907">
          <cell r="C10907" t="str">
            <v>1684-9787</v>
          </cell>
          <cell r="D10907" t="str">
            <v>1684-9809</v>
          </cell>
          <cell r="E10907">
            <v>0.2</v>
          </cell>
        </row>
        <row r="10908">
          <cell r="C10908" t="str">
            <v>0973-354X</v>
          </cell>
          <cell r="D10908" t="str">
            <v>2582-4899</v>
          </cell>
          <cell r="E10908">
            <v>0.2</v>
          </cell>
        </row>
        <row r="10909">
          <cell r="C10909" t="str">
            <v>2348-0548</v>
          </cell>
          <cell r="D10909" t="str">
            <v>2348-926X</v>
          </cell>
          <cell r="E10909">
            <v>0.2</v>
          </cell>
        </row>
        <row r="10910">
          <cell r="C10910" t="str">
            <v>2146-457X</v>
          </cell>
          <cell r="D10910" t="str">
            <v>2146-4588</v>
          </cell>
          <cell r="E10910">
            <v>0.2</v>
          </cell>
        </row>
        <row r="10911">
          <cell r="C10911" t="str">
            <v>1836-8808</v>
          </cell>
          <cell r="D10911" t="str">
            <v>1836-8808</v>
          </cell>
          <cell r="E10911">
            <v>0.2</v>
          </cell>
        </row>
        <row r="10912">
          <cell r="C10912" t="str">
            <v>0257-9731</v>
          </cell>
          <cell r="D10912" t="str">
            <v>N/A</v>
          </cell>
          <cell r="E10912">
            <v>0.2</v>
          </cell>
        </row>
        <row r="10913">
          <cell r="C10913" t="str">
            <v>2087-9423</v>
          </cell>
          <cell r="D10913" t="str">
            <v>2085-6695</v>
          </cell>
          <cell r="E10913">
            <v>0.2</v>
          </cell>
        </row>
        <row r="10914">
          <cell r="C10914" t="str">
            <v>0458-726X</v>
          </cell>
          <cell r="D10914" t="str">
            <v>1958-9549</v>
          </cell>
          <cell r="E10914">
            <v>0.2</v>
          </cell>
        </row>
        <row r="10915">
          <cell r="C10915" t="str">
            <v>0536-1036</v>
          </cell>
          <cell r="D10915" t="str">
            <v>0536-1036</v>
          </cell>
          <cell r="E10915">
            <v>0.2</v>
          </cell>
        </row>
        <row r="10916">
          <cell r="C10916" t="str">
            <v>0928-1258</v>
          </cell>
          <cell r="D10916" t="str">
            <v>1878-6820</v>
          </cell>
          <cell r="E10916">
            <v>0.2</v>
          </cell>
        </row>
        <row r="10917">
          <cell r="C10917" t="str">
            <v>1305-9319</v>
          </cell>
          <cell r="D10917" t="str">
            <v>1305-9327</v>
          </cell>
          <cell r="E10917">
            <v>0.2</v>
          </cell>
        </row>
        <row r="10918">
          <cell r="C10918" t="str">
            <v>1579-5853</v>
          </cell>
          <cell r="D10918" t="str">
            <v>2255-0569</v>
          </cell>
          <cell r="E10918">
            <v>0.2</v>
          </cell>
        </row>
        <row r="10919">
          <cell r="C10919" t="str">
            <v>0026-0843</v>
          </cell>
          <cell r="D10919" t="str">
            <v>0026-0843</v>
          </cell>
          <cell r="E10919">
            <v>0.2</v>
          </cell>
        </row>
        <row r="10920">
          <cell r="C10920" t="str">
            <v>2340-8413</v>
          </cell>
          <cell r="D10920" t="str">
            <v>2340-8413</v>
          </cell>
          <cell r="E10920">
            <v>0.2</v>
          </cell>
        </row>
        <row r="10921">
          <cell r="C10921" t="str">
            <v>1823-6138</v>
          </cell>
          <cell r="D10921" t="str">
            <v>1823-6138</v>
          </cell>
          <cell r="E10921">
            <v>0.2</v>
          </cell>
        </row>
        <row r="10922">
          <cell r="C10922" t="str">
            <v>0971-1023</v>
          </cell>
          <cell r="D10922" t="str">
            <v>0971-1023</v>
          </cell>
          <cell r="E10922">
            <v>0.2</v>
          </cell>
        </row>
        <row r="10923">
          <cell r="C10923" t="str">
            <v>0030-9338</v>
          </cell>
          <cell r="D10923" t="str">
            <v>1613-7558</v>
          </cell>
          <cell r="E10923">
            <v>0.2</v>
          </cell>
        </row>
        <row r="10924">
          <cell r="C10924" t="str">
            <v>1806-0374</v>
          </cell>
          <cell r="D10924" t="str">
            <v>2179-0302</v>
          </cell>
          <cell r="E10924">
            <v>0.2</v>
          </cell>
        </row>
        <row r="10925">
          <cell r="C10925" t="str">
            <v>1644-9584</v>
          </cell>
          <cell r="D10925" t="str">
            <v>2300-8792</v>
          </cell>
          <cell r="E10925">
            <v>0.2</v>
          </cell>
        </row>
        <row r="10926">
          <cell r="C10926" t="str">
            <v>1817-7204</v>
          </cell>
          <cell r="D10926" t="str">
            <v>1817-7239</v>
          </cell>
          <cell r="E10926">
            <v>0.2</v>
          </cell>
        </row>
        <row r="10927">
          <cell r="C10927" t="str">
            <v>0034-1282</v>
          </cell>
          <cell r="D10927" t="str">
            <v>0034-1282</v>
          </cell>
          <cell r="E10927">
            <v>0.2</v>
          </cell>
        </row>
        <row r="10928">
          <cell r="C10928" t="str">
            <v>1984-428X</v>
          </cell>
          <cell r="D10928" t="str">
            <v>2316-1817</v>
          </cell>
          <cell r="E10928">
            <v>0.2</v>
          </cell>
        </row>
        <row r="10929">
          <cell r="C10929" t="str">
            <v>2216-1201</v>
          </cell>
          <cell r="D10929" t="str">
            <v>2216-1201</v>
          </cell>
          <cell r="E10929">
            <v>0.2</v>
          </cell>
        </row>
        <row r="10930">
          <cell r="C10930" t="str">
            <v>2223-1781</v>
          </cell>
          <cell r="D10930" t="str">
            <v>2223-1781</v>
          </cell>
          <cell r="E10930">
            <v>0.2</v>
          </cell>
        </row>
        <row r="10931">
          <cell r="C10931" t="str">
            <v>1809-0249</v>
          </cell>
          <cell r="D10931" t="str">
            <v>2178-2679</v>
          </cell>
          <cell r="E10931">
            <v>0.2</v>
          </cell>
        </row>
        <row r="10932">
          <cell r="C10932" t="str">
            <v>2179-3565</v>
          </cell>
          <cell r="D10932" t="str">
            <v>2179-3565</v>
          </cell>
          <cell r="E10932">
            <v>0.2</v>
          </cell>
        </row>
        <row r="10933">
          <cell r="C10933" t="str">
            <v>1852-4184</v>
          </cell>
          <cell r="D10933" t="str">
            <v>1852-4222</v>
          </cell>
          <cell r="E10933">
            <v>0.2</v>
          </cell>
        </row>
        <row r="10934">
          <cell r="C10934" t="str">
            <v>0370-8179</v>
          </cell>
          <cell r="D10934" t="str">
            <v>0370-8179</v>
          </cell>
          <cell r="E10934">
            <v>0.2</v>
          </cell>
        </row>
        <row r="10935">
          <cell r="C10935" t="str">
            <v>1226-4873</v>
          </cell>
          <cell r="D10935" t="str">
            <v>2288-5226</v>
          </cell>
          <cell r="E10935">
            <v>0.2</v>
          </cell>
        </row>
        <row r="10936">
          <cell r="C10936" t="str">
            <v>2147-2653</v>
          </cell>
          <cell r="D10936" t="str">
            <v>2147-2653</v>
          </cell>
          <cell r="E10936">
            <v>0.2</v>
          </cell>
        </row>
        <row r="10937">
          <cell r="C10937" t="str">
            <v>1301-2193</v>
          </cell>
          <cell r="D10937" t="str">
            <v>1301-2193</v>
          </cell>
          <cell r="E10937">
            <v>0.2</v>
          </cell>
        </row>
        <row r="10938">
          <cell r="C10938" t="str">
            <v>0041-4751</v>
          </cell>
          <cell r="D10938" t="str">
            <v>N/A</v>
          </cell>
          <cell r="E10938">
            <v>0.2</v>
          </cell>
        </row>
        <row r="10939">
          <cell r="C10939" t="str">
            <v>0042-8841</v>
          </cell>
          <cell r="D10939" t="str">
            <v>0042-8841</v>
          </cell>
          <cell r="E10939">
            <v>0.2</v>
          </cell>
        </row>
        <row r="10940">
          <cell r="C10940" t="str">
            <v>0043-0978</v>
          </cell>
          <cell r="D10940" t="str">
            <v>2192-8762</v>
          </cell>
          <cell r="E10940">
            <v>0.2</v>
          </cell>
        </row>
        <row r="10941">
          <cell r="C10941" t="str">
            <v>2353-3854</v>
          </cell>
          <cell r="D10941" t="str">
            <v>2353-3854</v>
          </cell>
          <cell r="E10941">
            <v>0.2</v>
          </cell>
        </row>
        <row r="10942">
          <cell r="C10942" t="str">
            <v>2288-0402</v>
          </cell>
          <cell r="D10942" t="str">
            <v>2288-0410</v>
          </cell>
          <cell r="E10942">
            <v>0.2</v>
          </cell>
        </row>
        <row r="10943">
          <cell r="C10943" t="str">
            <v>2588-8358</v>
          </cell>
          <cell r="D10943" t="str">
            <v>2588-8366</v>
          </cell>
          <cell r="E10943">
            <v>0.2</v>
          </cell>
        </row>
        <row r="10944">
          <cell r="C10944" t="str">
            <v>0257-9774</v>
          </cell>
          <cell r="D10944" t="str">
            <v>N/A</v>
          </cell>
          <cell r="E10944">
            <v>0.2</v>
          </cell>
        </row>
        <row r="10945">
          <cell r="C10945" t="str">
            <v>0120-7555</v>
          </cell>
          <cell r="D10945" t="str">
            <v>2346-206X</v>
          </cell>
          <cell r="E10945">
            <v>0.2</v>
          </cell>
        </row>
        <row r="10946">
          <cell r="C10946" t="str">
            <v>1982-1956</v>
          </cell>
          <cell r="D10946" t="str">
            <v>1982-1956</v>
          </cell>
          <cell r="E10946">
            <v>0.2</v>
          </cell>
        </row>
        <row r="10947">
          <cell r="C10947" t="str">
            <v>1431-5254</v>
          </cell>
          <cell r="D10947" t="str">
            <v>N/A</v>
          </cell>
          <cell r="E10947">
            <v>0.2</v>
          </cell>
        </row>
        <row r="10948">
          <cell r="C10948" t="str">
            <v>1794-4724</v>
          </cell>
          <cell r="D10948" t="str">
            <v>2145-4515</v>
          </cell>
          <cell r="E10948">
            <v>0.2</v>
          </cell>
        </row>
        <row r="10949">
          <cell r="C10949" t="str">
            <v>0730-031X</v>
          </cell>
          <cell r="D10949" t="str">
            <v>1557-8704</v>
          </cell>
          <cell r="E10949">
            <v>0.2</v>
          </cell>
        </row>
        <row r="10950">
          <cell r="C10950" t="str">
            <v>0392-4432</v>
          </cell>
          <cell r="D10950" t="str">
            <v>1724-1650</v>
          </cell>
          <cell r="E10950">
            <v>0.2</v>
          </cell>
        </row>
        <row r="10951">
          <cell r="C10951" t="str">
            <v>2500-1094</v>
          </cell>
          <cell r="D10951" t="str">
            <v>2542-1204</v>
          </cell>
          <cell r="E10951">
            <v>0.2</v>
          </cell>
        </row>
        <row r="10952">
          <cell r="C10952" t="str">
            <v>1909-230X</v>
          </cell>
          <cell r="D10952" t="str">
            <v>2389-7481</v>
          </cell>
          <cell r="E10952">
            <v>0.2</v>
          </cell>
        </row>
        <row r="10953">
          <cell r="C10953" t="str">
            <v>0174-2442</v>
          </cell>
          <cell r="D10953" t="str">
            <v>1615-6730</v>
          </cell>
          <cell r="E10953">
            <v>0.2</v>
          </cell>
        </row>
        <row r="10954">
          <cell r="C10954" t="str">
            <v>1573-398X</v>
          </cell>
          <cell r="D10954" t="str">
            <v>1875-6387</v>
          </cell>
          <cell r="E10954">
            <v>0.2</v>
          </cell>
        </row>
        <row r="10955">
          <cell r="C10955" t="str">
            <v>1659-4142</v>
          </cell>
          <cell r="D10955" t="str">
            <v>1659-4142</v>
          </cell>
          <cell r="E10955">
            <v>0.2</v>
          </cell>
        </row>
        <row r="10956">
          <cell r="C10956" t="str">
            <v>1687-1642</v>
          </cell>
          <cell r="D10956" t="str">
            <v>2314-8934</v>
          </cell>
          <cell r="E10956">
            <v>0.2</v>
          </cell>
        </row>
        <row r="10957">
          <cell r="C10957" t="str">
            <v>0015-3001</v>
          </cell>
          <cell r="D10957" t="str">
            <v>0015-3001</v>
          </cell>
          <cell r="E10957">
            <v>0.2</v>
          </cell>
        </row>
        <row r="10958">
          <cell r="C10958" t="str">
            <v>1432-2625</v>
          </cell>
          <cell r="D10958" t="str">
            <v>1439-4049</v>
          </cell>
          <cell r="E10958">
            <v>0.2</v>
          </cell>
        </row>
        <row r="10959">
          <cell r="C10959" t="str">
            <v>2731-7102</v>
          </cell>
          <cell r="D10959" t="str">
            <v>2731-7110</v>
          </cell>
          <cell r="E10959">
            <v>0.2</v>
          </cell>
        </row>
        <row r="10960">
          <cell r="C10960" t="str">
            <v>2284-0753</v>
          </cell>
          <cell r="D10960" t="str">
            <v>2284-0753</v>
          </cell>
          <cell r="E10960">
            <v>0.2</v>
          </cell>
        </row>
        <row r="10961">
          <cell r="C10961" t="str">
            <v>1790-3572</v>
          </cell>
          <cell r="D10961" t="str">
            <v>1791-7603</v>
          </cell>
          <cell r="E10961">
            <v>0.2</v>
          </cell>
        </row>
        <row r="10962">
          <cell r="C10962" t="str">
            <v>2223-6619</v>
          </cell>
          <cell r="D10962" t="str">
            <v>2307-4620</v>
          </cell>
          <cell r="E10962">
            <v>0.2</v>
          </cell>
        </row>
        <row r="10963">
          <cell r="C10963" t="str">
            <v>2277-9019</v>
          </cell>
          <cell r="D10963" t="str">
            <v>2321-4899</v>
          </cell>
          <cell r="E10963">
            <v>0.2</v>
          </cell>
        </row>
        <row r="10964">
          <cell r="C10964" t="str">
            <v>2220-7619</v>
          </cell>
          <cell r="D10964" t="str">
            <v>2313-7398</v>
          </cell>
          <cell r="E10964">
            <v>0.2</v>
          </cell>
        </row>
        <row r="10965">
          <cell r="C10965" t="str">
            <v>2251-9130</v>
          </cell>
          <cell r="D10965" t="str">
            <v>2251-9149</v>
          </cell>
          <cell r="E10965">
            <v>0.2</v>
          </cell>
        </row>
        <row r="10966">
          <cell r="C10966" t="str">
            <v>0972-9984</v>
          </cell>
          <cell r="D10966" t="str">
            <v>0973-7308</v>
          </cell>
          <cell r="E10966">
            <v>0.2</v>
          </cell>
        </row>
        <row r="10967">
          <cell r="C10967" t="str">
            <v>2602-4152</v>
          </cell>
          <cell r="D10967" t="str">
            <v>2602-3954</v>
          </cell>
          <cell r="E10967">
            <v>0.2</v>
          </cell>
        </row>
        <row r="10968">
          <cell r="C10968" t="str">
            <v>2619-9793</v>
          </cell>
          <cell r="D10968" t="str">
            <v>2148-094X</v>
          </cell>
          <cell r="E10968">
            <v>0.2</v>
          </cell>
        </row>
        <row r="10969">
          <cell r="C10969" t="str">
            <v>1684-4998</v>
          </cell>
          <cell r="D10969" t="str">
            <v>1684-4998</v>
          </cell>
          <cell r="E10969">
            <v>0.2</v>
          </cell>
        </row>
        <row r="10970">
          <cell r="C10970" t="str">
            <v>2454-3225</v>
          </cell>
          <cell r="D10970" t="str">
            <v>2454-3225</v>
          </cell>
          <cell r="E10970">
            <v>0.2</v>
          </cell>
        </row>
        <row r="10971">
          <cell r="C10971" t="str">
            <v>2249-782X</v>
          </cell>
          <cell r="D10971" t="str">
            <v>0973-709X</v>
          </cell>
          <cell r="E10971">
            <v>0.2</v>
          </cell>
        </row>
        <row r="10972">
          <cell r="C10972" t="str">
            <v>2468-6859</v>
          </cell>
          <cell r="D10972" t="str">
            <v>2408-7408</v>
          </cell>
          <cell r="E10972">
            <v>0.2</v>
          </cell>
        </row>
        <row r="10973">
          <cell r="C10973" t="str">
            <v>2413-0516</v>
          </cell>
          <cell r="D10973" t="str">
            <v>2413-0516</v>
          </cell>
          <cell r="E10973">
            <v>0.2</v>
          </cell>
        </row>
        <row r="10974">
          <cell r="C10974" t="str">
            <v>2395-5414</v>
          </cell>
          <cell r="D10974" t="str">
            <v>2454-2830</v>
          </cell>
          <cell r="E10974">
            <v>0.2</v>
          </cell>
        </row>
        <row r="10975">
          <cell r="C10975" t="str">
            <v>0128-0333</v>
          </cell>
          <cell r="D10975" t="str">
            <v>0128-0333</v>
          </cell>
          <cell r="E10975">
            <v>0.2</v>
          </cell>
        </row>
        <row r="10976">
          <cell r="C10976" t="str">
            <v>1210-3306</v>
          </cell>
          <cell r="D10976" t="str">
            <v>1805-9708</v>
          </cell>
          <cell r="E10976">
            <v>0.2</v>
          </cell>
        </row>
        <row r="10977">
          <cell r="C10977" t="str">
            <v>1304-0057</v>
          </cell>
          <cell r="D10977" t="str">
            <v>2602-2117</v>
          </cell>
          <cell r="E10977">
            <v>0.2</v>
          </cell>
        </row>
        <row r="10978">
          <cell r="C10978" t="str">
            <v>2386-2637</v>
          </cell>
          <cell r="D10978" t="str">
            <v>2386-2637</v>
          </cell>
          <cell r="E10978">
            <v>0.2</v>
          </cell>
        </row>
        <row r="10979">
          <cell r="C10979" t="str">
            <v>2355-2786</v>
          </cell>
          <cell r="D10979" t="str">
            <v>2356-4539</v>
          </cell>
          <cell r="E10979">
            <v>0.2</v>
          </cell>
        </row>
        <row r="10980">
          <cell r="C10980" t="str">
            <v>2073-7173</v>
          </cell>
          <cell r="D10980" t="str">
            <v>2073-7173</v>
          </cell>
          <cell r="E10980">
            <v>0.2</v>
          </cell>
        </row>
        <row r="10981">
          <cell r="C10981" t="str">
            <v>1309-9469</v>
          </cell>
          <cell r="D10981" t="str">
            <v>1309-9469</v>
          </cell>
          <cell r="E10981">
            <v>0.2</v>
          </cell>
        </row>
        <row r="10982">
          <cell r="C10982" t="str">
            <v>2701-6986</v>
          </cell>
          <cell r="D10982" t="str">
            <v>2701-7818</v>
          </cell>
          <cell r="E10982">
            <v>0.2</v>
          </cell>
        </row>
        <row r="10983">
          <cell r="C10983" t="str">
            <v>1829-0825</v>
          </cell>
          <cell r="D10983" t="str">
            <v>1829-0825</v>
          </cell>
          <cell r="E10983">
            <v>0.2</v>
          </cell>
        </row>
        <row r="10984">
          <cell r="C10984" t="str">
            <v>0188-9834</v>
          </cell>
          <cell r="D10984" t="str">
            <v>2395-8669</v>
          </cell>
          <cell r="E10984">
            <v>0.2</v>
          </cell>
        </row>
        <row r="10985">
          <cell r="C10985" t="str">
            <v>0030-3917</v>
          </cell>
          <cell r="D10985" t="str">
            <v>2171-8814</v>
          </cell>
          <cell r="E10985">
            <v>0.2</v>
          </cell>
        </row>
        <row r="10986">
          <cell r="C10986" t="str">
            <v>1405-7425</v>
          </cell>
          <cell r="D10986" t="str">
            <v>1405-7425</v>
          </cell>
          <cell r="E10986">
            <v>0.2</v>
          </cell>
        </row>
        <row r="10987">
          <cell r="C10987" t="str">
            <v>0031-5362</v>
          </cell>
          <cell r="D10987" t="str">
            <v>N/A</v>
          </cell>
          <cell r="E10987">
            <v>0.2</v>
          </cell>
        </row>
        <row r="10988">
          <cell r="C10988" t="str">
            <v>1413-9936</v>
          </cell>
          <cell r="D10988" t="str">
            <v>1981-5344</v>
          </cell>
          <cell r="E10988">
            <v>0.2</v>
          </cell>
        </row>
        <row r="10989">
          <cell r="C10989" t="str">
            <v>2226-4442</v>
          </cell>
          <cell r="D10989" t="str">
            <v>2658-4360</v>
          </cell>
          <cell r="E10989">
            <v>0.2</v>
          </cell>
        </row>
        <row r="10990">
          <cell r="C10990" t="str">
            <v>1897-3116</v>
          </cell>
          <cell r="D10990" t="str">
            <v>2084-9850</v>
          </cell>
          <cell r="E10990">
            <v>0.2</v>
          </cell>
        </row>
        <row r="10991">
          <cell r="C10991" t="str">
            <v>0032-5449</v>
          </cell>
          <cell r="D10991" t="str">
            <v>1732-2693</v>
          </cell>
          <cell r="E10991">
            <v>0.2</v>
          </cell>
        </row>
        <row r="10992">
          <cell r="C10992" t="str">
            <v>1000-3282</v>
          </cell>
          <cell r="D10992" t="str">
            <v>1000-3282</v>
          </cell>
          <cell r="E10992">
            <v>0.2</v>
          </cell>
        </row>
        <row r="10993">
          <cell r="C10993" t="str">
            <v>1229-3008</v>
          </cell>
          <cell r="D10993" t="str">
            <v>2287-6251</v>
          </cell>
          <cell r="E10993">
            <v>0.2</v>
          </cell>
        </row>
        <row r="10994">
          <cell r="C10994" t="str">
            <v>0297-2964</v>
          </cell>
          <cell r="D10994" t="str">
            <v>2271-8362</v>
          </cell>
          <cell r="E10994">
            <v>0.2</v>
          </cell>
        </row>
        <row r="10995">
          <cell r="C10995" t="str">
            <v>2251-9572</v>
          </cell>
          <cell r="D10995" t="str">
            <v>2251-9580</v>
          </cell>
          <cell r="E10995">
            <v>0.2</v>
          </cell>
        </row>
        <row r="10996">
          <cell r="C10996" t="str">
            <v>2708-3209</v>
          </cell>
          <cell r="D10996" t="str">
            <v>2708-3209</v>
          </cell>
          <cell r="E10996">
            <v>0.2</v>
          </cell>
        </row>
        <row r="10997">
          <cell r="C10997" t="str">
            <v>1677-2504</v>
          </cell>
          <cell r="D10997" t="str">
            <v>2178-2822</v>
          </cell>
          <cell r="E10997">
            <v>0.2</v>
          </cell>
        </row>
        <row r="10998">
          <cell r="C10998" t="str">
            <v>0798-2259</v>
          </cell>
          <cell r="D10998" t="str">
            <v>N/A</v>
          </cell>
          <cell r="E10998">
            <v>0.2</v>
          </cell>
        </row>
        <row r="10999">
          <cell r="C10999" t="str">
            <v>1900-6896</v>
          </cell>
          <cell r="D10999" t="str">
            <v>2590-9452</v>
          </cell>
          <cell r="E10999">
            <v>0.2</v>
          </cell>
        </row>
        <row r="11000">
          <cell r="C11000" t="str">
            <v>0120-159X</v>
          </cell>
          <cell r="D11000" t="str">
            <v>2256-5485</v>
          </cell>
          <cell r="E11000">
            <v>0.2</v>
          </cell>
        </row>
        <row r="11001">
          <cell r="C11001" t="str">
            <v>0379-3974</v>
          </cell>
          <cell r="D11001" t="str">
            <v>1659-3820</v>
          </cell>
          <cell r="E11001">
            <v>0.2</v>
          </cell>
        </row>
        <row r="11002">
          <cell r="C11002" t="str">
            <v>0122-8706</v>
          </cell>
          <cell r="D11002" t="str">
            <v>2500-5308</v>
          </cell>
          <cell r="E11002">
            <v>0.2</v>
          </cell>
        </row>
        <row r="11003">
          <cell r="C11003" t="str">
            <v>0253-9268</v>
          </cell>
          <cell r="D11003" t="str">
            <v>2224-7939</v>
          </cell>
          <cell r="E11003">
            <v>0.2</v>
          </cell>
        </row>
        <row r="11004">
          <cell r="C11004" t="str">
            <v>1131-558X</v>
          </cell>
          <cell r="D11004" t="str">
            <v>1988-2831</v>
          </cell>
          <cell r="E11004">
            <v>0.2</v>
          </cell>
        </row>
        <row r="11005">
          <cell r="C11005" t="str">
            <v>0326-3428</v>
          </cell>
          <cell r="D11005" t="str">
            <v>2346-8548</v>
          </cell>
          <cell r="E11005">
            <v>0.2</v>
          </cell>
        </row>
        <row r="11006">
          <cell r="C11006" t="str">
            <v>2145-2946</v>
          </cell>
          <cell r="D11006" t="str">
            <v>2145-2946</v>
          </cell>
          <cell r="E11006">
            <v>0.2</v>
          </cell>
        </row>
        <row r="11007">
          <cell r="C11007" t="str">
            <v>1657-1959</v>
          </cell>
          <cell r="D11007" t="str">
            <v>2346-2116</v>
          </cell>
          <cell r="E11007">
            <v>0.2</v>
          </cell>
        </row>
        <row r="11008">
          <cell r="C11008" t="str">
            <v>0035-4902</v>
          </cell>
          <cell r="D11008" t="str">
            <v>1938-3401</v>
          </cell>
          <cell r="E11008">
            <v>0.2</v>
          </cell>
        </row>
        <row r="11009">
          <cell r="C11009" t="str">
            <v>0007-3938</v>
          </cell>
          <cell r="D11009" t="str">
            <v>1314-8680</v>
          </cell>
          <cell r="E11009">
            <v>0.2</v>
          </cell>
        </row>
        <row r="11010">
          <cell r="C11010" t="str">
            <v>2405-7223</v>
          </cell>
          <cell r="D11010" t="str">
            <v>2405-7223</v>
          </cell>
          <cell r="E11010">
            <v>0.2</v>
          </cell>
        </row>
        <row r="11011">
          <cell r="C11011" t="str">
            <v>1024-3631</v>
          </cell>
          <cell r="D11011" t="str">
            <v>N/A</v>
          </cell>
          <cell r="E11011">
            <v>0.2</v>
          </cell>
        </row>
        <row r="11012">
          <cell r="C11012" t="str">
            <v>0040-5930</v>
          </cell>
          <cell r="D11012" t="str">
            <v>1664-2864</v>
          </cell>
          <cell r="E11012">
            <v>0.2</v>
          </cell>
        </row>
        <row r="11013">
          <cell r="C11013" t="str">
            <v>0123-4986</v>
          </cell>
          <cell r="D11013" t="str">
            <v>2256-5493</v>
          </cell>
          <cell r="E11013">
            <v>0.2</v>
          </cell>
        </row>
        <row r="11014">
          <cell r="C11014" t="str">
            <v>1226-4881</v>
          </cell>
          <cell r="D11014" t="str">
            <v>1226-4881</v>
          </cell>
          <cell r="E11014">
            <v>0.2</v>
          </cell>
        </row>
        <row r="11015">
          <cell r="C11015" t="str">
            <v>0041-3216</v>
          </cell>
          <cell r="D11015" t="str">
            <v>0041-3216</v>
          </cell>
          <cell r="E11015">
            <v>0.2</v>
          </cell>
        </row>
        <row r="11016">
          <cell r="C11016" t="str">
            <v>2602-2974</v>
          </cell>
          <cell r="D11016" t="str">
            <v>2602-2974</v>
          </cell>
          <cell r="E11016">
            <v>0.2</v>
          </cell>
        </row>
        <row r="11017">
          <cell r="C11017" t="str">
            <v>1907-3062</v>
          </cell>
          <cell r="D11017" t="str">
            <v>2407-2230</v>
          </cell>
          <cell r="E11017">
            <v>0.2</v>
          </cell>
        </row>
        <row r="11018">
          <cell r="C11018" t="str">
            <v>1911-8899</v>
          </cell>
          <cell r="D11018" t="str">
            <v>1911-8899</v>
          </cell>
          <cell r="E11018">
            <v>0.2</v>
          </cell>
        </row>
        <row r="11019">
          <cell r="C11019" t="str">
            <v>2286-3540</v>
          </cell>
          <cell r="D11019" t="str">
            <v>2286-3559</v>
          </cell>
          <cell r="E11019">
            <v>0.2</v>
          </cell>
        </row>
        <row r="11020">
          <cell r="C11020" t="str">
            <v>1853-6530</v>
          </cell>
          <cell r="D11020" t="str">
            <v>1853-6530</v>
          </cell>
          <cell r="E11020">
            <v>0.2</v>
          </cell>
        </row>
        <row r="11021">
          <cell r="C11021" t="str">
            <v>0043-3144</v>
          </cell>
          <cell r="D11021" t="str">
            <v>2309-5830</v>
          </cell>
          <cell r="E11021">
            <v>0.2</v>
          </cell>
        </row>
        <row r="11022">
          <cell r="C11022" t="str">
            <v>0044-2380</v>
          </cell>
          <cell r="D11022" t="str">
            <v>1864-2950</v>
          </cell>
          <cell r="E11022">
            <v>0.2</v>
          </cell>
        </row>
        <row r="11023">
          <cell r="C11023" t="str">
            <v>0341-051X</v>
          </cell>
          <cell r="D11023" t="str">
            <v>1438-9940</v>
          </cell>
          <cell r="E11023">
            <v>0.2</v>
          </cell>
        </row>
        <row r="11024">
          <cell r="C11024" t="str">
            <v>2352-5800</v>
          </cell>
          <cell r="D11024" t="str">
            <v>2352-5819</v>
          </cell>
          <cell r="E11024">
            <v>0.2</v>
          </cell>
        </row>
        <row r="11025">
          <cell r="C11025" t="str">
            <v>0120-3053</v>
          </cell>
          <cell r="D11025" t="str">
            <v>2256-5779</v>
          </cell>
          <cell r="E11025">
            <v>0.2</v>
          </cell>
        </row>
        <row r="11026">
          <cell r="C11026" t="str">
            <v>1657-320X</v>
          </cell>
          <cell r="D11026" t="str">
            <v>2339-3874</v>
          </cell>
          <cell r="E11026">
            <v>0.2</v>
          </cell>
        </row>
        <row r="11027">
          <cell r="C11027" t="str">
            <v>0211-6707</v>
          </cell>
          <cell r="D11027" t="str">
            <v>1989-6190</v>
          </cell>
          <cell r="E11027">
            <v>0.2</v>
          </cell>
        </row>
        <row r="11028">
          <cell r="C11028" t="str">
            <v>1984-4247</v>
          </cell>
          <cell r="D11028" t="str">
            <v>1984-4255</v>
          </cell>
          <cell r="E11028">
            <v>0.2</v>
          </cell>
        </row>
        <row r="11029">
          <cell r="C11029" t="str">
            <v>0341-4183</v>
          </cell>
          <cell r="D11029" t="str">
            <v>1865-7648</v>
          </cell>
          <cell r="E11029">
            <v>0.2</v>
          </cell>
        </row>
        <row r="11030">
          <cell r="C11030" t="str">
            <v>0525-1931</v>
          </cell>
          <cell r="D11030" t="str">
            <v>N/A</v>
          </cell>
          <cell r="E11030">
            <v>0.2</v>
          </cell>
        </row>
        <row r="11031">
          <cell r="C11031" t="str">
            <v>1682-0363</v>
          </cell>
          <cell r="D11031" t="str">
            <v>1819-3684</v>
          </cell>
          <cell r="E11031">
            <v>0.2</v>
          </cell>
        </row>
        <row r="11032">
          <cell r="C11032" t="str">
            <v>2232-8823</v>
          </cell>
          <cell r="D11032" t="str">
            <v>2232-9633</v>
          </cell>
          <cell r="E11032">
            <v>0.2</v>
          </cell>
        </row>
        <row r="11033">
          <cell r="C11033" t="str">
            <v>1390-4272</v>
          </cell>
          <cell r="D11033" t="str">
            <v>2528-7737</v>
          </cell>
          <cell r="E11033">
            <v>0.2</v>
          </cell>
        </row>
        <row r="11034">
          <cell r="C11034" t="str">
            <v>1690-3293</v>
          </cell>
          <cell r="D11034" t="str">
            <v>1690-3293</v>
          </cell>
          <cell r="E11034">
            <v>0.2</v>
          </cell>
        </row>
        <row r="11035">
          <cell r="C11035" t="str">
            <v>0010-8650</v>
          </cell>
          <cell r="D11035" t="str">
            <v>1803-7712</v>
          </cell>
          <cell r="E11035">
            <v>0.2</v>
          </cell>
        </row>
        <row r="11036">
          <cell r="C11036" t="str">
            <v>0121-0483</v>
          </cell>
          <cell r="D11036" t="str">
            <v>2346-2108</v>
          </cell>
          <cell r="E11036">
            <v>0.2</v>
          </cell>
        </row>
        <row r="11037">
          <cell r="C11037" t="str">
            <v>1514-0105</v>
          </cell>
          <cell r="D11037" t="str">
            <v>2314-2561</v>
          </cell>
          <cell r="E11037">
            <v>0.2</v>
          </cell>
        </row>
        <row r="11038">
          <cell r="C11038" t="str">
            <v>0422-7638</v>
          </cell>
          <cell r="D11038" t="str">
            <v>2090-9950</v>
          </cell>
          <cell r="E11038">
            <v>0.2</v>
          </cell>
        </row>
        <row r="11039">
          <cell r="C11039" t="str">
            <v>0013-3205</v>
          </cell>
          <cell r="D11039" t="str">
            <v>2299-6184</v>
          </cell>
          <cell r="E11039">
            <v>0.2</v>
          </cell>
        </row>
        <row r="11040">
          <cell r="C11040" t="str">
            <v>0013-5852</v>
          </cell>
          <cell r="D11040" t="str">
            <v>2232-3236</v>
          </cell>
          <cell r="E11040">
            <v>0.2</v>
          </cell>
        </row>
        <row r="11041">
          <cell r="C11041" t="str">
            <v>0755-7809</v>
          </cell>
          <cell r="D11041" t="str">
            <v>2104-3752</v>
          </cell>
          <cell r="E11041">
            <v>0.2</v>
          </cell>
        </row>
        <row r="11042">
          <cell r="C11042" t="str">
            <v>0234-5730</v>
          </cell>
          <cell r="D11042" t="str">
            <v>N/A</v>
          </cell>
          <cell r="E11042">
            <v>0.2</v>
          </cell>
        </row>
        <row r="11043">
          <cell r="C11043" t="str">
            <v>0367-4444</v>
          </cell>
          <cell r="D11043" t="str">
            <v>2232-7266</v>
          </cell>
          <cell r="E11043">
            <v>0.2</v>
          </cell>
        </row>
        <row r="11044">
          <cell r="C11044" t="str">
            <v>0188-8897</v>
          </cell>
          <cell r="D11044" t="str">
            <v>0188-8897</v>
          </cell>
          <cell r="E11044">
            <v>0.2</v>
          </cell>
        </row>
        <row r="11045">
          <cell r="C11045" t="str">
            <v>2241-7443</v>
          </cell>
          <cell r="D11045" t="str">
            <v>2241-7443</v>
          </cell>
          <cell r="E11045">
            <v>0.2</v>
          </cell>
        </row>
        <row r="11046">
          <cell r="C11046" t="str">
            <v>2636-0004</v>
          </cell>
          <cell r="D11046" t="str">
            <v>2636-0012</v>
          </cell>
          <cell r="E11046">
            <v>0.2</v>
          </cell>
        </row>
        <row r="11047">
          <cell r="C11047" t="str">
            <v>2230-9012</v>
          </cell>
          <cell r="D11047" t="str">
            <v>2230-9012</v>
          </cell>
          <cell r="E11047">
            <v>0.2</v>
          </cell>
        </row>
        <row r="11048">
          <cell r="C11048" t="str">
            <v>2227-2925</v>
          </cell>
          <cell r="D11048" t="str">
            <v>2500-1558</v>
          </cell>
          <cell r="E11048">
            <v>0.2</v>
          </cell>
        </row>
        <row r="11049">
          <cell r="C11049" t="str">
            <v>0003-925X</v>
          </cell>
          <cell r="D11049" t="str">
            <v>N/A</v>
          </cell>
          <cell r="E11049">
            <v>0.2</v>
          </cell>
        </row>
        <row r="11050">
          <cell r="C11050" t="str">
            <v>2073-8684</v>
          </cell>
          <cell r="D11050" t="str">
            <v>2409-7004</v>
          </cell>
          <cell r="E11050">
            <v>0.2</v>
          </cell>
        </row>
        <row r="11051">
          <cell r="C11051" t="str">
            <v>2347-8128</v>
          </cell>
          <cell r="D11051" t="str">
            <v>2347-8128</v>
          </cell>
          <cell r="E11051">
            <v>0.2</v>
          </cell>
        </row>
        <row r="11052">
          <cell r="C11052" t="str">
            <v>N/A</v>
          </cell>
          <cell r="D11052" t="str">
            <v>1305-6441</v>
          </cell>
          <cell r="E11052">
            <v>0.2</v>
          </cell>
        </row>
        <row r="11053">
          <cell r="C11053" t="str">
            <v>2231-0754</v>
          </cell>
          <cell r="D11053" t="str">
            <v>2231-5357</v>
          </cell>
          <cell r="E11053">
            <v>0.2</v>
          </cell>
        </row>
        <row r="11054">
          <cell r="C11054" t="str">
            <v>1598-5385</v>
          </cell>
          <cell r="D11054" t="str">
            <v>2233-6648</v>
          </cell>
          <cell r="E11054">
            <v>0.2</v>
          </cell>
        </row>
        <row r="11055">
          <cell r="C11055" t="str">
            <v>2305-2643</v>
          </cell>
          <cell r="D11055" t="str">
            <v>2305-2651</v>
          </cell>
          <cell r="E11055">
            <v>0.2</v>
          </cell>
        </row>
        <row r="11056">
          <cell r="C11056" t="str">
            <v>1636-6522</v>
          </cell>
          <cell r="D11056" t="str">
            <v>2213-0098</v>
          </cell>
          <cell r="E11056">
            <v>0.2</v>
          </cell>
        </row>
        <row r="11057">
          <cell r="C11057" t="str">
            <v>2307-0404</v>
          </cell>
          <cell r="D11057" t="str">
            <v>2786-4804</v>
          </cell>
          <cell r="E11057">
            <v>0.2</v>
          </cell>
        </row>
        <row r="11058">
          <cell r="C11058" t="str">
            <v>2147-673X</v>
          </cell>
          <cell r="D11058" t="str">
            <v>2147-673X</v>
          </cell>
          <cell r="E11058">
            <v>0.2</v>
          </cell>
        </row>
        <row r="11059">
          <cell r="C11059" t="str">
            <v>0029-9138</v>
          </cell>
          <cell r="D11059" t="str">
            <v>0029-9138</v>
          </cell>
          <cell r="E11059">
            <v>0.2</v>
          </cell>
        </row>
        <row r="11060">
          <cell r="C11060" t="str">
            <v>0331-8540</v>
          </cell>
          <cell r="D11060" t="str">
            <v>2320-477X</v>
          </cell>
          <cell r="E11060">
            <v>0.2</v>
          </cell>
        </row>
        <row r="11061">
          <cell r="C11061" t="str">
            <v>0797-0374</v>
          </cell>
          <cell r="D11061" t="str">
            <v>1688-9339</v>
          </cell>
          <cell r="E11061">
            <v>0.2</v>
          </cell>
        </row>
        <row r="11062">
          <cell r="C11062" t="str">
            <v>0048-2706</v>
          </cell>
          <cell r="D11062" t="str">
            <v>2227-9199</v>
          </cell>
          <cell r="E11062">
            <v>0.2</v>
          </cell>
        </row>
        <row r="11063">
          <cell r="C11063" t="str">
            <v>1286-0107</v>
          </cell>
          <cell r="D11063" t="str">
            <v>1286-0107</v>
          </cell>
          <cell r="E11063">
            <v>0.2</v>
          </cell>
        </row>
        <row r="11064">
          <cell r="C11064" t="str">
            <v>1981-9927</v>
          </cell>
          <cell r="D11064" t="str">
            <v>1981-9927</v>
          </cell>
          <cell r="E11064">
            <v>0.2</v>
          </cell>
        </row>
        <row r="11065">
          <cell r="C11065" t="str">
            <v>0124-0781</v>
          </cell>
          <cell r="D11065" t="str">
            <v>0124-0781</v>
          </cell>
          <cell r="E11065">
            <v>0.2</v>
          </cell>
        </row>
        <row r="11066">
          <cell r="C11066" t="str">
            <v>2278-4535</v>
          </cell>
          <cell r="D11066" t="str">
            <v>2278-4535</v>
          </cell>
          <cell r="E11066">
            <v>0.2</v>
          </cell>
        </row>
        <row r="11067">
          <cell r="C11067" t="str">
            <v>2176-9036</v>
          </cell>
          <cell r="D11067" t="str">
            <v>2176-9036</v>
          </cell>
          <cell r="E11067">
            <v>0.2</v>
          </cell>
        </row>
        <row r="11068">
          <cell r="C11068" t="str">
            <v>1390-7603</v>
          </cell>
          <cell r="D11068" t="str">
            <v>1390-7603</v>
          </cell>
          <cell r="E11068">
            <v>0.2</v>
          </cell>
        </row>
        <row r="11069">
          <cell r="C11069" t="str">
            <v>0327-5019</v>
          </cell>
          <cell r="D11069" t="str">
            <v>1851-2135</v>
          </cell>
          <cell r="E11069">
            <v>0.2</v>
          </cell>
        </row>
        <row r="11070">
          <cell r="C11070" t="str">
            <v>1646-3439</v>
          </cell>
          <cell r="D11070" t="str">
            <v>1646-3439</v>
          </cell>
          <cell r="E11070">
            <v>0.2</v>
          </cell>
        </row>
        <row r="11071">
          <cell r="C11071" t="str">
            <v>0180-7307</v>
          </cell>
          <cell r="D11071" t="str">
            <v>2107-0865</v>
          </cell>
          <cell r="E11071">
            <v>0.2</v>
          </cell>
        </row>
        <row r="11072">
          <cell r="C11072" t="str">
            <v>0997-1327</v>
          </cell>
          <cell r="D11072" t="str">
            <v>2105-2271</v>
          </cell>
          <cell r="E11072">
            <v>0.2</v>
          </cell>
        </row>
        <row r="11073">
          <cell r="C11073" t="str">
            <v>0091-1062</v>
          </cell>
          <cell r="D11073" t="str">
            <v>N/A</v>
          </cell>
          <cell r="E11073">
            <v>0.2</v>
          </cell>
        </row>
        <row r="11074">
          <cell r="C11074" t="str">
            <v>0325-173X</v>
          </cell>
          <cell r="D11074" t="str">
            <v>2346-8971</v>
          </cell>
          <cell r="E11074">
            <v>0.2</v>
          </cell>
        </row>
        <row r="11075">
          <cell r="C11075" t="str">
            <v>1300-4433</v>
          </cell>
          <cell r="D11075" t="str">
            <v>1300-4433</v>
          </cell>
          <cell r="E11075">
            <v>0.2</v>
          </cell>
        </row>
        <row r="11076">
          <cell r="C11076" t="str">
            <v>1307-9441</v>
          </cell>
          <cell r="D11076" t="str">
            <v>2147-2939</v>
          </cell>
          <cell r="E11076">
            <v>0.2</v>
          </cell>
        </row>
        <row r="11077">
          <cell r="C11077" t="str">
            <v>2405-6456</v>
          </cell>
          <cell r="D11077" t="str">
            <v>2405-6464</v>
          </cell>
          <cell r="E11077">
            <v>0.2</v>
          </cell>
        </row>
        <row r="11078">
          <cell r="C11078" t="str">
            <v>2074-5354</v>
          </cell>
          <cell r="D11078" t="str">
            <v>2522-9745</v>
          </cell>
          <cell r="E11078">
            <v>0.2</v>
          </cell>
        </row>
        <row r="11079">
          <cell r="C11079" t="str">
            <v>0216-0455</v>
          </cell>
          <cell r="D11079" t="str">
            <v>2527-3825</v>
          </cell>
          <cell r="E11079">
            <v>0.2</v>
          </cell>
        </row>
        <row r="11080">
          <cell r="C11080" t="str">
            <v>1840-4855</v>
          </cell>
          <cell r="D11080" t="str">
            <v>2233-0046</v>
          </cell>
          <cell r="E11080">
            <v>0.2</v>
          </cell>
        </row>
        <row r="11081">
          <cell r="C11081" t="str">
            <v>1105-3992</v>
          </cell>
          <cell r="D11081" t="str">
            <v>1105-3992</v>
          </cell>
          <cell r="E11081">
            <v>0.2</v>
          </cell>
        </row>
        <row r="11082">
          <cell r="C11082" t="str">
            <v>0120-3630</v>
          </cell>
          <cell r="D11082" t="str">
            <v>2357-3740</v>
          </cell>
          <cell r="E11082">
            <v>0.2</v>
          </cell>
        </row>
        <row r="11083">
          <cell r="C11083" t="str">
            <v>1996-5621</v>
          </cell>
          <cell r="D11083" t="str">
            <v>1996-563X</v>
          </cell>
          <cell r="E11083">
            <v>0.2</v>
          </cell>
        </row>
        <row r="11084">
          <cell r="C11084" t="str">
            <v>1609-3607</v>
          </cell>
          <cell r="D11084" t="str">
            <v>1609-3607</v>
          </cell>
          <cell r="E11084">
            <v>0.2</v>
          </cell>
        </row>
        <row r="11085">
          <cell r="C11085" t="str">
            <v>1578-4223</v>
          </cell>
          <cell r="D11085" t="str">
            <v>2462-7259</v>
          </cell>
          <cell r="E11085">
            <v>0.2</v>
          </cell>
        </row>
        <row r="11086">
          <cell r="C11086" t="str">
            <v>1850-1885</v>
          </cell>
          <cell r="D11086" t="str">
            <v>2346-898X</v>
          </cell>
          <cell r="E11086">
            <v>0.2</v>
          </cell>
        </row>
        <row r="11087">
          <cell r="C11087" t="str">
            <v>0213-0610</v>
          </cell>
          <cell r="D11087" t="str">
            <v>2386-3374</v>
          </cell>
          <cell r="E11087">
            <v>0.2</v>
          </cell>
        </row>
        <row r="11088">
          <cell r="C11088" t="str">
            <v>1518-1634</v>
          </cell>
          <cell r="D11088" t="str">
            <v>1807-1600</v>
          </cell>
          <cell r="E11088">
            <v>0.2</v>
          </cell>
        </row>
        <row r="11089">
          <cell r="C11089" t="str">
            <v>0439-691X</v>
          </cell>
          <cell r="D11089" t="str">
            <v>2459-4849</v>
          </cell>
          <cell r="E11089">
            <v>0.2</v>
          </cell>
        </row>
        <row r="11090">
          <cell r="C11090" t="str">
            <v>1646-3692</v>
          </cell>
          <cell r="D11090" t="str">
            <v>1646-3692</v>
          </cell>
          <cell r="E11090">
            <v>0.2</v>
          </cell>
        </row>
        <row r="11091">
          <cell r="C11091" t="str">
            <v>1776-9817</v>
          </cell>
          <cell r="D11091" t="str">
            <v>2214-8485</v>
          </cell>
          <cell r="E11091">
            <v>0.2</v>
          </cell>
        </row>
        <row r="11092">
          <cell r="C11092" t="str">
            <v>0121-1048</v>
          </cell>
          <cell r="D11092" t="str">
            <v>2422-3220</v>
          </cell>
          <cell r="E11092">
            <v>0.2</v>
          </cell>
        </row>
        <row r="11093">
          <cell r="C11093" t="str">
            <v>0718-5049</v>
          </cell>
          <cell r="D11093" t="str">
            <v>0718-5049</v>
          </cell>
          <cell r="E11093">
            <v>0.2</v>
          </cell>
        </row>
        <row r="11094">
          <cell r="C11094" t="str">
            <v>0037-9980</v>
          </cell>
          <cell r="D11094" t="str">
            <v>N/A</v>
          </cell>
          <cell r="E11094">
            <v>0.2</v>
          </cell>
        </row>
        <row r="11095">
          <cell r="C11095" t="str">
            <v>0916-8753</v>
          </cell>
          <cell r="D11095" t="str">
            <v>1882-6121</v>
          </cell>
          <cell r="E11095">
            <v>0.2</v>
          </cell>
        </row>
        <row r="11096">
          <cell r="C11096" t="str">
            <v>1515-5994</v>
          </cell>
          <cell r="D11096" t="str">
            <v>1515-5994</v>
          </cell>
          <cell r="E11096">
            <v>0.2</v>
          </cell>
        </row>
        <row r="11097">
          <cell r="C11097" t="str">
            <v>1130-9717</v>
          </cell>
          <cell r="D11097" t="str">
            <v>2340-0021</v>
          </cell>
          <cell r="E11097">
            <v>0.2</v>
          </cell>
        </row>
        <row r="11098">
          <cell r="C11098" t="str">
            <v>0473-7733</v>
          </cell>
          <cell r="D11098" t="str">
            <v>2449-9501</v>
          </cell>
          <cell r="E11098">
            <v>0.2</v>
          </cell>
        </row>
        <row r="11099">
          <cell r="C11099" t="str">
            <v>1300-7319</v>
          </cell>
          <cell r="D11099" t="str">
            <v>1300-7319</v>
          </cell>
          <cell r="E11099">
            <v>0.2</v>
          </cell>
        </row>
        <row r="11100">
          <cell r="C11100" t="str">
            <v>1726-4685</v>
          </cell>
          <cell r="D11100" t="str">
            <v>2519-2876</v>
          </cell>
          <cell r="E11100">
            <v>0.2</v>
          </cell>
        </row>
        <row r="11101">
          <cell r="C11101" t="str">
            <v>1563-0315</v>
          </cell>
          <cell r="D11101" t="str">
            <v>2663-2276</v>
          </cell>
          <cell r="E11101">
            <v>0.2</v>
          </cell>
        </row>
        <row r="11102">
          <cell r="C11102" t="str">
            <v>2176-6649</v>
          </cell>
          <cell r="D11102" t="str">
            <v>2176-6649</v>
          </cell>
          <cell r="E11102">
            <v>0.2</v>
          </cell>
        </row>
        <row r="11103">
          <cell r="C11103" t="str">
            <v>2238-3360</v>
          </cell>
          <cell r="D11103" t="str">
            <v>2238-3360</v>
          </cell>
          <cell r="E11103">
            <v>0.2</v>
          </cell>
        </row>
        <row r="11104">
          <cell r="C11104" t="str">
            <v>1900-8260</v>
          </cell>
          <cell r="D11104" t="str">
            <v>1900-8260</v>
          </cell>
          <cell r="E11104">
            <v>0.2</v>
          </cell>
        </row>
        <row r="11105">
          <cell r="C11105" t="str">
            <v>2236-1170</v>
          </cell>
          <cell r="D11105" t="str">
            <v>2236-1170</v>
          </cell>
          <cell r="E11105">
            <v>0.2</v>
          </cell>
        </row>
        <row r="11106">
          <cell r="C11106" t="str">
            <v>2318-1001</v>
          </cell>
          <cell r="D11106" t="str">
            <v>2318-1001</v>
          </cell>
          <cell r="E11106">
            <v>0.2</v>
          </cell>
        </row>
        <row r="11107">
          <cell r="C11107" t="str">
            <v>1809-094X</v>
          </cell>
          <cell r="D11107" t="str">
            <v>2236-9716</v>
          </cell>
          <cell r="E11107">
            <v>0.2</v>
          </cell>
        </row>
        <row r="11108">
          <cell r="C11108" t="str">
            <v>1983-5213</v>
          </cell>
          <cell r="D11108" t="str">
            <v>1983-5213</v>
          </cell>
          <cell r="E11108">
            <v>0.2</v>
          </cell>
        </row>
        <row r="11109">
          <cell r="C11109" t="str">
            <v>2250-5121</v>
          </cell>
          <cell r="D11109" t="str">
            <v>2250-5121</v>
          </cell>
          <cell r="E11109">
            <v>0.2</v>
          </cell>
        </row>
        <row r="11110">
          <cell r="C11110" t="str">
            <v>2038-3150</v>
          </cell>
          <cell r="D11110" t="str">
            <v>2038-3150</v>
          </cell>
          <cell r="E11110">
            <v>0.2</v>
          </cell>
        </row>
        <row r="11111">
          <cell r="C11111" t="str">
            <v>0858-849X</v>
          </cell>
          <cell r="D11111" t="str">
            <v>0858-849X</v>
          </cell>
          <cell r="E11111">
            <v>0.2</v>
          </cell>
        </row>
        <row r="11112">
          <cell r="C11112" t="str">
            <v>1954-4863</v>
          </cell>
          <cell r="D11112" t="str">
            <v>1950-5698</v>
          </cell>
          <cell r="E11112">
            <v>0.2</v>
          </cell>
        </row>
        <row r="11113">
          <cell r="C11113" t="str">
            <v>0915-7352</v>
          </cell>
          <cell r="D11113" t="str">
            <v>0915-7352</v>
          </cell>
          <cell r="E11113">
            <v>0.2</v>
          </cell>
        </row>
        <row r="11114">
          <cell r="C11114" t="str">
            <v>1308-4070</v>
          </cell>
          <cell r="D11114" t="str">
            <v>2149-8148</v>
          </cell>
          <cell r="E11114">
            <v>0.2</v>
          </cell>
        </row>
        <row r="11115">
          <cell r="C11115" t="str">
            <v>1998-8605</v>
          </cell>
          <cell r="D11115" t="str">
            <v>2311-2085</v>
          </cell>
          <cell r="E11115">
            <v>0.2</v>
          </cell>
        </row>
        <row r="11116">
          <cell r="C11116" t="str">
            <v>1927-9132</v>
          </cell>
          <cell r="D11116" t="str">
            <v>1927-9132</v>
          </cell>
          <cell r="E11116">
            <v>0.2</v>
          </cell>
        </row>
        <row r="11117">
          <cell r="C11117" t="str">
            <v>0001-9704</v>
          </cell>
          <cell r="D11117" t="str">
            <v>2339-9686</v>
          </cell>
          <cell r="E11117">
            <v>0.2</v>
          </cell>
        </row>
        <row r="11118">
          <cell r="C11118" t="str">
            <v>1427-3101</v>
          </cell>
          <cell r="D11118" t="str">
            <v>1427-3101</v>
          </cell>
          <cell r="E11118">
            <v>0.2</v>
          </cell>
        </row>
        <row r="11119">
          <cell r="C11119" t="str">
            <v>2196-5099</v>
          </cell>
          <cell r="D11119" t="str">
            <v>N/A</v>
          </cell>
          <cell r="E11119">
            <v>0.2</v>
          </cell>
        </row>
        <row r="11120">
          <cell r="C11120" t="str">
            <v>0969-1251</v>
          </cell>
          <cell r="D11120" t="str">
            <v>N/A</v>
          </cell>
          <cell r="E11120">
            <v>0.2</v>
          </cell>
        </row>
        <row r="11121">
          <cell r="C11121" t="str">
            <v>1390-1079</v>
          </cell>
          <cell r="D11121" t="str">
            <v>1390-924X</v>
          </cell>
          <cell r="E11121">
            <v>0.2</v>
          </cell>
        </row>
        <row r="11122">
          <cell r="C11122" t="str">
            <v>1405-0269</v>
          </cell>
          <cell r="D11122" t="str">
            <v>2395-8782</v>
          </cell>
          <cell r="E11122">
            <v>0.2</v>
          </cell>
        </row>
        <row r="11123">
          <cell r="C11123" t="str">
            <v>0120-4203</v>
          </cell>
          <cell r="D11123" t="str">
            <v>2590-4604</v>
          </cell>
          <cell r="E11123">
            <v>0.2</v>
          </cell>
        </row>
        <row r="11124">
          <cell r="C11124" t="str">
            <v>1315-9453</v>
          </cell>
          <cell r="D11124" t="str">
            <v>2610-7902</v>
          </cell>
          <cell r="E11124">
            <v>0.2</v>
          </cell>
        </row>
        <row r="11125">
          <cell r="C11125" t="str">
            <v>N/A</v>
          </cell>
          <cell r="D11125" t="str">
            <v>1923-6530</v>
          </cell>
          <cell r="E11125">
            <v>0.2</v>
          </cell>
        </row>
        <row r="11126">
          <cell r="C11126" t="str">
            <v>0415-6412</v>
          </cell>
          <cell r="D11126" t="str">
            <v>1439-4359</v>
          </cell>
          <cell r="E11126">
            <v>0.2</v>
          </cell>
        </row>
        <row r="11127">
          <cell r="C11127" t="str">
            <v>1807-8893</v>
          </cell>
          <cell r="D11127" t="str">
            <v>1808-5245</v>
          </cell>
          <cell r="E11127">
            <v>0.2</v>
          </cell>
        </row>
        <row r="11128">
          <cell r="C11128" t="str">
            <v>0014-2166</v>
          </cell>
          <cell r="D11128" t="str">
            <v>2101-0056</v>
          </cell>
          <cell r="E11128">
            <v>0.2</v>
          </cell>
        </row>
        <row r="11129">
          <cell r="C11129" t="str">
            <v>2255-5684</v>
          </cell>
          <cell r="D11129" t="str">
            <v>2255-5684</v>
          </cell>
          <cell r="E11129">
            <v>0.2</v>
          </cell>
        </row>
        <row r="11130">
          <cell r="C11130" t="str">
            <v>2104-3736</v>
          </cell>
          <cell r="D11130" t="str">
            <v>2104-3736</v>
          </cell>
          <cell r="E11130">
            <v>0.2</v>
          </cell>
        </row>
        <row r="11131">
          <cell r="C11131" t="str">
            <v>1679-9860</v>
          </cell>
          <cell r="D11131" t="str">
            <v>1679-9860</v>
          </cell>
          <cell r="E11131">
            <v>0.2</v>
          </cell>
        </row>
        <row r="11132">
          <cell r="C11132" t="str">
            <v>0973-0508</v>
          </cell>
          <cell r="D11132" t="str">
            <v>2213-3739</v>
          </cell>
          <cell r="E11132">
            <v>0.2</v>
          </cell>
        </row>
        <row r="11133">
          <cell r="C11133" t="str">
            <v>1657-9089</v>
          </cell>
          <cell r="D11133" t="str">
            <v>2665-511X</v>
          </cell>
          <cell r="E11133">
            <v>0.2</v>
          </cell>
        </row>
        <row r="11134">
          <cell r="C11134" t="str">
            <v>1316-6832</v>
          </cell>
          <cell r="D11134" t="str">
            <v>2610-8240</v>
          </cell>
          <cell r="E11134">
            <v>0.2</v>
          </cell>
        </row>
        <row r="11135">
          <cell r="C11135" t="str">
            <v>1940-5901</v>
          </cell>
          <cell r="D11135" t="str">
            <v>1940-5901</v>
          </cell>
          <cell r="E11135">
            <v>0.2</v>
          </cell>
        </row>
        <row r="11136">
          <cell r="C11136" t="str">
            <v>1885-1088</v>
          </cell>
          <cell r="D11136" t="str">
            <v>1885-1088</v>
          </cell>
          <cell r="E11136">
            <v>0.2</v>
          </cell>
        </row>
        <row r="11137">
          <cell r="C11137" t="str">
            <v>1018-1687</v>
          </cell>
          <cell r="D11137" t="str">
            <v>1018-1687</v>
          </cell>
          <cell r="E11137">
            <v>0.2</v>
          </cell>
        </row>
        <row r="11138">
          <cell r="C11138" t="str">
            <v>1515-3371</v>
          </cell>
          <cell r="D11138" t="str">
            <v>2314-2766</v>
          </cell>
          <cell r="E11138">
            <v>0.2</v>
          </cell>
        </row>
        <row r="11139">
          <cell r="C11139" t="str">
            <v>2237-3667</v>
          </cell>
          <cell r="D11139" t="str">
            <v>2237-3667</v>
          </cell>
          <cell r="E11139">
            <v>0.2</v>
          </cell>
        </row>
        <row r="11140">
          <cell r="C11140" t="str">
            <v>2178-0080</v>
          </cell>
          <cell r="D11140" t="str">
            <v>2178-0080</v>
          </cell>
          <cell r="E11140">
            <v>0.2</v>
          </cell>
        </row>
        <row r="11141">
          <cell r="C11141" t="str">
            <v>1414-0896</v>
          </cell>
          <cell r="D11141" t="str">
            <v>2318-0722</v>
          </cell>
          <cell r="E11141">
            <v>0.2</v>
          </cell>
        </row>
        <row r="11142">
          <cell r="C11142" t="str">
            <v>0123-9015</v>
          </cell>
          <cell r="D11142" t="str">
            <v>2346-0199</v>
          </cell>
          <cell r="E11142">
            <v>0.2</v>
          </cell>
        </row>
        <row r="11143">
          <cell r="C11143" t="str">
            <v>1984-6266</v>
          </cell>
          <cell r="D11143" t="str">
            <v>1984-6266</v>
          </cell>
          <cell r="E11143">
            <v>0.2</v>
          </cell>
        </row>
        <row r="11144">
          <cell r="C11144" t="str">
            <v>1606-5581</v>
          </cell>
          <cell r="D11144" t="str">
            <v>1817-5996</v>
          </cell>
          <cell r="E11144">
            <v>0.2</v>
          </cell>
        </row>
        <row r="11145">
          <cell r="C11145" t="str">
            <v>1852-7175</v>
          </cell>
          <cell r="D11145" t="str">
            <v>1852-7175</v>
          </cell>
          <cell r="E11145">
            <v>0.2</v>
          </cell>
        </row>
        <row r="11146">
          <cell r="C11146" t="str">
            <v>1760-5393</v>
          </cell>
          <cell r="D11146" t="str">
            <v>1760-5393</v>
          </cell>
          <cell r="E11146">
            <v>0.2</v>
          </cell>
        </row>
        <row r="11147">
          <cell r="C11147" t="str">
            <v>1260-5875</v>
          </cell>
          <cell r="D11147" t="str">
            <v>2116-7060</v>
          </cell>
          <cell r="E11147">
            <v>0.2</v>
          </cell>
        </row>
        <row r="11148">
          <cell r="C11148" t="str">
            <v>1991-3877</v>
          </cell>
          <cell r="D11148" t="str">
            <v>1991-3877</v>
          </cell>
          <cell r="E11148">
            <v>0.2</v>
          </cell>
        </row>
        <row r="11149">
          <cell r="C11149" t="str">
            <v>2366-1313</v>
          </cell>
          <cell r="D11149" t="str">
            <v>N/A</v>
          </cell>
          <cell r="E11149">
            <v>0.2</v>
          </cell>
        </row>
        <row r="11150">
          <cell r="C11150" t="str">
            <v>2227-1481</v>
          </cell>
          <cell r="D11150" t="str">
            <v>2227-1481</v>
          </cell>
          <cell r="E11150">
            <v>0.2</v>
          </cell>
        </row>
        <row r="11151">
          <cell r="C11151" t="str">
            <v>1133-7613</v>
          </cell>
          <cell r="D11151" t="str">
            <v>1988-2521</v>
          </cell>
          <cell r="E11151">
            <v>0.2</v>
          </cell>
        </row>
        <row r="11152">
          <cell r="C11152" t="str">
            <v>0998-3953</v>
          </cell>
          <cell r="D11152" t="str">
            <v>1961-9138</v>
          </cell>
          <cell r="E11152">
            <v>0.2</v>
          </cell>
        </row>
        <row r="11153">
          <cell r="C11153" t="str">
            <v>2412-8260</v>
          </cell>
          <cell r="D11153" t="str">
            <v>2412-8287</v>
          </cell>
          <cell r="E11153">
            <v>0.2</v>
          </cell>
        </row>
        <row r="11154">
          <cell r="C11154" t="str">
            <v>1817-4078</v>
          </cell>
          <cell r="D11154" t="str">
            <v>1817-4078</v>
          </cell>
          <cell r="E11154">
            <v>0.2</v>
          </cell>
        </row>
        <row r="11155">
          <cell r="C11155" t="str">
            <v>1900-3099</v>
          </cell>
          <cell r="D11155" t="str">
            <v>2382-3984</v>
          </cell>
          <cell r="E11155">
            <v>0.2</v>
          </cell>
        </row>
        <row r="11156">
          <cell r="C11156" t="str">
            <v>2316-2341</v>
          </cell>
          <cell r="D11156" t="str">
            <v>2316-2341</v>
          </cell>
          <cell r="E11156">
            <v>0.2</v>
          </cell>
        </row>
        <row r="11157">
          <cell r="C11157" t="str">
            <v>1696-9650</v>
          </cell>
          <cell r="D11157" t="str">
            <v>1696-9650</v>
          </cell>
          <cell r="E11157">
            <v>0.2</v>
          </cell>
        </row>
        <row r="11158">
          <cell r="C11158" t="str">
            <v>1696-9669</v>
          </cell>
          <cell r="D11158" t="str">
            <v>1696-9669</v>
          </cell>
          <cell r="E11158">
            <v>0.2</v>
          </cell>
        </row>
        <row r="11159">
          <cell r="C11159" t="str">
            <v>1696-9642</v>
          </cell>
          <cell r="D11159" t="str">
            <v>1696-9642</v>
          </cell>
          <cell r="E11159">
            <v>0.2</v>
          </cell>
        </row>
        <row r="11160">
          <cell r="C11160" t="str">
            <v>1696-6759</v>
          </cell>
          <cell r="D11160" t="str">
            <v>2254-3805</v>
          </cell>
          <cell r="E11160">
            <v>0.2</v>
          </cell>
        </row>
        <row r="11161">
          <cell r="C11161" t="str">
            <v>2386-3781</v>
          </cell>
          <cell r="D11161" t="str">
            <v>2529-8968</v>
          </cell>
          <cell r="E11161">
            <v>0.2</v>
          </cell>
        </row>
        <row r="11162">
          <cell r="C11162" t="str">
            <v>2221-5875</v>
          </cell>
          <cell r="D11162" t="str">
            <v>2220-1017</v>
          </cell>
          <cell r="E11162">
            <v>0.2</v>
          </cell>
        </row>
        <row r="11163">
          <cell r="C11163" t="str">
            <v>2162-3244</v>
          </cell>
          <cell r="D11163" t="str">
            <v>2162-3252</v>
          </cell>
          <cell r="E11163">
            <v>0.2</v>
          </cell>
        </row>
        <row r="11164">
          <cell r="C11164" t="str">
            <v>2175-5787</v>
          </cell>
          <cell r="D11164" t="str">
            <v>2175-5787</v>
          </cell>
          <cell r="E11164">
            <v>0.2</v>
          </cell>
        </row>
        <row r="11165">
          <cell r="C11165" t="str">
            <v>1935-7001</v>
          </cell>
          <cell r="D11165" t="str">
            <v>1935-7001</v>
          </cell>
          <cell r="E11165">
            <v>0.2</v>
          </cell>
        </row>
        <row r="11166">
          <cell r="C11166" t="str">
            <v>0394-7297</v>
          </cell>
          <cell r="D11166" t="str">
            <v>0394-7297</v>
          </cell>
          <cell r="E11166">
            <v>0.2</v>
          </cell>
        </row>
        <row r="11167">
          <cell r="C11167" t="str">
            <v>0163-075X</v>
          </cell>
          <cell r="D11167" t="str">
            <v>2327-8307</v>
          </cell>
          <cell r="E11167">
            <v>0.2</v>
          </cell>
        </row>
        <row r="11168">
          <cell r="C11168" t="str">
            <v>0580-6712</v>
          </cell>
          <cell r="D11168" t="str">
            <v>1989-6166</v>
          </cell>
          <cell r="E11168">
            <v>0.2</v>
          </cell>
        </row>
        <row r="11169">
          <cell r="C11169" t="str">
            <v>0031-2037</v>
          </cell>
          <cell r="D11169" t="str">
            <v>0031-2037</v>
          </cell>
          <cell r="E11169">
            <v>0.2</v>
          </cell>
        </row>
        <row r="11170">
          <cell r="C11170" t="str">
            <v>0021-1427</v>
          </cell>
          <cell r="D11170" t="str">
            <v>2047-2153</v>
          </cell>
          <cell r="E11170">
            <v>0.1</v>
          </cell>
        </row>
        <row r="11171">
          <cell r="C11171" t="str">
            <v>0883-1157</v>
          </cell>
          <cell r="D11171" t="str">
            <v>1940-3216</v>
          </cell>
          <cell r="E11171">
            <v>0.1</v>
          </cell>
        </row>
        <row r="11172">
          <cell r="C11172" t="str">
            <v>0212-5889</v>
          </cell>
          <cell r="D11172" t="str">
            <v>2695-4257</v>
          </cell>
          <cell r="E11172">
            <v>0.1</v>
          </cell>
        </row>
        <row r="11173">
          <cell r="C11173" t="str">
            <v>0146-7891</v>
          </cell>
          <cell r="D11173" t="str">
            <v>N/A</v>
          </cell>
          <cell r="E11173">
            <v>0.1</v>
          </cell>
        </row>
        <row r="11174">
          <cell r="C11174" t="str">
            <v>0076-8820</v>
          </cell>
          <cell r="D11174" t="str">
            <v>2330-796X</v>
          </cell>
          <cell r="E11174">
            <v>0.1</v>
          </cell>
        </row>
        <row r="11175">
          <cell r="C11175" t="str">
            <v>0196-6286</v>
          </cell>
          <cell r="D11175" t="str">
            <v>1935-0244</v>
          </cell>
          <cell r="E11175">
            <v>0.1</v>
          </cell>
        </row>
        <row r="11176">
          <cell r="C11176" t="str">
            <v>0016-8890</v>
          </cell>
          <cell r="D11176" t="str">
            <v>1930-6962</v>
          </cell>
          <cell r="E11176">
            <v>0.1</v>
          </cell>
        </row>
        <row r="11177">
          <cell r="C11177" t="str">
            <v>1138-6363</v>
          </cell>
          <cell r="D11177" t="str">
            <v>1138-6363</v>
          </cell>
          <cell r="E11177">
            <v>0.1</v>
          </cell>
        </row>
        <row r="11178">
          <cell r="C11178" t="str">
            <v>1517-106X</v>
          </cell>
          <cell r="D11178" t="str">
            <v>1807-0299</v>
          </cell>
          <cell r="E11178">
            <v>0.1</v>
          </cell>
        </row>
        <row r="11179">
          <cell r="C11179" t="str">
            <v>0004-9468</v>
          </cell>
          <cell r="D11179" t="str">
            <v>2046-2913</v>
          </cell>
          <cell r="E11179">
            <v>0.1</v>
          </cell>
        </row>
        <row r="11180">
          <cell r="C11180" t="str">
            <v>1043-6928</v>
          </cell>
          <cell r="D11180" t="str">
            <v>1545-5866</v>
          </cell>
          <cell r="E11180">
            <v>0.1</v>
          </cell>
        </row>
        <row r="11181">
          <cell r="C11181" t="str">
            <v>0959-3683</v>
          </cell>
          <cell r="D11181" t="str">
            <v>1749-6284</v>
          </cell>
          <cell r="E11181">
            <v>0.1</v>
          </cell>
        </row>
        <row r="11182">
          <cell r="C11182" t="str">
            <v>0034-849X</v>
          </cell>
          <cell r="D11182" t="str">
            <v>1988-4192</v>
          </cell>
          <cell r="E11182">
            <v>0.1</v>
          </cell>
        </row>
        <row r="11183">
          <cell r="C11183" t="str">
            <v>0018-2176</v>
          </cell>
          <cell r="D11183" t="str">
            <v>1553-0639</v>
          </cell>
          <cell r="E11183">
            <v>0.1</v>
          </cell>
        </row>
        <row r="11184">
          <cell r="C11184" t="str">
            <v>0065-860X</v>
          </cell>
          <cell r="D11184" t="str">
            <v>1085-7931</v>
          </cell>
          <cell r="E11184">
            <v>0.1</v>
          </cell>
        </row>
        <row r="11185">
          <cell r="C11185" t="str">
            <v>0004-9697</v>
          </cell>
          <cell r="D11185" t="str">
            <v>1837-6479</v>
          </cell>
          <cell r="E11185">
            <v>0.1</v>
          </cell>
        </row>
        <row r="11186">
          <cell r="C11186" t="str">
            <v>0212-2952</v>
          </cell>
          <cell r="D11186" t="str">
            <v>1988-2556</v>
          </cell>
          <cell r="E11186">
            <v>0.1</v>
          </cell>
        </row>
        <row r="11187">
          <cell r="C11187" t="str">
            <v>0009-8353</v>
          </cell>
          <cell r="D11187" t="str">
            <v>2327-5812</v>
          </cell>
          <cell r="E11187">
            <v>0.1</v>
          </cell>
        </row>
        <row r="11188">
          <cell r="C11188" t="str">
            <v>0037-6973</v>
          </cell>
          <cell r="D11188" t="str">
            <v>0037-6973</v>
          </cell>
          <cell r="E11188">
            <v>0.1</v>
          </cell>
        </row>
        <row r="11189">
          <cell r="C11189" t="str">
            <v>2509-4882</v>
          </cell>
          <cell r="D11189" t="str">
            <v>2509-4890</v>
          </cell>
          <cell r="E11189">
            <v>0.1</v>
          </cell>
        </row>
        <row r="11190">
          <cell r="C11190" t="str">
            <v>2340-1176</v>
          </cell>
          <cell r="D11190" t="str">
            <v>2340-1176</v>
          </cell>
          <cell r="E11190">
            <v>0.1</v>
          </cell>
        </row>
        <row r="11191">
          <cell r="C11191" t="str">
            <v>1475-3839</v>
          </cell>
          <cell r="D11191" t="str">
            <v>1478-3398</v>
          </cell>
          <cell r="E11191">
            <v>0.1</v>
          </cell>
        </row>
        <row r="11192">
          <cell r="C11192" t="str">
            <v>1353-0089</v>
          </cell>
          <cell r="D11192" t="str">
            <v>1353-0089</v>
          </cell>
          <cell r="E11192">
            <v>0.1</v>
          </cell>
        </row>
        <row r="11193">
          <cell r="C11193" t="str">
            <v>0017-1298</v>
          </cell>
          <cell r="D11193" t="str">
            <v>2196-9043</v>
          </cell>
          <cell r="E11193">
            <v>0.1</v>
          </cell>
        </row>
        <row r="11194">
          <cell r="C11194" t="str">
            <v>N/A</v>
          </cell>
          <cell r="D11194" t="str">
            <v>2457-8827</v>
          </cell>
          <cell r="E11194">
            <v>0.1</v>
          </cell>
        </row>
        <row r="11195">
          <cell r="C11195" t="str">
            <v>0042-8523</v>
          </cell>
          <cell r="D11195" t="str">
            <v>0042-8523</v>
          </cell>
          <cell r="E11195">
            <v>0.1</v>
          </cell>
        </row>
        <row r="11196">
          <cell r="C11196" t="str">
            <v>0065-1141</v>
          </cell>
          <cell r="D11196" t="str">
            <v>2227-538X</v>
          </cell>
          <cell r="E11196">
            <v>0.1</v>
          </cell>
        </row>
        <row r="11197">
          <cell r="C11197" t="str">
            <v>0014-0767</v>
          </cell>
          <cell r="D11197" t="str">
            <v>1931-0234</v>
          </cell>
          <cell r="E11197">
            <v>0.1</v>
          </cell>
        </row>
        <row r="11198">
          <cell r="C11198" t="str">
            <v>0014-5858</v>
          </cell>
          <cell r="D11198" t="str">
            <v>2168-989X</v>
          </cell>
          <cell r="E11198">
            <v>0.1</v>
          </cell>
        </row>
        <row r="11199">
          <cell r="C11199" t="str">
            <v>0569-9878</v>
          </cell>
          <cell r="D11199" t="str">
            <v>1988-8325</v>
          </cell>
          <cell r="E11199">
            <v>0.1</v>
          </cell>
        </row>
        <row r="11200">
          <cell r="C11200" t="str">
            <v>1135-4178</v>
          </cell>
          <cell r="D11200" t="str">
            <v>2444-1457</v>
          </cell>
          <cell r="E11200">
            <v>0.1</v>
          </cell>
        </row>
        <row r="11201">
          <cell r="C11201" t="str">
            <v>0351-1189</v>
          </cell>
          <cell r="D11201" t="str">
            <v>0351-1189</v>
          </cell>
          <cell r="E11201">
            <v>0.1</v>
          </cell>
        </row>
        <row r="11202">
          <cell r="C11202" t="str">
            <v>1549-0815</v>
          </cell>
          <cell r="D11202" t="str">
            <v>1548-9248</v>
          </cell>
          <cell r="E11202">
            <v>0.1</v>
          </cell>
        </row>
        <row r="11203">
          <cell r="C11203" t="str">
            <v>0188-2546</v>
          </cell>
          <cell r="D11203" t="str">
            <v>2448-8216</v>
          </cell>
          <cell r="E11203">
            <v>0.1</v>
          </cell>
        </row>
        <row r="11204">
          <cell r="C11204" t="str">
            <v>0011-1589</v>
          </cell>
          <cell r="D11204" t="str">
            <v>1536-0342</v>
          </cell>
          <cell r="E11204">
            <v>0.1</v>
          </cell>
        </row>
        <row r="11205">
          <cell r="C11205" t="str">
            <v>1518-0158</v>
          </cell>
          <cell r="D11205" t="str">
            <v>2316-4018</v>
          </cell>
          <cell r="E11205">
            <v>0.1</v>
          </cell>
        </row>
        <row r="11206">
          <cell r="C11206" t="str">
            <v>0044-0078</v>
          </cell>
          <cell r="D11206" t="str">
            <v>N/A</v>
          </cell>
          <cell r="E11206">
            <v>0.1</v>
          </cell>
        </row>
        <row r="11207">
          <cell r="C11207" t="str">
            <v>0190-0013</v>
          </cell>
          <cell r="D11207" t="str">
            <v>1086-329X</v>
          </cell>
          <cell r="E11207">
            <v>0.1</v>
          </cell>
        </row>
        <row r="11208">
          <cell r="C11208" t="str">
            <v>0265-3788</v>
          </cell>
          <cell r="D11208" t="str">
            <v>1759-8931</v>
          </cell>
          <cell r="E11208">
            <v>0.1</v>
          </cell>
        </row>
        <row r="11209">
          <cell r="C11209" t="str">
            <v>0021-910X</v>
          </cell>
          <cell r="D11209" t="str">
            <v>0021-910X</v>
          </cell>
          <cell r="E11209">
            <v>0.1</v>
          </cell>
        </row>
        <row r="11210">
          <cell r="C11210" t="str">
            <v>0006-7377</v>
          </cell>
          <cell r="D11210" t="str">
            <v>1918-6983</v>
          </cell>
          <cell r="E11210">
            <v>0.1</v>
          </cell>
        </row>
        <row r="11211">
          <cell r="C11211" t="str">
            <v>0123-5931</v>
          </cell>
          <cell r="D11211" t="str">
            <v>2256-5450</v>
          </cell>
          <cell r="E11211">
            <v>0.1</v>
          </cell>
        </row>
        <row r="11212">
          <cell r="C11212" t="str">
            <v>0008-199X</v>
          </cell>
          <cell r="D11212" t="str">
            <v>1471-6836</v>
          </cell>
          <cell r="E11212">
            <v>0.1</v>
          </cell>
        </row>
        <row r="11213">
          <cell r="C11213" t="str">
            <v>0329-3807</v>
          </cell>
          <cell r="D11213" t="str">
            <v>1851-4669</v>
          </cell>
          <cell r="E11213">
            <v>0.1</v>
          </cell>
        </row>
        <row r="11214">
          <cell r="C11214" t="str">
            <v>1547-402X</v>
          </cell>
          <cell r="D11214" t="str">
            <v>2048-7827</v>
          </cell>
          <cell r="E11214">
            <v>0.1</v>
          </cell>
        </row>
        <row r="11215">
          <cell r="C11215" t="str">
            <v>1133-0406</v>
          </cell>
          <cell r="D11215" t="str">
            <v>1988-2823</v>
          </cell>
          <cell r="E11215">
            <v>0.1</v>
          </cell>
        </row>
        <row r="11216">
          <cell r="C11216" t="str">
            <v>0718-2295</v>
          </cell>
          <cell r="D11216" t="str">
            <v>0718-2295</v>
          </cell>
          <cell r="E11216">
            <v>0.1</v>
          </cell>
        </row>
        <row r="11217">
          <cell r="C11217" t="str">
            <v>0226-8043</v>
          </cell>
          <cell r="D11217" t="str">
            <v>0226-8043</v>
          </cell>
          <cell r="E11217">
            <v>0.1</v>
          </cell>
        </row>
        <row r="11218">
          <cell r="C11218" t="str">
            <v>0034-818X</v>
          </cell>
          <cell r="D11218" t="str">
            <v>0034-818X</v>
          </cell>
          <cell r="E11218">
            <v>0.1</v>
          </cell>
        </row>
        <row r="11219">
          <cell r="C11219" t="str">
            <v>0044-2305</v>
          </cell>
          <cell r="D11219" t="str">
            <v>2196-4726</v>
          </cell>
          <cell r="E11219">
            <v>0.1</v>
          </cell>
        </row>
        <row r="11220">
          <cell r="C11220" t="str">
            <v>0044-3492</v>
          </cell>
          <cell r="D11220" t="str">
            <v>2509-7482</v>
          </cell>
          <cell r="E11220">
            <v>0.1</v>
          </cell>
        </row>
        <row r="11221">
          <cell r="C11221" t="str">
            <v>0874-5498</v>
          </cell>
          <cell r="D11221" t="str">
            <v>N/A</v>
          </cell>
          <cell r="E11221">
            <v>0.1</v>
          </cell>
        </row>
        <row r="11222">
          <cell r="C11222" t="str">
            <v>0748-4321</v>
          </cell>
          <cell r="D11222" t="str">
            <v>0748-4321</v>
          </cell>
          <cell r="E11222">
            <v>0.1</v>
          </cell>
        </row>
        <row r="11223">
          <cell r="C11223" t="str">
            <v>1524-8429</v>
          </cell>
          <cell r="D11223" t="str">
            <v>2161-427X</v>
          </cell>
          <cell r="E11223">
            <v>0.1</v>
          </cell>
        </row>
        <row r="11224">
          <cell r="C11224" t="str">
            <v>1300-3984</v>
          </cell>
          <cell r="D11224" t="str">
            <v>2146-8087</v>
          </cell>
          <cell r="E11224">
            <v>0.1</v>
          </cell>
        </row>
        <row r="11225">
          <cell r="C11225" t="str">
            <v>0202-2532</v>
          </cell>
          <cell r="D11225" t="str">
            <v>2618-6969</v>
          </cell>
          <cell r="E11225">
            <v>0.1</v>
          </cell>
        </row>
        <row r="11226">
          <cell r="C11226" t="str">
            <v>1477-5700</v>
          </cell>
          <cell r="D11226" t="str">
            <v>1741-2676</v>
          </cell>
          <cell r="E11226">
            <v>0.1</v>
          </cell>
        </row>
        <row r="11227">
          <cell r="C11227" t="str">
            <v>2045-5879</v>
          </cell>
          <cell r="D11227" t="str">
            <v>2045-5887</v>
          </cell>
          <cell r="E11227">
            <v>0.1</v>
          </cell>
        </row>
        <row r="11228">
          <cell r="C11228" t="str">
            <v>0041-462X</v>
          </cell>
          <cell r="D11228" t="str">
            <v>2325-8101</v>
          </cell>
          <cell r="E11228">
            <v>0.1</v>
          </cell>
        </row>
        <row r="11229">
          <cell r="C11229" t="str">
            <v>0043-373X</v>
          </cell>
          <cell r="D11229" t="str">
            <v>0043-373X</v>
          </cell>
          <cell r="E11229">
            <v>0.1</v>
          </cell>
        </row>
        <row r="11230">
          <cell r="C11230" t="str">
            <v>1430-6921</v>
          </cell>
          <cell r="D11230" t="str">
            <v>1612-9768</v>
          </cell>
          <cell r="E11230">
            <v>0.1</v>
          </cell>
        </row>
        <row r="11231">
          <cell r="C11231" t="str">
            <v>1588-2667</v>
          </cell>
          <cell r="D11231" t="str">
            <v>0001-6446</v>
          </cell>
          <cell r="E11231">
            <v>0.1</v>
          </cell>
        </row>
        <row r="11232">
          <cell r="C11232" t="str">
            <v>0026-7910</v>
          </cell>
          <cell r="D11232" t="str">
            <v>1080-6598</v>
          </cell>
          <cell r="E11232">
            <v>0.1</v>
          </cell>
        </row>
        <row r="11233">
          <cell r="C11233" t="str">
            <v>0042-5206</v>
          </cell>
          <cell r="D11233" t="str">
            <v>1530-7190</v>
          </cell>
          <cell r="E11233">
            <v>0.1</v>
          </cell>
        </row>
        <row r="11234">
          <cell r="C11234" t="str">
            <v>0025-3359</v>
          </cell>
          <cell r="D11234" t="str">
            <v>2049-680X</v>
          </cell>
          <cell r="E11234">
            <v>0.1</v>
          </cell>
        </row>
        <row r="11235">
          <cell r="C11235" t="str">
            <v>1131-9070</v>
          </cell>
          <cell r="D11235" t="str">
            <v>1988-2637</v>
          </cell>
          <cell r="E11235">
            <v>0.1</v>
          </cell>
        </row>
        <row r="11236">
          <cell r="C11236" t="str">
            <v>2035-0031</v>
          </cell>
          <cell r="D11236" t="str">
            <v>2035-0031</v>
          </cell>
          <cell r="E11236">
            <v>0.1</v>
          </cell>
        </row>
        <row r="11237">
          <cell r="C11237" t="str">
            <v>0016-111X</v>
          </cell>
          <cell r="D11237" t="str">
            <v>2329-7131</v>
          </cell>
          <cell r="E11237">
            <v>0.1</v>
          </cell>
        </row>
        <row r="11238">
          <cell r="C11238" t="str">
            <v>0022-281X</v>
          </cell>
          <cell r="D11238" t="str">
            <v>1529-1464</v>
          </cell>
          <cell r="E11238">
            <v>0.1</v>
          </cell>
        </row>
        <row r="11239">
          <cell r="C11239" t="str">
            <v>0026-9271</v>
          </cell>
          <cell r="D11239" t="str">
            <v>1934-2810</v>
          </cell>
          <cell r="E11239">
            <v>0.1</v>
          </cell>
        </row>
        <row r="11240">
          <cell r="C11240" t="str">
            <v>0031-7985</v>
          </cell>
          <cell r="D11240" t="str">
            <v>2196-7008</v>
          </cell>
          <cell r="E11240">
            <v>0.1</v>
          </cell>
        </row>
        <row r="11241">
          <cell r="C11241" t="str">
            <v>0038-7479</v>
          </cell>
          <cell r="D11241" t="str">
            <v>N/A</v>
          </cell>
          <cell r="E11241">
            <v>0.1</v>
          </cell>
        </row>
        <row r="11242">
          <cell r="C11242" t="str">
            <v>0247-381X</v>
          </cell>
          <cell r="D11242" t="str">
            <v>2272-9852</v>
          </cell>
          <cell r="E11242">
            <v>0.1</v>
          </cell>
        </row>
        <row r="11243">
          <cell r="C11243" t="str">
            <v>0017-3835</v>
          </cell>
          <cell r="D11243" t="str">
            <v>1477-4550</v>
          </cell>
          <cell r="E11243">
            <v>0.1</v>
          </cell>
        </row>
        <row r="11244">
          <cell r="C11244" t="str">
            <v>2093-7288</v>
          </cell>
          <cell r="D11244" t="str">
            <v>2167-2040</v>
          </cell>
          <cell r="E11244">
            <v>0.1</v>
          </cell>
        </row>
        <row r="11245">
          <cell r="C11245" t="str">
            <v>1462-2459</v>
          </cell>
          <cell r="D11245" t="str">
            <v>1743-1727</v>
          </cell>
          <cell r="E11245">
            <v>0.1</v>
          </cell>
        </row>
        <row r="11246">
          <cell r="C11246" t="str">
            <v>1871-031X</v>
          </cell>
          <cell r="D11246" t="str">
            <v>1871-0328</v>
          </cell>
          <cell r="E11246">
            <v>0.1</v>
          </cell>
        </row>
        <row r="11247">
          <cell r="C11247" t="str">
            <v>0101-3173</v>
          </cell>
          <cell r="D11247" t="str">
            <v>1980-539X</v>
          </cell>
          <cell r="E11247">
            <v>0.1</v>
          </cell>
        </row>
        <row r="11248">
          <cell r="C11248" t="str">
            <v>0885-0429</v>
          </cell>
          <cell r="D11248" t="str">
            <v>1553-1201</v>
          </cell>
          <cell r="E11248">
            <v>0.1</v>
          </cell>
        </row>
        <row r="11249">
          <cell r="C11249" t="str">
            <v>1025-9996</v>
          </cell>
          <cell r="D11249" t="str">
            <v>1872-471X</v>
          </cell>
          <cell r="E11249">
            <v>0.1</v>
          </cell>
        </row>
        <row r="11250">
          <cell r="C11250" t="str">
            <v>1869-3660</v>
          </cell>
          <cell r="D11250" t="str">
            <v>2198-0330</v>
          </cell>
          <cell r="E11250">
            <v>0.1</v>
          </cell>
        </row>
        <row r="11251">
          <cell r="C11251" t="str">
            <v>1474-8932</v>
          </cell>
          <cell r="D11251" t="str">
            <v>1745-8226</v>
          </cell>
          <cell r="E11251">
            <v>0.1</v>
          </cell>
        </row>
        <row r="11252">
          <cell r="C11252" t="str">
            <v>0007-4640</v>
          </cell>
          <cell r="D11252" t="str">
            <v>N/A</v>
          </cell>
          <cell r="E11252">
            <v>0.1</v>
          </cell>
        </row>
        <row r="11253">
          <cell r="C11253" t="str">
            <v>0147-2526</v>
          </cell>
          <cell r="D11253" t="str">
            <v>1532-4257</v>
          </cell>
          <cell r="E11253">
            <v>0.1</v>
          </cell>
        </row>
        <row r="11254">
          <cell r="C11254" t="str">
            <v>0028-8322</v>
          </cell>
          <cell r="D11254" t="str">
            <v>0028-8322</v>
          </cell>
          <cell r="E11254">
            <v>0.1</v>
          </cell>
        </row>
        <row r="11255">
          <cell r="C11255" t="str">
            <v>1520-281X</v>
          </cell>
          <cell r="D11255" t="str">
            <v>1537-9477</v>
          </cell>
          <cell r="E11255">
            <v>0.1</v>
          </cell>
        </row>
        <row r="11256">
          <cell r="C11256" t="str">
            <v>0031-7977</v>
          </cell>
          <cell r="D11256" t="str">
            <v>N/A</v>
          </cell>
          <cell r="E11256">
            <v>0.1</v>
          </cell>
        </row>
        <row r="11257">
          <cell r="C11257" t="str">
            <v>0012-1169</v>
          </cell>
          <cell r="D11257" t="str">
            <v>N/A</v>
          </cell>
          <cell r="E11257">
            <v>0.1</v>
          </cell>
        </row>
        <row r="11258">
          <cell r="C11258" t="str">
            <v>0098-2601</v>
          </cell>
          <cell r="D11258" t="str">
            <v>1086-3192</v>
          </cell>
          <cell r="E11258">
            <v>0.1</v>
          </cell>
        </row>
        <row r="11259">
          <cell r="C11259" t="str">
            <v>1748-538X</v>
          </cell>
          <cell r="D11259" t="str">
            <v>1755-1749</v>
          </cell>
          <cell r="E11259">
            <v>0.1</v>
          </cell>
        </row>
        <row r="11260">
          <cell r="C11260" t="str">
            <v>0213-2370</v>
          </cell>
          <cell r="D11260" t="str">
            <v>2174-0917</v>
          </cell>
          <cell r="E11260">
            <v>0.1</v>
          </cell>
        </row>
        <row r="11261">
          <cell r="C11261" t="str">
            <v>1546-007X</v>
          </cell>
          <cell r="D11261" t="str">
            <v>1754-6087</v>
          </cell>
          <cell r="E11261">
            <v>0.1</v>
          </cell>
        </row>
        <row r="11262">
          <cell r="C11262" t="str">
            <v>1363-5247</v>
          </cell>
          <cell r="D11262" t="str">
            <v>1568-5357</v>
          </cell>
          <cell r="E11262">
            <v>0.1</v>
          </cell>
        </row>
        <row r="11263">
          <cell r="C11263" t="str">
            <v>2050-070X</v>
          </cell>
          <cell r="D11263" t="str">
            <v>2050-0718</v>
          </cell>
          <cell r="E11263">
            <v>0.1</v>
          </cell>
        </row>
        <row r="11264">
          <cell r="C11264" t="str">
            <v>1888-3931</v>
          </cell>
          <cell r="D11264" t="str">
            <v>2340-7778</v>
          </cell>
          <cell r="E11264">
            <v>0.1</v>
          </cell>
        </row>
        <row r="11265">
          <cell r="C11265" t="str">
            <v>2255-5056</v>
          </cell>
          <cell r="D11265" t="str">
            <v>2255-5056</v>
          </cell>
          <cell r="E11265">
            <v>0.1</v>
          </cell>
        </row>
        <row r="11266">
          <cell r="C11266" t="str">
            <v>1841-1487</v>
          </cell>
          <cell r="D11266" t="str">
            <v>1841-964X</v>
          </cell>
          <cell r="E11266">
            <v>0.1</v>
          </cell>
        </row>
        <row r="11267">
          <cell r="C11267" t="str">
            <v>0005-8076</v>
          </cell>
          <cell r="D11267" t="str">
            <v>1865-9373</v>
          </cell>
          <cell r="E11267">
            <v>0.1</v>
          </cell>
        </row>
        <row r="11268">
          <cell r="C11268" t="str">
            <v>0123-4412</v>
          </cell>
          <cell r="D11268" t="str">
            <v>0123-4412</v>
          </cell>
          <cell r="E11268">
            <v>0.1</v>
          </cell>
        </row>
        <row r="11269">
          <cell r="C11269" t="str">
            <v>2472-4513</v>
          </cell>
          <cell r="D11269" t="str">
            <v>2471-4461</v>
          </cell>
          <cell r="E11269">
            <v>0.1</v>
          </cell>
        </row>
        <row r="11270">
          <cell r="C11270" t="str">
            <v>0195-7678</v>
          </cell>
          <cell r="D11270" t="str">
            <v>1559-0887</v>
          </cell>
          <cell r="E11270">
            <v>0.1</v>
          </cell>
        </row>
        <row r="11271">
          <cell r="C11271" t="str">
            <v>0039-2618</v>
          </cell>
          <cell r="D11271" t="str">
            <v>0039-2618</v>
          </cell>
          <cell r="E11271">
            <v>0.1</v>
          </cell>
        </row>
        <row r="11272">
          <cell r="C11272" t="str">
            <v>0895-769X</v>
          </cell>
          <cell r="D11272" t="str">
            <v>1940-3364</v>
          </cell>
          <cell r="E11272">
            <v>0.1</v>
          </cell>
        </row>
        <row r="11273">
          <cell r="C11273" t="str">
            <v>1750-8061</v>
          </cell>
          <cell r="D11273" t="str">
            <v>1750-807X</v>
          </cell>
          <cell r="E11273">
            <v>0.1</v>
          </cell>
        </row>
        <row r="11274">
          <cell r="C11274" t="str">
            <v>0042-5702</v>
          </cell>
          <cell r="D11274" t="str">
            <v>2196-7121</v>
          </cell>
          <cell r="E11274">
            <v>0.1</v>
          </cell>
        </row>
        <row r="11275">
          <cell r="C11275" t="str">
            <v>2040-3275</v>
          </cell>
          <cell r="D11275" t="str">
            <v>2040-3283</v>
          </cell>
          <cell r="E11275">
            <v>0.1</v>
          </cell>
        </row>
        <row r="11276">
          <cell r="C11276" t="str">
            <v>1947-6574</v>
          </cell>
          <cell r="D11276" t="str">
            <v>2152-9272</v>
          </cell>
          <cell r="E11276">
            <v>0.1</v>
          </cell>
        </row>
        <row r="11277">
          <cell r="C11277" t="str">
            <v>0263-9904</v>
          </cell>
          <cell r="D11277" t="str">
            <v>1745-8153</v>
          </cell>
          <cell r="E11277">
            <v>0.1</v>
          </cell>
        </row>
        <row r="11278">
          <cell r="C11278" t="str">
            <v>1741-6124</v>
          </cell>
          <cell r="D11278" t="str">
            <v>1749-6268</v>
          </cell>
          <cell r="E11278">
            <v>0.1</v>
          </cell>
        </row>
        <row r="11279">
          <cell r="C11279" t="str">
            <v>0006-1999</v>
          </cell>
          <cell r="D11279" t="str">
            <v>N/A</v>
          </cell>
          <cell r="E11279">
            <v>0.1</v>
          </cell>
        </row>
        <row r="11280">
          <cell r="C11280" t="str">
            <v>0008-4360</v>
          </cell>
          <cell r="D11280" t="str">
            <v>0008-4360</v>
          </cell>
          <cell r="E11280">
            <v>0.1</v>
          </cell>
        </row>
        <row r="11281">
          <cell r="C11281" t="str">
            <v>0393-5949</v>
          </cell>
          <cell r="D11281" t="str">
            <v>2037-6731</v>
          </cell>
          <cell r="E11281">
            <v>0.1</v>
          </cell>
        </row>
        <row r="11282">
          <cell r="C11282" t="str">
            <v>0029-3970</v>
          </cell>
          <cell r="D11282" t="str">
            <v>1471-6941</v>
          </cell>
          <cell r="E11282">
            <v>0.1</v>
          </cell>
        </row>
        <row r="11283">
          <cell r="C11283" t="str">
            <v>0969-9082</v>
          </cell>
          <cell r="D11283" t="str">
            <v>1747-5848</v>
          </cell>
          <cell r="E11283">
            <v>0.1</v>
          </cell>
        </row>
        <row r="11284">
          <cell r="C11284" t="str">
            <v>1942-4558</v>
          </cell>
          <cell r="D11284" t="str">
            <v>2578-2185</v>
          </cell>
          <cell r="E11284">
            <v>0.1</v>
          </cell>
        </row>
        <row r="11285">
          <cell r="C11285" t="str">
            <v>0921-5891</v>
          </cell>
          <cell r="D11285" t="str">
            <v>1875-0257</v>
          </cell>
          <cell r="E11285">
            <v>0.1</v>
          </cell>
        </row>
        <row r="11286">
          <cell r="C11286" t="str">
            <v>2081-545X</v>
          </cell>
          <cell r="D11286" t="str">
            <v>2300-133X</v>
          </cell>
          <cell r="E11286">
            <v>0.1</v>
          </cell>
        </row>
        <row r="11287">
          <cell r="C11287" t="str">
            <v>1136-5781</v>
          </cell>
          <cell r="D11287" t="str">
            <v>2013-9470</v>
          </cell>
          <cell r="E11287">
            <v>0.1</v>
          </cell>
        </row>
        <row r="11288">
          <cell r="C11288" t="str">
            <v>0392-6338</v>
          </cell>
          <cell r="D11288" t="str">
            <v>1724-1693</v>
          </cell>
          <cell r="E11288">
            <v>0.1</v>
          </cell>
        </row>
        <row r="11289">
          <cell r="C11289" t="str">
            <v>0254-9948</v>
          </cell>
          <cell r="D11289" t="str">
            <v>2057-1690</v>
          </cell>
          <cell r="E11289">
            <v>0.1</v>
          </cell>
        </row>
        <row r="11290">
          <cell r="C11290" t="str">
            <v>2219-9659</v>
          </cell>
          <cell r="D11290" t="str">
            <v>2309-7973</v>
          </cell>
          <cell r="E11290">
            <v>0.1</v>
          </cell>
        </row>
        <row r="11291">
          <cell r="C11291" t="str">
            <v>0029-9669</v>
          </cell>
          <cell r="D11291" t="str">
            <v>N/A</v>
          </cell>
          <cell r="E11291">
            <v>0.1</v>
          </cell>
        </row>
        <row r="11292">
          <cell r="C11292" t="str">
            <v>0003-7982</v>
          </cell>
          <cell r="D11292" t="str">
            <v>1613-0642</v>
          </cell>
          <cell r="E11292">
            <v>0.1</v>
          </cell>
        </row>
        <row r="11293">
          <cell r="C11293" t="str">
            <v>0095-5809</v>
          </cell>
          <cell r="D11293" t="str">
            <v>0095-5809</v>
          </cell>
          <cell r="E11293">
            <v>0.1</v>
          </cell>
        </row>
        <row r="11294">
          <cell r="C11294" t="str">
            <v>2043-8567</v>
          </cell>
          <cell r="D11294" t="str">
            <v>2043-8575</v>
          </cell>
          <cell r="E11294">
            <v>0.1</v>
          </cell>
        </row>
        <row r="11295">
          <cell r="C11295" t="str">
            <v>1724-8574</v>
          </cell>
          <cell r="D11295" t="str">
            <v>2468-4791</v>
          </cell>
          <cell r="E11295">
            <v>0.1</v>
          </cell>
        </row>
        <row r="11296">
          <cell r="C11296" t="str">
            <v>0162-2897</v>
          </cell>
          <cell r="D11296" t="str">
            <v>2327-1485</v>
          </cell>
          <cell r="E11296">
            <v>0.1</v>
          </cell>
        </row>
        <row r="11297">
          <cell r="C11297" t="str">
            <v>0264-2824</v>
          </cell>
          <cell r="D11297" t="str">
            <v>1750-0206</v>
          </cell>
          <cell r="E11297">
            <v>0.1</v>
          </cell>
        </row>
        <row r="11298">
          <cell r="C11298" t="str">
            <v>0023-8856</v>
          </cell>
          <cell r="D11298" t="str">
            <v>2294-4427</v>
          </cell>
          <cell r="E11298">
            <v>0.1</v>
          </cell>
        </row>
        <row r="11299">
          <cell r="C11299" t="str">
            <v>0272-1635</v>
          </cell>
          <cell r="D11299" t="str">
            <v>N/A</v>
          </cell>
          <cell r="E11299">
            <v>0.1</v>
          </cell>
        </row>
        <row r="11300">
          <cell r="C11300" t="str">
            <v>0810-4123</v>
          </cell>
          <cell r="D11300" t="str">
            <v>N/A</v>
          </cell>
          <cell r="E11300">
            <v>0.1</v>
          </cell>
        </row>
        <row r="11301">
          <cell r="C11301" t="str">
            <v>0008-4107</v>
          </cell>
          <cell r="D11301" t="str">
            <v>2292-8502</v>
          </cell>
          <cell r="E11301">
            <v>0.1</v>
          </cell>
        </row>
        <row r="11302">
          <cell r="C11302" t="str">
            <v>1756-4255</v>
          </cell>
          <cell r="D11302" t="str">
            <v>1756-4263</v>
          </cell>
          <cell r="E11302">
            <v>0.1</v>
          </cell>
        </row>
        <row r="11303">
          <cell r="C11303" t="str">
            <v>0028-4866</v>
          </cell>
          <cell r="D11303" t="str">
            <v>1937-2213</v>
          </cell>
          <cell r="E11303">
            <v>0.1</v>
          </cell>
        </row>
        <row r="11304">
          <cell r="C11304" t="str">
            <v>N/A</v>
          </cell>
          <cell r="D11304" t="str">
            <v>2341-1163</v>
          </cell>
          <cell r="E11304">
            <v>0.1</v>
          </cell>
        </row>
        <row r="11305">
          <cell r="C11305" t="str">
            <v>0044-8613</v>
          </cell>
          <cell r="D11305" t="str">
            <v>2104-3655</v>
          </cell>
          <cell r="E11305">
            <v>0.1</v>
          </cell>
        </row>
        <row r="11306">
          <cell r="C11306" t="str">
            <v>0145-8973</v>
          </cell>
          <cell r="D11306" t="str">
            <v>2327-4247</v>
          </cell>
          <cell r="E11306">
            <v>0.1</v>
          </cell>
        </row>
        <row r="11307">
          <cell r="C11307" t="str">
            <v>0210-847X</v>
          </cell>
          <cell r="D11307" t="str">
            <v>1988-8333</v>
          </cell>
          <cell r="E11307">
            <v>0.1</v>
          </cell>
        </row>
        <row r="11308">
          <cell r="C11308" t="str">
            <v>1826-8803</v>
          </cell>
          <cell r="D11308" t="str">
            <v>1826-8803</v>
          </cell>
          <cell r="E11308">
            <v>0.1</v>
          </cell>
        </row>
        <row r="11309">
          <cell r="C11309" t="str">
            <v>2307-4841</v>
          </cell>
          <cell r="D11309" t="str">
            <v>2307-4841</v>
          </cell>
          <cell r="E11309">
            <v>0.1</v>
          </cell>
        </row>
        <row r="11310">
          <cell r="C11310" t="str">
            <v>0717-036X</v>
          </cell>
          <cell r="D11310" t="str">
            <v>0719-4404</v>
          </cell>
          <cell r="E11310">
            <v>0.1</v>
          </cell>
        </row>
        <row r="11311">
          <cell r="C11311" t="str">
            <v>1750-3132</v>
          </cell>
          <cell r="D11311" t="str">
            <v>1750-3140</v>
          </cell>
          <cell r="E11311">
            <v>0.1</v>
          </cell>
        </row>
        <row r="11312">
          <cell r="C11312" t="str">
            <v>0270-5346</v>
          </cell>
          <cell r="D11312" t="str">
            <v>1529-1510</v>
          </cell>
          <cell r="E11312">
            <v>0.1</v>
          </cell>
        </row>
        <row r="11313">
          <cell r="C11313" t="str">
            <v>1609-8498</v>
          </cell>
          <cell r="D11313" t="str">
            <v>1573-384X</v>
          </cell>
          <cell r="E11313">
            <v>0.1</v>
          </cell>
        </row>
        <row r="11314">
          <cell r="C11314" t="str">
            <v>2079-8784</v>
          </cell>
          <cell r="D11314" t="str">
            <v>2079-8784</v>
          </cell>
          <cell r="E11314">
            <v>0.1</v>
          </cell>
        </row>
        <row r="11315">
          <cell r="C11315" t="str">
            <v>0861-3710</v>
          </cell>
          <cell r="D11315" t="str">
            <v>1314-8524</v>
          </cell>
          <cell r="E11315">
            <v>0.1</v>
          </cell>
        </row>
        <row r="11316">
          <cell r="C11316" t="str">
            <v>2166-742X</v>
          </cell>
          <cell r="D11316" t="str">
            <v>2166-7438</v>
          </cell>
          <cell r="E11316">
            <v>0.1</v>
          </cell>
        </row>
        <row r="11317">
          <cell r="C11317" t="str">
            <v>0024-1334</v>
          </cell>
          <cell r="D11317" t="str">
            <v>2035-6315</v>
          </cell>
          <cell r="E11317">
            <v>0.1</v>
          </cell>
        </row>
        <row r="11318">
          <cell r="C11318" t="str">
            <v>2044-2416</v>
          </cell>
          <cell r="D11318" t="str">
            <v>2044-2424</v>
          </cell>
          <cell r="E11318">
            <v>0.1</v>
          </cell>
        </row>
        <row r="11319">
          <cell r="C11319" t="str">
            <v>2768-3524</v>
          </cell>
          <cell r="D11319" t="str">
            <v>2768-3532</v>
          </cell>
          <cell r="E11319">
            <v>0.1</v>
          </cell>
        </row>
        <row r="11320">
          <cell r="C11320" t="str">
            <v>1753-6421</v>
          </cell>
          <cell r="D11320" t="str">
            <v>1753-643X</v>
          </cell>
          <cell r="E11320">
            <v>0.1</v>
          </cell>
        </row>
        <row r="11321">
          <cell r="C11321" t="str">
            <v>0085-2376</v>
          </cell>
          <cell r="D11321" t="str">
            <v>1570-064X</v>
          </cell>
          <cell r="E11321">
            <v>0.1</v>
          </cell>
        </row>
        <row r="11322">
          <cell r="C11322" t="str">
            <v>2312-8674</v>
          </cell>
          <cell r="D11322" t="str">
            <v>2312-8690</v>
          </cell>
          <cell r="E11322">
            <v>0.1</v>
          </cell>
        </row>
        <row r="11323">
          <cell r="C11323" t="str">
            <v>1593-2478</v>
          </cell>
          <cell r="D11323" t="str">
            <v>2385-2917</v>
          </cell>
          <cell r="E11323">
            <v>0.1</v>
          </cell>
        </row>
        <row r="11324">
          <cell r="C11324" t="str">
            <v>0014-6242</v>
          </cell>
          <cell r="D11324" t="str">
            <v>1613-0464</v>
          </cell>
          <cell r="E11324">
            <v>0.1</v>
          </cell>
        </row>
        <row r="11325">
          <cell r="C11325" t="str">
            <v>2254-7290</v>
          </cell>
          <cell r="D11325" t="str">
            <v>2254-7290</v>
          </cell>
          <cell r="E11325">
            <v>0.1</v>
          </cell>
        </row>
        <row r="11326">
          <cell r="C11326" t="str">
            <v>0899-3718</v>
          </cell>
          <cell r="D11326" t="str">
            <v>1543-7795</v>
          </cell>
          <cell r="E11326">
            <v>0.1</v>
          </cell>
        </row>
        <row r="11327">
          <cell r="C11327" t="str">
            <v>0043-2520</v>
          </cell>
          <cell r="D11327" t="str">
            <v>N/A</v>
          </cell>
          <cell r="E11327">
            <v>0.1</v>
          </cell>
        </row>
        <row r="11328">
          <cell r="C11328" t="str">
            <v>0044-5851</v>
          </cell>
          <cell r="D11328" t="str">
            <v>1712-7432</v>
          </cell>
          <cell r="E11328">
            <v>0.1</v>
          </cell>
        </row>
        <row r="11329">
          <cell r="C11329" t="str">
            <v>0007-7712</v>
          </cell>
          <cell r="D11329" t="str">
            <v>0007-7712</v>
          </cell>
          <cell r="E11329">
            <v>0.1</v>
          </cell>
        </row>
        <row r="11330">
          <cell r="C11330" t="str">
            <v>0376-8902</v>
          </cell>
          <cell r="D11330" t="str">
            <v>2071-7474</v>
          </cell>
          <cell r="E11330">
            <v>0.1</v>
          </cell>
        </row>
        <row r="11331">
          <cell r="C11331" t="str">
            <v>1688-5317</v>
          </cell>
          <cell r="D11331" t="str">
            <v>1688-5317</v>
          </cell>
          <cell r="E11331">
            <v>0.1</v>
          </cell>
        </row>
        <row r="11332">
          <cell r="C11332" t="str">
            <v>1540-0085</v>
          </cell>
          <cell r="D11332" t="str">
            <v>2475-2401</v>
          </cell>
          <cell r="E11332">
            <v>0.1</v>
          </cell>
        </row>
        <row r="11333">
          <cell r="C11333" t="str">
            <v>0122-8803</v>
          </cell>
          <cell r="D11333" t="str">
            <v>2322-6889</v>
          </cell>
          <cell r="E11333">
            <v>0.1</v>
          </cell>
        </row>
        <row r="11334">
          <cell r="C11334" t="str">
            <v>2380-5005</v>
          </cell>
          <cell r="D11334" t="str">
            <v>2380-5013</v>
          </cell>
          <cell r="E11334">
            <v>0.1</v>
          </cell>
        </row>
        <row r="11335">
          <cell r="C11335" t="str">
            <v>2042-7891</v>
          </cell>
          <cell r="D11335" t="str">
            <v>2042-7905</v>
          </cell>
          <cell r="E11335">
            <v>0.1</v>
          </cell>
        </row>
        <row r="11336">
          <cell r="C11336" t="str">
            <v>1936-9816</v>
          </cell>
          <cell r="D11336" t="str">
            <v>1936-9824</v>
          </cell>
          <cell r="E11336">
            <v>0.1</v>
          </cell>
        </row>
        <row r="11337">
          <cell r="C11337" t="str">
            <v>1352-8165</v>
          </cell>
          <cell r="D11337" t="str">
            <v>1469-9990</v>
          </cell>
          <cell r="E11337">
            <v>0.1</v>
          </cell>
        </row>
        <row r="11338">
          <cell r="C11338" t="str">
            <v>0040-571X</v>
          </cell>
          <cell r="D11338" t="str">
            <v>2044-2696</v>
          </cell>
          <cell r="E11338">
            <v>0.1</v>
          </cell>
        </row>
        <row r="11339">
          <cell r="C11339" t="str">
            <v>0066-622X</v>
          </cell>
          <cell r="D11339" t="str">
            <v>2059-5670</v>
          </cell>
          <cell r="E11339">
            <v>0.1</v>
          </cell>
        </row>
        <row r="11340">
          <cell r="C11340" t="str">
            <v>1224-3086</v>
          </cell>
          <cell r="D11340" t="str">
            <v>2457-7715</v>
          </cell>
          <cell r="E11340">
            <v>0.1</v>
          </cell>
        </row>
        <row r="11341">
          <cell r="C11341" t="str">
            <v>2688-8211</v>
          </cell>
          <cell r="D11341" t="str">
            <v>2284-5666</v>
          </cell>
          <cell r="E11341">
            <v>0.1</v>
          </cell>
        </row>
        <row r="11342">
          <cell r="C11342" t="str">
            <v>1971-1093</v>
          </cell>
          <cell r="D11342" t="str">
            <v>1971-1131</v>
          </cell>
          <cell r="E11342">
            <v>0.1</v>
          </cell>
        </row>
        <row r="11343">
          <cell r="C11343" t="str">
            <v>0010-4078</v>
          </cell>
          <cell r="D11343" t="str">
            <v>1936-1637</v>
          </cell>
          <cell r="E11343">
            <v>0.1</v>
          </cell>
        </row>
        <row r="11344">
          <cell r="C11344" t="str">
            <v>0010-7484</v>
          </cell>
          <cell r="D11344" t="str">
            <v>1548-9949</v>
          </cell>
          <cell r="E11344">
            <v>0.1</v>
          </cell>
        </row>
        <row r="11345">
          <cell r="C11345" t="str">
            <v>0019-0993</v>
          </cell>
          <cell r="D11345" t="str">
            <v>1865-9039</v>
          </cell>
          <cell r="E11345">
            <v>0.1</v>
          </cell>
        </row>
        <row r="11346">
          <cell r="C11346" t="str">
            <v>0024-6964</v>
          </cell>
          <cell r="D11346" t="str">
            <v>1783-161X</v>
          </cell>
          <cell r="E11346">
            <v>0.1</v>
          </cell>
        </row>
        <row r="11347">
          <cell r="C11347" t="str">
            <v>0717-6058</v>
          </cell>
          <cell r="D11347" t="str">
            <v>0719-0913</v>
          </cell>
          <cell r="E11347">
            <v>0.1</v>
          </cell>
        </row>
        <row r="11348">
          <cell r="C11348" t="str">
            <v>0020-157X</v>
          </cell>
          <cell r="D11348" t="str">
            <v>1745-5219</v>
          </cell>
          <cell r="E11348">
            <v>0.1</v>
          </cell>
        </row>
        <row r="11349">
          <cell r="C11349" t="str">
            <v>0391-3368</v>
          </cell>
          <cell r="D11349" t="str">
            <v>1724-1677</v>
          </cell>
          <cell r="E11349">
            <v>0.1</v>
          </cell>
        </row>
        <row r="11350">
          <cell r="C11350" t="str">
            <v>2037-741X</v>
          </cell>
          <cell r="D11350" t="str">
            <v>2037-741X</v>
          </cell>
          <cell r="E11350">
            <v>0.1</v>
          </cell>
        </row>
        <row r="11351">
          <cell r="C11351" t="str">
            <v>1578-7044</v>
          </cell>
          <cell r="D11351" t="str">
            <v>1989-6131</v>
          </cell>
          <cell r="E11351">
            <v>0.1</v>
          </cell>
        </row>
        <row r="11352">
          <cell r="C11352" t="str">
            <v>0962-9696</v>
          </cell>
          <cell r="D11352" t="str">
            <v>2397-1290</v>
          </cell>
          <cell r="E11352">
            <v>0.1</v>
          </cell>
        </row>
        <row r="11353">
          <cell r="C11353" t="str">
            <v>1059-4329</v>
          </cell>
          <cell r="D11353" t="str">
            <v>1540-5818</v>
          </cell>
          <cell r="E11353">
            <v>0.1</v>
          </cell>
        </row>
        <row r="11354">
          <cell r="C11354" t="str">
            <v>0024-4457</v>
          </cell>
          <cell r="D11354" t="str">
            <v>2570-9410</v>
          </cell>
          <cell r="E11354">
            <v>0.1</v>
          </cell>
        </row>
        <row r="11355">
          <cell r="C11355" t="str">
            <v>2072-9316</v>
          </cell>
          <cell r="D11355" t="str">
            <v>2072-9316</v>
          </cell>
          <cell r="E11355">
            <v>0.1</v>
          </cell>
        </row>
        <row r="11356">
          <cell r="C11356" t="str">
            <v>N/A</v>
          </cell>
          <cell r="D11356" t="str">
            <v>2014-7023</v>
          </cell>
          <cell r="E11356">
            <v>0.1</v>
          </cell>
        </row>
        <row r="11357">
          <cell r="C11357" t="str">
            <v>1057-1027</v>
          </cell>
          <cell r="D11357" t="str">
            <v>2154-1566</v>
          </cell>
          <cell r="E11357">
            <v>0.1</v>
          </cell>
        </row>
        <row r="11358">
          <cell r="C11358" t="str">
            <v>0044-2615</v>
          </cell>
          <cell r="D11358" t="str">
            <v>1613-009X</v>
          </cell>
          <cell r="E11358">
            <v>0.1</v>
          </cell>
        </row>
        <row r="11359">
          <cell r="C11359" t="str">
            <v>1753-2523</v>
          </cell>
          <cell r="D11359" t="str">
            <v>1753-2531</v>
          </cell>
          <cell r="E11359">
            <v>0.1</v>
          </cell>
        </row>
        <row r="11360">
          <cell r="C11360" t="str">
            <v>2069-1025</v>
          </cell>
          <cell r="D11360" t="str">
            <v>2248-3446</v>
          </cell>
          <cell r="E11360">
            <v>0.1</v>
          </cell>
        </row>
        <row r="11361">
          <cell r="C11361" t="str">
            <v>0004-3648</v>
          </cell>
          <cell r="D11361" t="str">
            <v>N/A</v>
          </cell>
          <cell r="E11361">
            <v>0.1</v>
          </cell>
        </row>
        <row r="11362">
          <cell r="C11362" t="str">
            <v>2287-965X</v>
          </cell>
          <cell r="D11362" t="str">
            <v>2287-9811</v>
          </cell>
          <cell r="E11362">
            <v>0.1</v>
          </cell>
        </row>
        <row r="11363">
          <cell r="C11363" t="str">
            <v>0013-0796</v>
          </cell>
          <cell r="D11363" t="str">
            <v>1758-6623</v>
          </cell>
          <cell r="E11363">
            <v>0.1</v>
          </cell>
        </row>
        <row r="11364">
          <cell r="C11364" t="str">
            <v>0093-8297</v>
          </cell>
          <cell r="D11364" t="str">
            <v>1935-021X</v>
          </cell>
          <cell r="E11364">
            <v>0.1</v>
          </cell>
        </row>
        <row r="11365">
          <cell r="C11365" t="str">
            <v>0071-1713</v>
          </cell>
          <cell r="D11365" t="str">
            <v>0717-6171</v>
          </cell>
          <cell r="E11365">
            <v>0.1</v>
          </cell>
        </row>
        <row r="11366">
          <cell r="C11366" t="str">
            <v>0235-4349</v>
          </cell>
          <cell r="D11366" t="str">
            <v>0235-4349</v>
          </cell>
          <cell r="E11366">
            <v>0.1</v>
          </cell>
        </row>
        <row r="11367">
          <cell r="C11367" t="str">
            <v>1130-2402</v>
          </cell>
          <cell r="D11367" t="str">
            <v>2340-0277</v>
          </cell>
          <cell r="E11367">
            <v>0.1</v>
          </cell>
        </row>
        <row r="11368">
          <cell r="C11368" t="str">
            <v>0894-8410</v>
          </cell>
          <cell r="D11368" t="str">
            <v>2158-1371</v>
          </cell>
          <cell r="E11368">
            <v>0.1</v>
          </cell>
        </row>
        <row r="11369">
          <cell r="C11369" t="str">
            <v>2422-779X</v>
          </cell>
          <cell r="D11369" t="str">
            <v>2422-779X</v>
          </cell>
          <cell r="E11369">
            <v>0.1</v>
          </cell>
        </row>
        <row r="11370">
          <cell r="C11370" t="str">
            <v>2263-2158</v>
          </cell>
          <cell r="D11370" t="str">
            <v>2262-8339</v>
          </cell>
          <cell r="E11370">
            <v>0.1</v>
          </cell>
        </row>
        <row r="11371">
          <cell r="C11371" t="str">
            <v>1386-6354</v>
          </cell>
          <cell r="D11371" t="str">
            <v>1386-6354</v>
          </cell>
          <cell r="E11371">
            <v>0.1</v>
          </cell>
        </row>
        <row r="11372">
          <cell r="C11372" t="str">
            <v>2468-3299</v>
          </cell>
          <cell r="D11372" t="str">
            <v>2468-3302</v>
          </cell>
          <cell r="E11372">
            <v>0.1</v>
          </cell>
        </row>
        <row r="11373">
          <cell r="C11373" t="str">
            <v>8755-4178</v>
          </cell>
          <cell r="D11373" t="str">
            <v>1553-3913</v>
          </cell>
          <cell r="E11373">
            <v>0.1</v>
          </cell>
        </row>
        <row r="11374">
          <cell r="C11374" t="str">
            <v>2033-4753</v>
          </cell>
          <cell r="D11374" t="str">
            <v>2033-5016</v>
          </cell>
          <cell r="E11374">
            <v>0.1</v>
          </cell>
        </row>
        <row r="11375">
          <cell r="C11375" t="str">
            <v>0957-9656</v>
          </cell>
          <cell r="D11375" t="str">
            <v>1878-4712</v>
          </cell>
          <cell r="E11375">
            <v>0.1</v>
          </cell>
        </row>
        <row r="11376">
          <cell r="C11376" t="str">
            <v>1139-7365</v>
          </cell>
          <cell r="D11376" t="str">
            <v>1139-7365</v>
          </cell>
          <cell r="E11376">
            <v>0.1</v>
          </cell>
        </row>
        <row r="11377">
          <cell r="C11377" t="str">
            <v>N/A</v>
          </cell>
          <cell r="D11377" t="str">
            <v>1875-0176</v>
          </cell>
          <cell r="E11377">
            <v>0.1</v>
          </cell>
        </row>
        <row r="11378">
          <cell r="C11378" t="str">
            <v>1466-4658</v>
          </cell>
          <cell r="D11378" t="str">
            <v>1743-7903</v>
          </cell>
          <cell r="E11378">
            <v>0.1</v>
          </cell>
        </row>
        <row r="11379">
          <cell r="C11379" t="str">
            <v>0326-9671</v>
          </cell>
          <cell r="D11379" t="str">
            <v>2524-9339</v>
          </cell>
          <cell r="E11379">
            <v>0.1</v>
          </cell>
        </row>
        <row r="11380">
          <cell r="C11380" t="str">
            <v>0046-1628</v>
          </cell>
          <cell r="D11380" t="str">
            <v>N/A</v>
          </cell>
          <cell r="E11380">
            <v>0.1</v>
          </cell>
        </row>
        <row r="11381">
          <cell r="C11381" t="str">
            <v>0098-9355</v>
          </cell>
          <cell r="D11381" t="str">
            <v>1534-1836</v>
          </cell>
          <cell r="E11381">
            <v>0.1</v>
          </cell>
        </row>
        <row r="11382">
          <cell r="C11382" t="str">
            <v>0348-1646</v>
          </cell>
          <cell r="D11382" t="str">
            <v>2343-4929</v>
          </cell>
          <cell r="E11382">
            <v>0.1</v>
          </cell>
        </row>
        <row r="11383">
          <cell r="C11383" t="str">
            <v>0091-8083</v>
          </cell>
          <cell r="D11383" t="str">
            <v>2158-5806</v>
          </cell>
          <cell r="E11383">
            <v>0.1</v>
          </cell>
        </row>
        <row r="11384">
          <cell r="C11384" t="str">
            <v>0380-6995</v>
          </cell>
          <cell r="D11384" t="str">
            <v>1718-7850</v>
          </cell>
          <cell r="E11384">
            <v>0.1</v>
          </cell>
        </row>
        <row r="11385">
          <cell r="C11385" t="str">
            <v>0378-4878</v>
          </cell>
          <cell r="D11385" t="str">
            <v>2071-5072</v>
          </cell>
          <cell r="E11385">
            <v>0.1</v>
          </cell>
        </row>
        <row r="11386">
          <cell r="C11386" t="str">
            <v>1123-265X</v>
          </cell>
          <cell r="D11386" t="str">
            <v>1123-265X</v>
          </cell>
          <cell r="E11386">
            <v>0.1</v>
          </cell>
        </row>
        <row r="11387">
          <cell r="C11387" t="str">
            <v>0146-437X</v>
          </cell>
          <cell r="D11387" t="str">
            <v>2328-8132</v>
          </cell>
          <cell r="E11387">
            <v>0.1</v>
          </cell>
        </row>
        <row r="11388">
          <cell r="C11388" t="str">
            <v>0733-2033</v>
          </cell>
          <cell r="D11388" t="str">
            <v>N/A</v>
          </cell>
          <cell r="E11388">
            <v>0.1</v>
          </cell>
        </row>
        <row r="11389">
          <cell r="C11389" t="str">
            <v>2541-9358</v>
          </cell>
          <cell r="D11389" t="str">
            <v>2541-9366</v>
          </cell>
          <cell r="E11389">
            <v>0.1</v>
          </cell>
        </row>
        <row r="11390">
          <cell r="C11390" t="str">
            <v>1203-1542</v>
          </cell>
          <cell r="D11390" t="str">
            <v>1203-1542</v>
          </cell>
          <cell r="E11390">
            <v>0.1</v>
          </cell>
        </row>
        <row r="11391">
          <cell r="C11391" t="str">
            <v>0049-8653</v>
          </cell>
          <cell r="D11391" t="str">
            <v>2365-953X</v>
          </cell>
          <cell r="E11391">
            <v>0.1</v>
          </cell>
        </row>
        <row r="11392">
          <cell r="C11392" t="str">
            <v>0127-046X</v>
          </cell>
          <cell r="D11392" t="str">
            <v>0127-046X</v>
          </cell>
          <cell r="E11392">
            <v>0.1</v>
          </cell>
        </row>
        <row r="11393">
          <cell r="C11393" t="str">
            <v>1221-8138</v>
          </cell>
          <cell r="D11393" t="str">
            <v>2065-9407</v>
          </cell>
          <cell r="E11393">
            <v>0.1</v>
          </cell>
        </row>
        <row r="11394">
          <cell r="C11394" t="str">
            <v>0826-9831</v>
          </cell>
          <cell r="D11394" t="str">
            <v>1918-6371</v>
          </cell>
          <cell r="E11394">
            <v>0.1</v>
          </cell>
        </row>
        <row r="11395">
          <cell r="C11395" t="str">
            <v>2014-1416</v>
          </cell>
          <cell r="D11395" t="str">
            <v>2014-1416</v>
          </cell>
          <cell r="E11395">
            <v>0.1</v>
          </cell>
        </row>
        <row r="11396">
          <cell r="C11396" t="str">
            <v>1463-1725</v>
          </cell>
          <cell r="D11396" t="str">
            <v>2048-4194</v>
          </cell>
          <cell r="E11396">
            <v>0.1</v>
          </cell>
        </row>
        <row r="11397">
          <cell r="C11397" t="str">
            <v>1746-0654</v>
          </cell>
          <cell r="D11397" t="str">
            <v>1746-0662</v>
          </cell>
          <cell r="E11397">
            <v>0.1</v>
          </cell>
        </row>
        <row r="11398">
          <cell r="C11398" t="str">
            <v>1478-5706</v>
          </cell>
          <cell r="D11398" t="str">
            <v>1478-5714</v>
          </cell>
          <cell r="E11398">
            <v>0.1</v>
          </cell>
        </row>
        <row r="11399">
          <cell r="C11399" t="str">
            <v>1300-932X</v>
          </cell>
          <cell r="D11399" t="str">
            <v>2602-2842</v>
          </cell>
          <cell r="E11399">
            <v>0.1</v>
          </cell>
        </row>
        <row r="11400">
          <cell r="C11400" t="str">
            <v>0018-2257</v>
          </cell>
          <cell r="D11400" t="str">
            <v>0018-2257</v>
          </cell>
          <cell r="E11400">
            <v>0.1</v>
          </cell>
        </row>
        <row r="11401">
          <cell r="C11401" t="str">
            <v>0021-4183</v>
          </cell>
          <cell r="D11401" t="str">
            <v>1938-6036</v>
          </cell>
          <cell r="E11401">
            <v>0.1</v>
          </cell>
        </row>
        <row r="11402">
          <cell r="C11402" t="str">
            <v>1567-5394</v>
          </cell>
          <cell r="D11402" t="str">
            <v>1878-562X</v>
          </cell>
          <cell r="E11402">
            <v>4.8</v>
          </cell>
        </row>
        <row r="11403">
          <cell r="C11403" t="str">
            <v>1523-4614</v>
          </cell>
          <cell r="D11403" t="str">
            <v>1526-5498</v>
          </cell>
          <cell r="E11403">
            <v>4.8</v>
          </cell>
        </row>
        <row r="11404">
          <cell r="C11404" t="str">
            <v>0894-8755</v>
          </cell>
          <cell r="D11404" t="str">
            <v>1520-0442</v>
          </cell>
          <cell r="E11404">
            <v>4.8</v>
          </cell>
        </row>
        <row r="11405">
          <cell r="C11405" t="str">
            <v>1044-5803</v>
          </cell>
          <cell r="D11405" t="str">
            <v>1873-4189</v>
          </cell>
          <cell r="E11405">
            <v>4.8</v>
          </cell>
        </row>
        <row r="11406">
          <cell r="C11406" t="str">
            <v>2468-2047</v>
          </cell>
          <cell r="D11406" t="str">
            <v>2468-080X</v>
          </cell>
          <cell r="E11406">
            <v>4.8</v>
          </cell>
        </row>
        <row r="11407">
          <cell r="C11407" t="str">
            <v>1868-7075</v>
          </cell>
          <cell r="D11407" t="str">
            <v>1868-7083</v>
          </cell>
          <cell r="E11407">
            <v>4.8</v>
          </cell>
        </row>
        <row r="11408">
          <cell r="C11408" t="str">
            <v>N/A</v>
          </cell>
          <cell r="D11408" t="str">
            <v>1751-9004</v>
          </cell>
          <cell r="E11408">
            <v>4.8</v>
          </cell>
        </row>
        <row r="11409">
          <cell r="C11409" t="str">
            <v>2047-2994</v>
          </cell>
          <cell r="D11409" t="str">
            <v>2047-2994</v>
          </cell>
          <cell r="E11409">
            <v>4.8</v>
          </cell>
        </row>
        <row r="11410">
          <cell r="C11410" t="str">
            <v>0004-637X</v>
          </cell>
          <cell r="D11410" t="str">
            <v>1538-4357</v>
          </cell>
          <cell r="E11410">
            <v>4.8</v>
          </cell>
        </row>
        <row r="11411">
          <cell r="C11411" t="str">
            <v>0929-1903</v>
          </cell>
          <cell r="D11411" t="str">
            <v>1476-5500</v>
          </cell>
          <cell r="E11411">
            <v>4.8</v>
          </cell>
        </row>
        <row r="11412">
          <cell r="C11412" t="str">
            <v>0105-1873</v>
          </cell>
          <cell r="D11412" t="str">
            <v>1600-0536</v>
          </cell>
          <cell r="E11412">
            <v>4.8</v>
          </cell>
        </row>
        <row r="11413">
          <cell r="C11413" t="str">
            <v>0955-2863</v>
          </cell>
          <cell r="D11413" t="str">
            <v>1873-4847</v>
          </cell>
          <cell r="E11413">
            <v>4.8</v>
          </cell>
        </row>
        <row r="11414">
          <cell r="C11414" t="str">
            <v>2212-4292</v>
          </cell>
          <cell r="D11414" t="str">
            <v>2212-4306</v>
          </cell>
          <cell r="E11414">
            <v>4.8</v>
          </cell>
        </row>
        <row r="11415">
          <cell r="C11415" t="str">
            <v>0304-386X</v>
          </cell>
          <cell r="D11415" t="str">
            <v>1879-1158</v>
          </cell>
          <cell r="E11415">
            <v>4.8</v>
          </cell>
        </row>
        <row r="11416">
          <cell r="C11416" t="str">
            <v>2096-4250</v>
          </cell>
          <cell r="D11416" t="str">
            <v>2522-8765</v>
          </cell>
          <cell r="E11416">
            <v>4.8</v>
          </cell>
        </row>
        <row r="11417">
          <cell r="C11417" t="str">
            <v>2212-0963</v>
          </cell>
          <cell r="D11417" t="str">
            <v>2212-0963</v>
          </cell>
          <cell r="E11417">
            <v>4.8</v>
          </cell>
        </row>
        <row r="11418">
          <cell r="C11418" t="str">
            <v>N/A</v>
          </cell>
          <cell r="D11418" t="str">
            <v>2667-1433</v>
          </cell>
          <cell r="E11418">
            <v>4.8</v>
          </cell>
        </row>
        <row r="11419">
          <cell r="C11419" t="str">
            <v>1751-7915</v>
          </cell>
          <cell r="D11419" t="str">
            <v>1751-7915</v>
          </cell>
          <cell r="E11419">
            <v>4.8</v>
          </cell>
        </row>
        <row r="11420">
          <cell r="C11420" t="str">
            <v>2352-4677</v>
          </cell>
          <cell r="D11420" t="str">
            <v>2352-4677</v>
          </cell>
          <cell r="E11420">
            <v>4.8</v>
          </cell>
        </row>
        <row r="11421">
          <cell r="C11421" t="str">
            <v>N/A</v>
          </cell>
          <cell r="D11421" t="str">
            <v>2690-0637</v>
          </cell>
          <cell r="E11421">
            <v>4.8</v>
          </cell>
        </row>
        <row r="11422">
          <cell r="C11422" t="str">
            <v>N/A</v>
          </cell>
          <cell r="D11422" t="str">
            <v>2072-6643</v>
          </cell>
          <cell r="E11422">
            <v>4.8</v>
          </cell>
        </row>
        <row r="11423">
          <cell r="C11423" t="str">
            <v>1083-7159</v>
          </cell>
          <cell r="D11423" t="str">
            <v>1549-490X</v>
          </cell>
          <cell r="E11423">
            <v>4.8</v>
          </cell>
        </row>
        <row r="11424">
          <cell r="C11424" t="str">
            <v>2666-5174</v>
          </cell>
          <cell r="D11424" t="str">
            <v>2666-5174</v>
          </cell>
          <cell r="E11424">
            <v>4.8</v>
          </cell>
        </row>
        <row r="11425">
          <cell r="C11425" t="str">
            <v>1948-7185</v>
          </cell>
          <cell r="D11425" t="str">
            <v>N/A</v>
          </cell>
          <cell r="E11425">
            <v>4.8</v>
          </cell>
        </row>
        <row r="11426">
          <cell r="C11426" t="str">
            <v>1073-0516</v>
          </cell>
          <cell r="D11426" t="str">
            <v>1557-7325</v>
          </cell>
          <cell r="E11426">
            <v>4.8</v>
          </cell>
        </row>
        <row r="11427">
          <cell r="C11427" t="str">
            <v>0889-8529</v>
          </cell>
          <cell r="D11427" t="str">
            <v>1558-4410</v>
          </cell>
          <cell r="E11427">
            <v>4.8</v>
          </cell>
        </row>
        <row r="11428">
          <cell r="C11428" t="str">
            <v>1059-1478</v>
          </cell>
          <cell r="D11428" t="str">
            <v>1937-5956</v>
          </cell>
          <cell r="E11428">
            <v>4.8</v>
          </cell>
        </row>
        <row r="11429">
          <cell r="C11429" t="str">
            <v>2058-5888</v>
          </cell>
          <cell r="D11429" t="str">
            <v>2058-5888</v>
          </cell>
          <cell r="E11429">
            <v>4.8</v>
          </cell>
        </row>
        <row r="11430">
          <cell r="C11430" t="str">
            <v>0165-0009</v>
          </cell>
          <cell r="D11430" t="str">
            <v>1573-1480</v>
          </cell>
          <cell r="E11430">
            <v>4.8</v>
          </cell>
        </row>
        <row r="11431">
          <cell r="C11431" t="str">
            <v>1568-4539</v>
          </cell>
          <cell r="D11431" t="str">
            <v>1573-2908</v>
          </cell>
          <cell r="E11431">
            <v>4.8</v>
          </cell>
        </row>
        <row r="11432">
          <cell r="C11432" t="str">
            <v>0946-2716</v>
          </cell>
          <cell r="D11432" t="str">
            <v>1432-1440</v>
          </cell>
          <cell r="E11432">
            <v>4.8</v>
          </cell>
        </row>
        <row r="11433">
          <cell r="C11433" t="str">
            <v>1364-8152</v>
          </cell>
          <cell r="D11433" t="str">
            <v>1873-6726</v>
          </cell>
          <cell r="E11433">
            <v>4.8</v>
          </cell>
        </row>
        <row r="11434">
          <cell r="C11434" t="str">
            <v>0265-1335</v>
          </cell>
          <cell r="D11434" t="str">
            <v>1758-6763</v>
          </cell>
          <cell r="E11434">
            <v>4.8</v>
          </cell>
        </row>
        <row r="11435">
          <cell r="C11435" t="str">
            <v>2192-2195</v>
          </cell>
          <cell r="D11435" t="str">
            <v>2192-2209</v>
          </cell>
          <cell r="E11435">
            <v>4.8</v>
          </cell>
        </row>
        <row r="11436">
          <cell r="C11436" t="str">
            <v>1570-159X</v>
          </cell>
          <cell r="D11436" t="str">
            <v>1875-6190</v>
          </cell>
          <cell r="E11436">
            <v>4.8</v>
          </cell>
        </row>
        <row r="11437">
          <cell r="C11437" t="str">
            <v>1528-4042</v>
          </cell>
          <cell r="D11437" t="str">
            <v>1534-6293</v>
          </cell>
          <cell r="E11437">
            <v>4.8</v>
          </cell>
        </row>
        <row r="11438">
          <cell r="C11438" t="str">
            <v>2168-0396</v>
          </cell>
          <cell r="D11438" t="str">
            <v>2168-0418</v>
          </cell>
          <cell r="E11438">
            <v>4.8</v>
          </cell>
        </row>
        <row r="11439">
          <cell r="C11439" t="str">
            <v>0272-8397</v>
          </cell>
          <cell r="D11439" t="str">
            <v>1548-0569</v>
          </cell>
          <cell r="E11439">
            <v>4.8</v>
          </cell>
        </row>
        <row r="11440">
          <cell r="C11440" t="str">
            <v>1387-1811</v>
          </cell>
          <cell r="D11440" t="str">
            <v>1873-3093</v>
          </cell>
          <cell r="E11440">
            <v>4.8</v>
          </cell>
        </row>
        <row r="11441">
          <cell r="C11441" t="str">
            <v>N/A</v>
          </cell>
          <cell r="D11441" t="str">
            <v>2218-273X</v>
          </cell>
          <cell r="E11441">
            <v>4.8</v>
          </cell>
        </row>
        <row r="11442">
          <cell r="C11442" t="str">
            <v>1023-3830</v>
          </cell>
          <cell r="D11442" t="str">
            <v>1420-908X</v>
          </cell>
          <cell r="E11442">
            <v>4.8</v>
          </cell>
        </row>
        <row r="11443">
          <cell r="C11443" t="str">
            <v>1002-0071</v>
          </cell>
          <cell r="D11443" t="str">
            <v>1745-5391</v>
          </cell>
          <cell r="E11443">
            <v>4.8</v>
          </cell>
        </row>
        <row r="11444">
          <cell r="C11444" t="str">
            <v>N/A</v>
          </cell>
          <cell r="D11444" t="str">
            <v>2572-3170</v>
          </cell>
          <cell r="E11444">
            <v>4.8</v>
          </cell>
        </row>
        <row r="11445">
          <cell r="C11445" t="str">
            <v>0953-8178</v>
          </cell>
          <cell r="D11445" t="str">
            <v>1460-2377</v>
          </cell>
          <cell r="E11445">
            <v>4.8</v>
          </cell>
        </row>
        <row r="11446">
          <cell r="C11446" t="str">
            <v>2522-5731</v>
          </cell>
          <cell r="D11446" t="str">
            <v>2522-574X</v>
          </cell>
          <cell r="E11446">
            <v>4.8</v>
          </cell>
        </row>
        <row r="11447">
          <cell r="C11447" t="str">
            <v>1674-4926</v>
          </cell>
          <cell r="D11447" t="str">
            <v>1674-4926</v>
          </cell>
          <cell r="E11447">
            <v>4.8</v>
          </cell>
        </row>
        <row r="11448">
          <cell r="C11448" t="str">
            <v>N/A</v>
          </cell>
          <cell r="D11448" t="str">
            <v>2694-2496</v>
          </cell>
          <cell r="E11448">
            <v>4.8</v>
          </cell>
        </row>
        <row r="11449">
          <cell r="C11449" t="str">
            <v>1324-9347</v>
          </cell>
          <cell r="D11449" t="str">
            <v>1835-8535</v>
          </cell>
          <cell r="E11449">
            <v>4.7</v>
          </cell>
        </row>
        <row r="11450">
          <cell r="C11450" t="str">
            <v>0959-4752</v>
          </cell>
          <cell r="D11450" t="str">
            <v>1873-3263</v>
          </cell>
          <cell r="E11450">
            <v>4.7</v>
          </cell>
        </row>
        <row r="11451">
          <cell r="C11451" t="str">
            <v>1047-1987</v>
          </cell>
          <cell r="D11451" t="str">
            <v>1476-4989</v>
          </cell>
          <cell r="E11451">
            <v>4.7</v>
          </cell>
        </row>
        <row r="11452">
          <cell r="C11452" t="str">
            <v>0026-7902</v>
          </cell>
          <cell r="D11452" t="str">
            <v>1540-4781</v>
          </cell>
          <cell r="E11452">
            <v>4.7</v>
          </cell>
        </row>
        <row r="11453">
          <cell r="C11453" t="str">
            <v>1050-3293</v>
          </cell>
          <cell r="D11453" t="str">
            <v>1468-2885</v>
          </cell>
          <cell r="E11453">
            <v>4.7</v>
          </cell>
        </row>
        <row r="11454">
          <cell r="C11454" t="str">
            <v>1470-0328</v>
          </cell>
          <cell r="D11454" t="str">
            <v>1471-0528</v>
          </cell>
          <cell r="E11454">
            <v>4.7</v>
          </cell>
        </row>
        <row r="11455">
          <cell r="C11455" t="str">
            <v>0307-6970</v>
          </cell>
          <cell r="D11455" t="str">
            <v>1365-3113</v>
          </cell>
          <cell r="E11455">
            <v>4.7</v>
          </cell>
        </row>
        <row r="11456">
          <cell r="C11456" t="str">
            <v>0002-9440</v>
          </cell>
          <cell r="D11456" t="str">
            <v>1525-2191</v>
          </cell>
          <cell r="E11456">
            <v>4.7</v>
          </cell>
        </row>
        <row r="11457">
          <cell r="C11457" t="str">
            <v>1521-6896</v>
          </cell>
          <cell r="D11457" t="str">
            <v>1878-1608</v>
          </cell>
          <cell r="E11457">
            <v>4.7</v>
          </cell>
        </row>
        <row r="11458">
          <cell r="C11458" t="str">
            <v>1091-4269</v>
          </cell>
          <cell r="D11458" t="str">
            <v>1520-6394</v>
          </cell>
          <cell r="E11458">
            <v>4.7</v>
          </cell>
        </row>
        <row r="11459">
          <cell r="C11459" t="str">
            <v>1526-0542</v>
          </cell>
          <cell r="D11459" t="str">
            <v>1526-0550</v>
          </cell>
          <cell r="E11459">
            <v>4.7</v>
          </cell>
        </row>
        <row r="11460">
          <cell r="C11460" t="str">
            <v>0962-6298</v>
          </cell>
          <cell r="D11460" t="str">
            <v>1873-5096</v>
          </cell>
          <cell r="E11460">
            <v>4.7</v>
          </cell>
        </row>
        <row r="11461">
          <cell r="C11461" t="str">
            <v>0305-7267</v>
          </cell>
          <cell r="D11461" t="str">
            <v>1940-8412</v>
          </cell>
          <cell r="E11461">
            <v>4.7</v>
          </cell>
        </row>
        <row r="11462">
          <cell r="C11462" t="str">
            <v>0938-7994</v>
          </cell>
          <cell r="D11462" t="str">
            <v>1432-1084</v>
          </cell>
          <cell r="E11462">
            <v>4.7</v>
          </cell>
        </row>
        <row r="11463">
          <cell r="C11463" t="str">
            <v>0361-803X</v>
          </cell>
          <cell r="D11463" t="str">
            <v>1546-3141</v>
          </cell>
          <cell r="E11463">
            <v>4.7</v>
          </cell>
        </row>
        <row r="11464">
          <cell r="C11464" t="str">
            <v>1077-2626</v>
          </cell>
          <cell r="D11464" t="str">
            <v>1941-0506</v>
          </cell>
          <cell r="E11464">
            <v>4.7</v>
          </cell>
        </row>
        <row r="11465">
          <cell r="C11465" t="str">
            <v>1053-8119</v>
          </cell>
          <cell r="D11465" t="str">
            <v>1095-9572</v>
          </cell>
          <cell r="E11465">
            <v>4.7</v>
          </cell>
        </row>
        <row r="11466">
          <cell r="C11466" t="str">
            <v>1067-5027</v>
          </cell>
          <cell r="D11466" t="str">
            <v>1527-974X</v>
          </cell>
          <cell r="E11466">
            <v>4.7</v>
          </cell>
        </row>
        <row r="11467">
          <cell r="C11467" t="str">
            <v>2046-3758</v>
          </cell>
          <cell r="D11467" t="str">
            <v>2046-3758</v>
          </cell>
          <cell r="E11467">
            <v>4.7</v>
          </cell>
        </row>
        <row r="11468">
          <cell r="C11468" t="str">
            <v>N/A</v>
          </cell>
          <cell r="D11468" t="str">
            <v>2352-4588</v>
          </cell>
          <cell r="E11468">
            <v>4.7</v>
          </cell>
        </row>
        <row r="11469">
          <cell r="C11469" t="str">
            <v>1527-6465</v>
          </cell>
          <cell r="D11469" t="str">
            <v>1527-6473</v>
          </cell>
          <cell r="E11469">
            <v>4.7</v>
          </cell>
        </row>
        <row r="11470">
          <cell r="C11470" t="str">
            <v>1876-0341</v>
          </cell>
          <cell r="D11470" t="str">
            <v>1876-035X</v>
          </cell>
          <cell r="E11470">
            <v>4.7</v>
          </cell>
        </row>
        <row r="11471">
          <cell r="C11471" t="str">
            <v>0022-3751</v>
          </cell>
          <cell r="D11471" t="str">
            <v>1469-7793</v>
          </cell>
          <cell r="E11471">
            <v>4.7</v>
          </cell>
        </row>
        <row r="11472">
          <cell r="C11472" t="str">
            <v>0266-1144</v>
          </cell>
          <cell r="D11472" t="str">
            <v>1879-3584</v>
          </cell>
          <cell r="E11472">
            <v>4.7</v>
          </cell>
        </row>
        <row r="11473">
          <cell r="C11473" t="str">
            <v>1756-2856</v>
          </cell>
          <cell r="D11473" t="str">
            <v>1756-2864</v>
          </cell>
          <cell r="E11473">
            <v>4.7</v>
          </cell>
        </row>
        <row r="11474">
          <cell r="C11474" t="str">
            <v>0276-3478</v>
          </cell>
          <cell r="D11474" t="str">
            <v>1098-108X</v>
          </cell>
          <cell r="E11474">
            <v>4.7</v>
          </cell>
        </row>
        <row r="11475">
          <cell r="C11475" t="str">
            <v>1462-0324</v>
          </cell>
          <cell r="D11475" t="str">
            <v>1462-0332</v>
          </cell>
          <cell r="E11475">
            <v>4.7</v>
          </cell>
        </row>
        <row r="11476">
          <cell r="C11476" t="str">
            <v>N/A</v>
          </cell>
          <cell r="D11476" t="str">
            <v>2056-7944</v>
          </cell>
          <cell r="E11476">
            <v>4.7</v>
          </cell>
        </row>
        <row r="11477">
          <cell r="C11477" t="str">
            <v>0031-5826</v>
          </cell>
          <cell r="D11477" t="str">
            <v>1744-6570</v>
          </cell>
          <cell r="E11477">
            <v>4.7</v>
          </cell>
        </row>
        <row r="11478">
          <cell r="C11478" t="str">
            <v>N/A</v>
          </cell>
          <cell r="D11478" t="str">
            <v>1465-993X</v>
          </cell>
          <cell r="E11478">
            <v>4.7</v>
          </cell>
        </row>
        <row r="11479">
          <cell r="C11479" t="str">
            <v>1932-4537</v>
          </cell>
          <cell r="D11479" t="str">
            <v>1932-4537</v>
          </cell>
          <cell r="E11479">
            <v>4.7</v>
          </cell>
        </row>
        <row r="11480">
          <cell r="C11480" t="str">
            <v>N/A</v>
          </cell>
          <cell r="D11480" t="str">
            <v>1746-4811</v>
          </cell>
          <cell r="E11480">
            <v>4.7</v>
          </cell>
        </row>
        <row r="11481">
          <cell r="C11481" t="str">
            <v>N/A</v>
          </cell>
          <cell r="D11481" t="str">
            <v>2214-5818</v>
          </cell>
          <cell r="E11481">
            <v>4.7</v>
          </cell>
        </row>
        <row r="11482">
          <cell r="C11482" t="str">
            <v>2363-8346</v>
          </cell>
          <cell r="D11482" t="str">
            <v>2363-8354</v>
          </cell>
          <cell r="E11482">
            <v>4.7</v>
          </cell>
        </row>
        <row r="11483">
          <cell r="C11483" t="str">
            <v>0969-5893</v>
          </cell>
          <cell r="D11483" t="str">
            <v>1468-2850</v>
          </cell>
          <cell r="E11483">
            <v>4.7</v>
          </cell>
        </row>
        <row r="11484">
          <cell r="C11484" t="str">
            <v>1044-3983</v>
          </cell>
          <cell r="D11484" t="str">
            <v>1531-5487</v>
          </cell>
          <cell r="E11484">
            <v>4.7</v>
          </cell>
        </row>
        <row r="11485">
          <cell r="C11485" t="str">
            <v>0355-3140</v>
          </cell>
          <cell r="D11485" t="str">
            <v>1795-990X</v>
          </cell>
          <cell r="E11485">
            <v>4.7</v>
          </cell>
        </row>
        <row r="11486">
          <cell r="C11486" t="str">
            <v>0013-7944</v>
          </cell>
          <cell r="D11486" t="str">
            <v>1873-7315</v>
          </cell>
          <cell r="E11486">
            <v>4.7</v>
          </cell>
        </row>
        <row r="11487">
          <cell r="C11487" t="str">
            <v>2047-2501</v>
          </cell>
          <cell r="D11487" t="str">
            <v>2047-2501</v>
          </cell>
          <cell r="E11487">
            <v>4.7</v>
          </cell>
        </row>
        <row r="11488">
          <cell r="C11488" t="str">
            <v>N/A</v>
          </cell>
          <cell r="D11488" t="str">
            <v>1744-9081</v>
          </cell>
          <cell r="E11488">
            <v>4.7</v>
          </cell>
        </row>
        <row r="11489">
          <cell r="C11489" t="str">
            <v>0009-2797</v>
          </cell>
          <cell r="D11489" t="str">
            <v>1872-7786</v>
          </cell>
          <cell r="E11489">
            <v>4.7</v>
          </cell>
        </row>
        <row r="11490">
          <cell r="C11490" t="str">
            <v>2666-6790</v>
          </cell>
          <cell r="D11490" t="str">
            <v>2666-6790</v>
          </cell>
          <cell r="E11490">
            <v>4.7</v>
          </cell>
        </row>
        <row r="11491">
          <cell r="C11491" t="str">
            <v>0887-3801</v>
          </cell>
          <cell r="D11491" t="str">
            <v>1943-5487</v>
          </cell>
          <cell r="E11491">
            <v>4.7</v>
          </cell>
        </row>
        <row r="11492">
          <cell r="C11492" t="str">
            <v>0188-4409</v>
          </cell>
          <cell r="D11492" t="str">
            <v>1873-5487</v>
          </cell>
          <cell r="E11492">
            <v>4.7</v>
          </cell>
        </row>
        <row r="11493">
          <cell r="C11493" t="str">
            <v>1939-1404</v>
          </cell>
          <cell r="D11493" t="str">
            <v>2151-1535</v>
          </cell>
          <cell r="E11493">
            <v>4.7</v>
          </cell>
        </row>
        <row r="11494">
          <cell r="C11494" t="str">
            <v>1759-8753</v>
          </cell>
          <cell r="D11494" t="str">
            <v>1759-8753</v>
          </cell>
          <cell r="E11494">
            <v>4.7</v>
          </cell>
        </row>
        <row r="11495">
          <cell r="C11495" t="str">
            <v>1177-8881</v>
          </cell>
          <cell r="D11495" t="str">
            <v>N/A</v>
          </cell>
          <cell r="E11495">
            <v>4.7</v>
          </cell>
        </row>
        <row r="11496">
          <cell r="C11496" t="str">
            <v>1565-3633</v>
          </cell>
          <cell r="D11496" t="str">
            <v>1687-479X</v>
          </cell>
          <cell r="E11496">
            <v>4.7</v>
          </cell>
        </row>
        <row r="11497">
          <cell r="C11497" t="str">
            <v>0035-8711</v>
          </cell>
          <cell r="D11497" t="str">
            <v>1365-2966</v>
          </cell>
          <cell r="E11497">
            <v>4.7</v>
          </cell>
        </row>
        <row r="11498">
          <cell r="C11498" t="str">
            <v>N/A</v>
          </cell>
          <cell r="D11498" t="str">
            <v>2694-2453</v>
          </cell>
          <cell r="E11498">
            <v>4.7</v>
          </cell>
        </row>
        <row r="11499">
          <cell r="C11499" t="str">
            <v>N/A</v>
          </cell>
          <cell r="D11499" t="str">
            <v>2304-8158</v>
          </cell>
          <cell r="E11499">
            <v>4.7</v>
          </cell>
        </row>
        <row r="11500">
          <cell r="C11500" t="str">
            <v>0925-7535</v>
          </cell>
          <cell r="D11500" t="str">
            <v>1879-1042</v>
          </cell>
          <cell r="E11500">
            <v>4.7</v>
          </cell>
        </row>
        <row r="11501">
          <cell r="C11501" t="str">
            <v>1003-6326</v>
          </cell>
          <cell r="D11501" t="str">
            <v>2210-3384</v>
          </cell>
          <cell r="E11501">
            <v>4.7</v>
          </cell>
        </row>
        <row r="11502">
          <cell r="C11502" t="str">
            <v>2193-8229</v>
          </cell>
          <cell r="D11502" t="str">
            <v>2193-6382</v>
          </cell>
          <cell r="E11502">
            <v>4.7</v>
          </cell>
        </row>
        <row r="11503">
          <cell r="C11503" t="str">
            <v>0022-2836</v>
          </cell>
          <cell r="D11503" t="str">
            <v>1089-8638</v>
          </cell>
          <cell r="E11503">
            <v>4.7</v>
          </cell>
        </row>
        <row r="11504">
          <cell r="C11504" t="str">
            <v>N/A</v>
          </cell>
          <cell r="D11504" t="str">
            <v>2073-4360</v>
          </cell>
          <cell r="E11504">
            <v>4.7</v>
          </cell>
        </row>
        <row r="11505">
          <cell r="C11505" t="str">
            <v>2095-0233</v>
          </cell>
          <cell r="D11505" t="str">
            <v>2095-0241</v>
          </cell>
          <cell r="E11505">
            <v>4.7</v>
          </cell>
        </row>
        <row r="11506">
          <cell r="C11506" t="str">
            <v>2508-6235</v>
          </cell>
          <cell r="D11506" t="str">
            <v>2508-7576</v>
          </cell>
          <cell r="E11506">
            <v>4.7</v>
          </cell>
        </row>
        <row r="11507">
          <cell r="C11507" t="str">
            <v>2211-4645</v>
          </cell>
          <cell r="D11507" t="str">
            <v>2211-4653</v>
          </cell>
          <cell r="E11507">
            <v>4.7</v>
          </cell>
        </row>
        <row r="11508">
          <cell r="C11508" t="str">
            <v>2325-1026</v>
          </cell>
          <cell r="D11508" t="str">
            <v>2325-1026</v>
          </cell>
          <cell r="E11508">
            <v>4.7</v>
          </cell>
        </row>
        <row r="11509">
          <cell r="C11509" t="str">
            <v>0926-860X</v>
          </cell>
          <cell r="D11509" t="str">
            <v>1873-3875</v>
          </cell>
          <cell r="E11509">
            <v>4.7</v>
          </cell>
        </row>
        <row r="11510">
          <cell r="C11510" t="str">
            <v>2688-1527</v>
          </cell>
          <cell r="D11510" t="str">
            <v>2688-1535</v>
          </cell>
          <cell r="E11510">
            <v>4.7</v>
          </cell>
        </row>
        <row r="11511">
          <cell r="C11511" t="str">
            <v>1387-585X</v>
          </cell>
          <cell r="D11511" t="str">
            <v>1573-2975</v>
          </cell>
          <cell r="E11511">
            <v>4.7</v>
          </cell>
        </row>
        <row r="11512">
          <cell r="C11512" t="str">
            <v>1662-811X</v>
          </cell>
          <cell r="D11512" t="str">
            <v>1662-8128</v>
          </cell>
          <cell r="E11512">
            <v>4.7</v>
          </cell>
        </row>
        <row r="11513">
          <cell r="C11513" t="str">
            <v>2472-3428</v>
          </cell>
          <cell r="D11513" t="str">
            <v>2472-3428</v>
          </cell>
          <cell r="E11513">
            <v>4.7</v>
          </cell>
        </row>
        <row r="11514">
          <cell r="C11514" t="str">
            <v>2452-0748</v>
          </cell>
          <cell r="D11514" t="str">
            <v>2452-0748</v>
          </cell>
          <cell r="E11514">
            <v>4.7</v>
          </cell>
        </row>
        <row r="11515">
          <cell r="C11515" t="str">
            <v>1872-2032</v>
          </cell>
          <cell r="D11515" t="str">
            <v>1872-2032</v>
          </cell>
          <cell r="E11515">
            <v>4.7</v>
          </cell>
        </row>
        <row r="11516">
          <cell r="C11516" t="str">
            <v>2468-4511</v>
          </cell>
          <cell r="D11516" t="str">
            <v>2468-4511</v>
          </cell>
          <cell r="E11516">
            <v>4.7</v>
          </cell>
        </row>
        <row r="11517">
          <cell r="C11517" t="str">
            <v>2589-9090</v>
          </cell>
          <cell r="D11517" t="str">
            <v>2589-9090</v>
          </cell>
          <cell r="E11517">
            <v>4.7</v>
          </cell>
        </row>
        <row r="11518">
          <cell r="C11518" t="str">
            <v>2215-0382</v>
          </cell>
          <cell r="D11518" t="str">
            <v>2215-0382</v>
          </cell>
          <cell r="E11518">
            <v>4.7</v>
          </cell>
        </row>
        <row r="11519">
          <cell r="C11519" t="str">
            <v>1674-6384</v>
          </cell>
          <cell r="D11519" t="str">
            <v>1674-6384</v>
          </cell>
          <cell r="E11519">
            <v>4.7</v>
          </cell>
        </row>
        <row r="11520">
          <cell r="C11520" t="str">
            <v>1388-2481</v>
          </cell>
          <cell r="D11520" t="str">
            <v>1873-1902</v>
          </cell>
          <cell r="E11520">
            <v>4.7</v>
          </cell>
        </row>
        <row r="11521">
          <cell r="C11521" t="str">
            <v>1566-2543</v>
          </cell>
          <cell r="D11521" t="str">
            <v>1572-8919</v>
          </cell>
          <cell r="E11521">
            <v>4.7</v>
          </cell>
        </row>
        <row r="11522">
          <cell r="C11522" t="str">
            <v>2352-4847</v>
          </cell>
          <cell r="D11522" t="str">
            <v>2352-4847</v>
          </cell>
          <cell r="E11522">
            <v>4.7</v>
          </cell>
        </row>
        <row r="11523">
          <cell r="C11523" t="str">
            <v>1560-4292</v>
          </cell>
          <cell r="D11523" t="str">
            <v>1560-4306</v>
          </cell>
          <cell r="E11523">
            <v>4.7</v>
          </cell>
        </row>
        <row r="11524">
          <cell r="C11524" t="str">
            <v>2165-0373</v>
          </cell>
          <cell r="D11524" t="str">
            <v>2165-0381</v>
          </cell>
          <cell r="E11524">
            <v>4.7</v>
          </cell>
        </row>
        <row r="11525">
          <cell r="C11525" t="str">
            <v>1673-1581</v>
          </cell>
          <cell r="D11525" t="str">
            <v>1862-1783</v>
          </cell>
          <cell r="E11525">
            <v>4.7</v>
          </cell>
        </row>
        <row r="11526">
          <cell r="C11526" t="str">
            <v>1523-3790</v>
          </cell>
          <cell r="D11526" t="str">
            <v>1534-6269</v>
          </cell>
          <cell r="E11526">
            <v>4.7</v>
          </cell>
        </row>
        <row r="11527">
          <cell r="C11527" t="str">
            <v>2450-131X</v>
          </cell>
          <cell r="D11527" t="str">
            <v>2224-4018</v>
          </cell>
          <cell r="E11527">
            <v>4.7</v>
          </cell>
        </row>
        <row r="11528">
          <cell r="C11528" t="str">
            <v>1743-5889</v>
          </cell>
          <cell r="D11528" t="str">
            <v>1748-6963</v>
          </cell>
          <cell r="E11528">
            <v>4.7</v>
          </cell>
        </row>
        <row r="11529">
          <cell r="C11529" t="str">
            <v>N/A</v>
          </cell>
          <cell r="D11529" t="str">
            <v>2673-4176</v>
          </cell>
          <cell r="E11529">
            <v>4.7</v>
          </cell>
        </row>
        <row r="11530">
          <cell r="C11530" t="str">
            <v>N/A</v>
          </cell>
          <cell r="D11530" t="str">
            <v>2213-9621</v>
          </cell>
          <cell r="E11530">
            <v>4.7</v>
          </cell>
        </row>
        <row r="11531">
          <cell r="C11531" t="str">
            <v>1478-0887</v>
          </cell>
          <cell r="D11531" t="str">
            <v>1478-0895</v>
          </cell>
          <cell r="E11531">
            <v>4.5999999999999996</v>
          </cell>
        </row>
        <row r="11532">
          <cell r="C11532" t="str">
            <v>0958-3440</v>
          </cell>
          <cell r="D11532" t="str">
            <v>1474-0109</v>
          </cell>
          <cell r="E11532">
            <v>4.5999999999999996</v>
          </cell>
        </row>
        <row r="11533">
          <cell r="C11533" t="str">
            <v>1080-6954</v>
          </cell>
          <cell r="D11533" t="str">
            <v>1874-6357</v>
          </cell>
          <cell r="E11533">
            <v>4.5999999999999996</v>
          </cell>
        </row>
        <row r="11534">
          <cell r="C11534" t="str">
            <v>1683-3511</v>
          </cell>
          <cell r="D11534" t="str">
            <v>1683-6154</v>
          </cell>
          <cell r="E11534">
            <v>4.5999999999999996</v>
          </cell>
        </row>
        <row r="11535">
          <cell r="C11535" t="str">
            <v>0007-1234</v>
          </cell>
          <cell r="D11535" t="str">
            <v>1469-2112</v>
          </cell>
          <cell r="E11535">
            <v>4.5999999999999996</v>
          </cell>
        </row>
        <row r="11536">
          <cell r="C11536" t="str">
            <v>0011-1384</v>
          </cell>
          <cell r="D11536" t="str">
            <v>1745-9125</v>
          </cell>
          <cell r="E11536">
            <v>4.5999999999999996</v>
          </cell>
        </row>
        <row r="11537">
          <cell r="C11537" t="str">
            <v>1075-5470</v>
          </cell>
          <cell r="D11537" t="str">
            <v>1552-8545</v>
          </cell>
          <cell r="E11537">
            <v>4.5999999999999996</v>
          </cell>
        </row>
        <row r="11538">
          <cell r="C11538" t="str">
            <v>1176-3647</v>
          </cell>
          <cell r="D11538" t="str">
            <v>1436-4522</v>
          </cell>
          <cell r="E11538">
            <v>4.5999999999999996</v>
          </cell>
        </row>
        <row r="11539">
          <cell r="C11539" t="str">
            <v>1058-4609</v>
          </cell>
          <cell r="D11539" t="str">
            <v>1091-7675</v>
          </cell>
          <cell r="E11539">
            <v>4.5999999999999996</v>
          </cell>
        </row>
        <row r="11540">
          <cell r="C11540" t="str">
            <v>0014-1704</v>
          </cell>
          <cell r="D11540" t="str">
            <v>1539-297X</v>
          </cell>
          <cell r="E11540">
            <v>4.5999999999999996</v>
          </cell>
        </row>
        <row r="11541">
          <cell r="C11541" t="str">
            <v>0003-2999</v>
          </cell>
          <cell r="D11541" t="str">
            <v>0003-2999</v>
          </cell>
          <cell r="E11541">
            <v>4.5999999999999996</v>
          </cell>
        </row>
        <row r="11542">
          <cell r="C11542" t="str">
            <v>0098-7921</v>
          </cell>
          <cell r="D11542" t="str">
            <v>1728-4457</v>
          </cell>
          <cell r="E11542">
            <v>4.5999999999999996</v>
          </cell>
        </row>
        <row r="11543">
          <cell r="C11543" t="str">
            <v>1350-1763</v>
          </cell>
          <cell r="D11543" t="str">
            <v>1466-4429</v>
          </cell>
          <cell r="E11543">
            <v>4.5999999999999996</v>
          </cell>
        </row>
        <row r="11544">
          <cell r="C11544" t="str">
            <v>1931-7913</v>
          </cell>
          <cell r="D11544" t="str">
            <v>1931-7913</v>
          </cell>
          <cell r="E11544">
            <v>4.5999999999999996</v>
          </cell>
        </row>
        <row r="11545">
          <cell r="C11545" t="str">
            <v>1060-1538</v>
          </cell>
          <cell r="D11545" t="str">
            <v>1520-6505</v>
          </cell>
          <cell r="E11545">
            <v>4.5999999999999996</v>
          </cell>
        </row>
        <row r="11546">
          <cell r="C11546" t="str">
            <v>0109-5641</v>
          </cell>
          <cell r="D11546" t="str">
            <v>1879-0097</v>
          </cell>
          <cell r="E11546">
            <v>4.5999999999999996</v>
          </cell>
        </row>
        <row r="11547">
          <cell r="C11547" t="str">
            <v>1050-8392</v>
          </cell>
          <cell r="D11547" t="str">
            <v>1532-7795</v>
          </cell>
          <cell r="E11547">
            <v>4.5999999999999996</v>
          </cell>
        </row>
        <row r="11548">
          <cell r="C11548" t="str">
            <v>1554-351X</v>
          </cell>
          <cell r="D11548" t="str">
            <v>1554-3528</v>
          </cell>
          <cell r="E11548">
            <v>4.5999999999999996</v>
          </cell>
        </row>
        <row r="11549">
          <cell r="C11549" t="str">
            <v>0016-9013</v>
          </cell>
          <cell r="D11549" t="str">
            <v>1758-5341</v>
          </cell>
          <cell r="E11549">
            <v>4.5999999999999996</v>
          </cell>
        </row>
        <row r="11550">
          <cell r="C11550" t="str">
            <v>1520-7552</v>
          </cell>
          <cell r="D11550" t="str">
            <v>1520-7560</v>
          </cell>
          <cell r="E11550">
            <v>4.5999999999999996</v>
          </cell>
        </row>
        <row r="11551">
          <cell r="C11551" t="str">
            <v>2542-4653</v>
          </cell>
          <cell r="D11551" t="str">
            <v>2542-4653</v>
          </cell>
          <cell r="E11551">
            <v>4.5999999999999996</v>
          </cell>
        </row>
        <row r="11552">
          <cell r="C11552" t="str">
            <v>2469-7311</v>
          </cell>
          <cell r="D11552" t="str">
            <v>2469-7303</v>
          </cell>
          <cell r="E11552">
            <v>4.5999999999999996</v>
          </cell>
        </row>
        <row r="11553">
          <cell r="C11553" t="str">
            <v>2095-3119</v>
          </cell>
          <cell r="D11553" t="str">
            <v>2352-3425</v>
          </cell>
          <cell r="E11553">
            <v>4.5999999999999996</v>
          </cell>
        </row>
        <row r="11554">
          <cell r="C11554" t="str">
            <v>0195-6663</v>
          </cell>
          <cell r="D11554" t="str">
            <v>1095-8304</v>
          </cell>
          <cell r="E11554">
            <v>4.5999999999999996</v>
          </cell>
        </row>
        <row r="11555">
          <cell r="C11555" t="str">
            <v>0143-7720</v>
          </cell>
          <cell r="D11555" t="str">
            <v>1758-6577</v>
          </cell>
          <cell r="E11555">
            <v>4.5999999999999996</v>
          </cell>
        </row>
        <row r="11556">
          <cell r="C11556" t="str">
            <v>1878-9293</v>
          </cell>
          <cell r="D11556" t="str">
            <v>1878-9307</v>
          </cell>
          <cell r="E11556">
            <v>4.5999999999999996</v>
          </cell>
        </row>
        <row r="11557">
          <cell r="C11557" t="str">
            <v>2168-6777</v>
          </cell>
          <cell r="D11557" t="str">
            <v>2168-6785</v>
          </cell>
          <cell r="E11557">
            <v>4.5999999999999996</v>
          </cell>
        </row>
        <row r="11558">
          <cell r="C11558" t="str">
            <v>2162-2337</v>
          </cell>
          <cell r="D11558" t="str">
            <v>2162-2345</v>
          </cell>
          <cell r="E11558">
            <v>4.5999999999999996</v>
          </cell>
        </row>
        <row r="11559">
          <cell r="C11559" t="str">
            <v>0577-9073</v>
          </cell>
          <cell r="D11559" t="str">
            <v>0577-9073</v>
          </cell>
          <cell r="E11559">
            <v>4.5999999999999996</v>
          </cell>
        </row>
        <row r="11560">
          <cell r="C11560" t="str">
            <v>2096-2703</v>
          </cell>
          <cell r="D11560" t="str">
            <v>2468-2659</v>
          </cell>
          <cell r="E11560">
            <v>4.5999999999999996</v>
          </cell>
        </row>
        <row r="11561">
          <cell r="C11561" t="str">
            <v>1041-6102</v>
          </cell>
          <cell r="D11561" t="str">
            <v>1741-203X</v>
          </cell>
          <cell r="E11561">
            <v>4.5999999999999996</v>
          </cell>
        </row>
        <row r="11562">
          <cell r="C11562" t="str">
            <v>1262-3636</v>
          </cell>
          <cell r="D11562" t="str">
            <v>1878-1780</v>
          </cell>
          <cell r="E11562">
            <v>4.5999999999999996</v>
          </cell>
        </row>
        <row r="11563">
          <cell r="C11563" t="str">
            <v>0029-8018</v>
          </cell>
          <cell r="D11563" t="str">
            <v>1873-5258</v>
          </cell>
          <cell r="E11563">
            <v>4.5999999999999996</v>
          </cell>
        </row>
        <row r="11564">
          <cell r="C11564" t="str">
            <v>0094-8276</v>
          </cell>
          <cell r="D11564" t="str">
            <v>1944-8007</v>
          </cell>
          <cell r="E11564">
            <v>4.5999999999999996</v>
          </cell>
        </row>
        <row r="11565">
          <cell r="C11565" t="str">
            <v>0018-926X</v>
          </cell>
          <cell r="D11565" t="str">
            <v>1558-2221</v>
          </cell>
          <cell r="E11565">
            <v>4.5999999999999996</v>
          </cell>
        </row>
        <row r="11566">
          <cell r="C11566" t="str">
            <v>0893-7648</v>
          </cell>
          <cell r="D11566" t="str">
            <v>1559-1182</v>
          </cell>
          <cell r="E11566">
            <v>4.5999999999999996</v>
          </cell>
        </row>
        <row r="11567">
          <cell r="C11567" t="str">
            <v>0001-2998</v>
          </cell>
          <cell r="D11567" t="str">
            <v>1558-4623</v>
          </cell>
          <cell r="E11567">
            <v>4.5999999999999996</v>
          </cell>
        </row>
        <row r="11568">
          <cell r="C11568" t="str">
            <v>1366-9516</v>
          </cell>
          <cell r="D11568" t="str">
            <v>1472-4642</v>
          </cell>
          <cell r="E11568">
            <v>4.5999999999999996</v>
          </cell>
        </row>
        <row r="11569">
          <cell r="C11569" t="str">
            <v>2052-4129</v>
          </cell>
          <cell r="D11569" t="str">
            <v>2052-4129</v>
          </cell>
          <cell r="E11569">
            <v>4.5999999999999996</v>
          </cell>
        </row>
        <row r="11570">
          <cell r="C11570" t="str">
            <v>0739-8859</v>
          </cell>
          <cell r="D11570" t="str">
            <v>1875-7979</v>
          </cell>
          <cell r="E11570">
            <v>4.5999999999999996</v>
          </cell>
        </row>
        <row r="11571">
          <cell r="C11571" t="str">
            <v>0308-518X</v>
          </cell>
          <cell r="D11571" t="str">
            <v>1472-3409</v>
          </cell>
          <cell r="E11571">
            <v>4.5999999999999996</v>
          </cell>
        </row>
        <row r="11572">
          <cell r="C11572" t="str">
            <v>0269-8463</v>
          </cell>
          <cell r="D11572" t="str">
            <v>1365-2435</v>
          </cell>
          <cell r="E11572">
            <v>4.5999999999999996</v>
          </cell>
        </row>
        <row r="11573">
          <cell r="C11573" t="str">
            <v>2377-3766</v>
          </cell>
          <cell r="D11573" t="str">
            <v>2377-3766</v>
          </cell>
          <cell r="E11573">
            <v>4.5999999999999996</v>
          </cell>
        </row>
        <row r="11574">
          <cell r="C11574" t="str">
            <v>0018-9391</v>
          </cell>
          <cell r="D11574" t="str">
            <v>1558-0040</v>
          </cell>
          <cell r="E11574">
            <v>4.5999999999999996</v>
          </cell>
        </row>
        <row r="11575">
          <cell r="C11575" t="str">
            <v>0018-9200</v>
          </cell>
          <cell r="D11575" t="str">
            <v>1558-173X</v>
          </cell>
          <cell r="E11575">
            <v>4.5999999999999996</v>
          </cell>
        </row>
        <row r="11576">
          <cell r="C11576" t="str">
            <v>0030-3992</v>
          </cell>
          <cell r="D11576" t="str">
            <v>1879-2545</v>
          </cell>
          <cell r="E11576">
            <v>4.5999999999999996</v>
          </cell>
        </row>
        <row r="11577">
          <cell r="C11577" t="str">
            <v>0043-1397</v>
          </cell>
          <cell r="D11577" t="str">
            <v>1944-7973</v>
          </cell>
          <cell r="E11577">
            <v>4.5999999999999996</v>
          </cell>
        </row>
        <row r="11578">
          <cell r="C11578" t="str">
            <v>0951-3574</v>
          </cell>
          <cell r="D11578" t="str">
            <v>1758-4205</v>
          </cell>
          <cell r="E11578">
            <v>4.5999999999999996</v>
          </cell>
        </row>
        <row r="11579">
          <cell r="C11579" t="str">
            <v>0049-0172</v>
          </cell>
          <cell r="D11579" t="str">
            <v>1532-866X</v>
          </cell>
          <cell r="E11579">
            <v>4.5999999999999996</v>
          </cell>
        </row>
        <row r="11580">
          <cell r="C11580" t="str">
            <v>1053-587X</v>
          </cell>
          <cell r="D11580" t="str">
            <v>1941-0476</v>
          </cell>
          <cell r="E11580">
            <v>4.5999999999999996</v>
          </cell>
        </row>
        <row r="11581">
          <cell r="C11581" t="str">
            <v>0028-3908</v>
          </cell>
          <cell r="D11581" t="str">
            <v>1873-7064</v>
          </cell>
          <cell r="E11581">
            <v>4.5999999999999996</v>
          </cell>
        </row>
        <row r="11582">
          <cell r="C11582" t="str">
            <v>2470-5357</v>
          </cell>
          <cell r="D11582" t="str">
            <v>2470-5365</v>
          </cell>
          <cell r="E11582">
            <v>4.5999999999999996</v>
          </cell>
        </row>
        <row r="11583">
          <cell r="C11583" t="str">
            <v>1063-0732</v>
          </cell>
          <cell r="D11583" t="str">
            <v>1466-1853</v>
          </cell>
          <cell r="E11583">
            <v>4.5999999999999996</v>
          </cell>
        </row>
        <row r="11584">
          <cell r="C11584" t="str">
            <v>2470-0010</v>
          </cell>
          <cell r="D11584" t="str">
            <v>2470-0029</v>
          </cell>
          <cell r="E11584">
            <v>4.5999999999999996</v>
          </cell>
        </row>
        <row r="11585">
          <cell r="C11585" t="str">
            <v>0014-4886</v>
          </cell>
          <cell r="D11585" t="str">
            <v>1090-2430</v>
          </cell>
          <cell r="E11585">
            <v>4.5999999999999996</v>
          </cell>
        </row>
        <row r="11586">
          <cell r="C11586" t="str">
            <v>N/A</v>
          </cell>
          <cell r="D11586" t="str">
            <v>2329-0501</v>
          </cell>
          <cell r="E11586">
            <v>4.5999999999999996</v>
          </cell>
        </row>
        <row r="11587">
          <cell r="C11587" t="str">
            <v>2044-4052</v>
          </cell>
          <cell r="D11587" t="str">
            <v>2044-4052</v>
          </cell>
          <cell r="E11587">
            <v>4.5999999999999996</v>
          </cell>
        </row>
        <row r="11588">
          <cell r="C11588" t="str">
            <v>0025-1909</v>
          </cell>
          <cell r="D11588" t="str">
            <v>1526-5501</v>
          </cell>
          <cell r="E11588">
            <v>4.5999999999999996</v>
          </cell>
        </row>
        <row r="11589">
          <cell r="C11589" t="str">
            <v>2211-9264</v>
          </cell>
          <cell r="D11589" t="str">
            <v>2211-9264</v>
          </cell>
          <cell r="E11589">
            <v>4.5999999999999996</v>
          </cell>
        </row>
        <row r="11590">
          <cell r="C11590" t="str">
            <v>0312-5963</v>
          </cell>
          <cell r="D11590" t="str">
            <v>1179-1926</v>
          </cell>
          <cell r="E11590">
            <v>4.5999999999999996</v>
          </cell>
        </row>
        <row r="11591">
          <cell r="C11591" t="str">
            <v>0341-2040</v>
          </cell>
          <cell r="D11591" t="str">
            <v>1432-1750</v>
          </cell>
          <cell r="E11591">
            <v>4.5999999999999996</v>
          </cell>
        </row>
        <row r="11592">
          <cell r="C11592" t="str">
            <v>1545-2255</v>
          </cell>
          <cell r="D11592" t="str">
            <v>1545-2263</v>
          </cell>
          <cell r="E11592">
            <v>4.5999999999999996</v>
          </cell>
        </row>
        <row r="11593">
          <cell r="C11593" t="str">
            <v>0925-4692</v>
          </cell>
          <cell r="D11593" t="str">
            <v>1568-5608</v>
          </cell>
          <cell r="E11593">
            <v>4.5999999999999996</v>
          </cell>
        </row>
        <row r="11594">
          <cell r="C11594" t="str">
            <v>0882-7508</v>
          </cell>
          <cell r="D11594" t="str">
            <v>1547-7401</v>
          </cell>
          <cell r="E11594">
            <v>4.5999999999999996</v>
          </cell>
        </row>
        <row r="11595">
          <cell r="C11595" t="str">
            <v>1477-7835</v>
          </cell>
          <cell r="D11595" t="str">
            <v>1758-6119</v>
          </cell>
          <cell r="E11595">
            <v>4.5999999999999996</v>
          </cell>
        </row>
        <row r="11596">
          <cell r="C11596" t="str">
            <v>N/A</v>
          </cell>
          <cell r="D11596" t="str">
            <v>2589-0042</v>
          </cell>
          <cell r="E11596">
            <v>4.5999999999999996</v>
          </cell>
        </row>
        <row r="11597">
          <cell r="C11597" t="str">
            <v>0340-7004</v>
          </cell>
          <cell r="D11597" t="str">
            <v>1432-0851</v>
          </cell>
          <cell r="E11597">
            <v>4.5999999999999996</v>
          </cell>
        </row>
        <row r="11598">
          <cell r="C11598" t="str">
            <v>N/A</v>
          </cell>
          <cell r="D11598" t="str">
            <v>2161-3311</v>
          </cell>
          <cell r="E11598">
            <v>4.5999999999999996</v>
          </cell>
        </row>
        <row r="11599">
          <cell r="C11599" t="str">
            <v>2096-5192</v>
          </cell>
          <cell r="D11599" t="str">
            <v>2096-5192</v>
          </cell>
          <cell r="E11599">
            <v>4.5999999999999996</v>
          </cell>
        </row>
        <row r="11600">
          <cell r="C11600" t="str">
            <v>0969-7128</v>
          </cell>
          <cell r="D11600" t="str">
            <v>1476-5462</v>
          </cell>
          <cell r="E11600">
            <v>4.5999999999999996</v>
          </cell>
        </row>
        <row r="11601">
          <cell r="C11601" t="str">
            <v>2150-1203</v>
          </cell>
          <cell r="D11601" t="str">
            <v>2150-1211</v>
          </cell>
          <cell r="E11601">
            <v>4.5999999999999996</v>
          </cell>
        </row>
        <row r="11602">
          <cell r="C11602" t="str">
            <v>2631-8644</v>
          </cell>
          <cell r="D11602" t="str">
            <v>2631-7990</v>
          </cell>
          <cell r="E11602">
            <v>16.100000000000001</v>
          </cell>
        </row>
        <row r="11603">
          <cell r="C11603" t="str">
            <v>0001-8686</v>
          </cell>
          <cell r="D11603" t="str">
            <v>1873-3727</v>
          </cell>
          <cell r="E11603">
            <v>15.9</v>
          </cell>
        </row>
        <row r="11604">
          <cell r="C11604" t="str">
            <v>2055-026X</v>
          </cell>
          <cell r="D11604" t="str">
            <v>2055-0278</v>
          </cell>
          <cell r="E11604">
            <v>15.8</v>
          </cell>
        </row>
        <row r="11605">
          <cell r="C11605" t="str">
            <v>1946-6234</v>
          </cell>
          <cell r="D11605" t="str">
            <v>1946-6242</v>
          </cell>
          <cell r="E11605">
            <v>15.8</v>
          </cell>
        </row>
        <row r="11606">
          <cell r="C11606" t="str">
            <v>2213-9567</v>
          </cell>
          <cell r="D11606" t="str">
            <v>2213-9567</v>
          </cell>
          <cell r="E11606">
            <v>15.8</v>
          </cell>
        </row>
        <row r="11607">
          <cell r="C11607" t="str">
            <v>1368-7646</v>
          </cell>
          <cell r="D11607" t="str">
            <v>1532-2084</v>
          </cell>
          <cell r="E11607">
            <v>15.8</v>
          </cell>
        </row>
        <row r="11608">
          <cell r="C11608" t="str">
            <v>1936-0851</v>
          </cell>
          <cell r="D11608" t="str">
            <v>1936-086X</v>
          </cell>
          <cell r="E11608">
            <v>15.8</v>
          </cell>
        </row>
        <row r="11609">
          <cell r="C11609" t="str">
            <v>2168-6254</v>
          </cell>
          <cell r="D11609" t="str">
            <v>2168-6262</v>
          </cell>
          <cell r="E11609">
            <v>15.7</v>
          </cell>
        </row>
        <row r="11610">
          <cell r="C11610" t="str">
            <v>1752-0894</v>
          </cell>
          <cell r="D11610" t="str">
            <v>1752-0908</v>
          </cell>
          <cell r="E11610">
            <v>15.7</v>
          </cell>
        </row>
        <row r="11611">
          <cell r="C11611" t="str">
            <v>N/A</v>
          </cell>
          <cell r="D11611" t="str">
            <v>2662-1991</v>
          </cell>
          <cell r="E11611">
            <v>15.7</v>
          </cell>
        </row>
        <row r="11612">
          <cell r="C11612" t="str">
            <v>0066-4278</v>
          </cell>
          <cell r="D11612" t="str">
            <v>1545-1585</v>
          </cell>
          <cell r="E11612">
            <v>15.7</v>
          </cell>
        </row>
        <row r="11613">
          <cell r="C11613" t="str">
            <v>0253-9837</v>
          </cell>
          <cell r="D11613" t="str">
            <v>1872-2067</v>
          </cell>
          <cell r="E11613">
            <v>15.7</v>
          </cell>
        </row>
        <row r="11614">
          <cell r="C11614" t="str">
            <v>2515-2459</v>
          </cell>
          <cell r="D11614" t="str">
            <v>2515-2467</v>
          </cell>
          <cell r="E11614">
            <v>15.6</v>
          </cell>
        </row>
        <row r="11615">
          <cell r="C11615" t="str">
            <v>2530-7614</v>
          </cell>
          <cell r="D11615" t="str">
            <v>2444-569X</v>
          </cell>
          <cell r="E11615">
            <v>15.6</v>
          </cell>
        </row>
        <row r="11616">
          <cell r="C11616" t="str">
            <v>N/A</v>
          </cell>
          <cell r="D11616" t="str">
            <v>2001-3078</v>
          </cell>
          <cell r="E11616">
            <v>15.5</v>
          </cell>
        </row>
        <row r="11617">
          <cell r="C11617" t="str">
            <v>1543-5938</v>
          </cell>
          <cell r="D11617" t="str">
            <v>1545-2050</v>
          </cell>
          <cell r="E11617">
            <v>15.5</v>
          </cell>
        </row>
        <row r="11618">
          <cell r="C11618" t="str">
            <v>2352-3026</v>
          </cell>
          <cell r="D11618" t="str">
            <v>N/A</v>
          </cell>
          <cell r="E11618">
            <v>15.4</v>
          </cell>
        </row>
        <row r="11619">
          <cell r="C11619" t="str">
            <v>2096-4579</v>
          </cell>
          <cell r="D11619" t="str">
            <v>2096-4579</v>
          </cell>
          <cell r="E11619">
            <v>15.3</v>
          </cell>
        </row>
        <row r="11620">
          <cell r="C11620" t="str">
            <v>2329-9266</v>
          </cell>
          <cell r="D11620" t="str">
            <v>2329-9274</v>
          </cell>
          <cell r="E11620">
            <v>15.3</v>
          </cell>
        </row>
        <row r="11621">
          <cell r="C11621" t="str">
            <v>2766-8525</v>
          </cell>
          <cell r="D11621" t="str">
            <v>2688-819X</v>
          </cell>
          <cell r="E11621">
            <v>15.3</v>
          </cell>
        </row>
        <row r="11622">
          <cell r="C11622" t="str">
            <v>0169-409X</v>
          </cell>
          <cell r="D11622" t="str">
            <v>1872-8294</v>
          </cell>
          <cell r="E11622">
            <v>15.2</v>
          </cell>
        </row>
        <row r="11623">
          <cell r="C11623" t="str">
            <v>0002-953X</v>
          </cell>
          <cell r="D11623" t="str">
            <v>1535-7228</v>
          </cell>
          <cell r="E11623">
            <v>15.1</v>
          </cell>
        </row>
        <row r="11624">
          <cell r="C11624" t="str">
            <v>0924-2244</v>
          </cell>
          <cell r="D11624" t="str">
            <v>1879-3053</v>
          </cell>
          <cell r="E11624">
            <v>15.1</v>
          </cell>
        </row>
        <row r="11625">
          <cell r="C11625" t="str">
            <v>0066-4219</v>
          </cell>
          <cell r="D11625" t="str">
            <v>1545-326X</v>
          </cell>
          <cell r="E11625">
            <v>15.1</v>
          </cell>
        </row>
        <row r="11626">
          <cell r="C11626" t="str">
            <v>2590-3330</v>
          </cell>
          <cell r="D11626" t="str">
            <v>2590-3322</v>
          </cell>
          <cell r="E11626">
            <v>15.1</v>
          </cell>
        </row>
        <row r="11627">
          <cell r="C11627" t="str">
            <v>2665-9913</v>
          </cell>
          <cell r="D11627" t="str">
            <v>2665-9913</v>
          </cell>
          <cell r="E11627">
            <v>15</v>
          </cell>
        </row>
        <row r="11628">
          <cell r="C11628" t="str">
            <v>0066-4170</v>
          </cell>
          <cell r="D11628" t="str">
            <v>1545-4487</v>
          </cell>
          <cell r="E11628">
            <v>15</v>
          </cell>
        </row>
        <row r="11629">
          <cell r="C11629" t="str">
            <v>2590-1168</v>
          </cell>
          <cell r="D11629" t="str">
            <v>2590-1168</v>
          </cell>
          <cell r="E11629">
            <v>15</v>
          </cell>
        </row>
        <row r="11630">
          <cell r="C11630" t="str">
            <v>1610-3653</v>
          </cell>
          <cell r="D11630" t="str">
            <v>1610-3661</v>
          </cell>
          <cell r="E11630">
            <v>15</v>
          </cell>
        </row>
        <row r="11631">
          <cell r="C11631" t="str">
            <v>N/A</v>
          </cell>
          <cell r="D11631" t="str">
            <v>1750-1326</v>
          </cell>
          <cell r="E11631">
            <v>14.9</v>
          </cell>
        </row>
        <row r="11632">
          <cell r="C11632" t="str">
            <v>2380-6583</v>
          </cell>
          <cell r="D11632" t="str">
            <v>2380-6591</v>
          </cell>
          <cell r="E11632">
            <v>14.8</v>
          </cell>
        </row>
        <row r="11633">
          <cell r="C11633" t="str">
            <v>0085-2538</v>
          </cell>
          <cell r="D11633" t="str">
            <v>1523-1755</v>
          </cell>
          <cell r="E11633">
            <v>14.8</v>
          </cell>
        </row>
        <row r="11634">
          <cell r="C11634" t="str">
            <v>0149-5992</v>
          </cell>
          <cell r="D11634" t="str">
            <v>1935-5548</v>
          </cell>
          <cell r="E11634">
            <v>14.8</v>
          </cell>
        </row>
        <row r="11635">
          <cell r="C11635" t="str">
            <v>1355-4786</v>
          </cell>
          <cell r="D11635" t="str">
            <v>1460-2369</v>
          </cell>
          <cell r="E11635">
            <v>14.8</v>
          </cell>
        </row>
        <row r="11636">
          <cell r="C11636" t="str">
            <v>1540-1405</v>
          </cell>
          <cell r="D11636" t="str">
            <v>1540-1413</v>
          </cell>
          <cell r="E11636">
            <v>14.8</v>
          </cell>
        </row>
        <row r="11637">
          <cell r="C11637" t="str">
            <v>2097-1133</v>
          </cell>
          <cell r="D11637" t="str">
            <v>2692-7640</v>
          </cell>
          <cell r="E11637">
            <v>14.8</v>
          </cell>
        </row>
        <row r="11638">
          <cell r="C11638" t="str">
            <v>0896-6273</v>
          </cell>
          <cell r="D11638" t="str">
            <v>1097-4199</v>
          </cell>
          <cell r="E11638">
            <v>14.7</v>
          </cell>
        </row>
        <row r="11639">
          <cell r="C11639" t="str">
            <v>2211-3835</v>
          </cell>
          <cell r="D11639" t="str">
            <v>2211-3843</v>
          </cell>
          <cell r="E11639">
            <v>14.7</v>
          </cell>
        </row>
        <row r="11640">
          <cell r="C11640" t="str">
            <v>1566-2535</v>
          </cell>
          <cell r="D11640" t="str">
            <v>1872-6305</v>
          </cell>
          <cell r="E11640">
            <v>14.7</v>
          </cell>
        </row>
        <row r="11641">
          <cell r="C11641" t="str">
            <v>N/A</v>
          </cell>
          <cell r="D11641" t="str">
            <v>2041-1723</v>
          </cell>
          <cell r="E11641">
            <v>14.7</v>
          </cell>
        </row>
        <row r="11642">
          <cell r="C11642" t="str">
            <v>0166-2236</v>
          </cell>
          <cell r="D11642" t="str">
            <v>1878-108X</v>
          </cell>
          <cell r="E11642">
            <v>14.6</v>
          </cell>
        </row>
        <row r="11643">
          <cell r="C11643" t="str">
            <v>1554-8627</v>
          </cell>
          <cell r="D11643" t="str">
            <v>1554-8635</v>
          </cell>
          <cell r="E11643">
            <v>14.6</v>
          </cell>
        </row>
        <row r="11644">
          <cell r="C11644" t="str">
            <v>1097-2765</v>
          </cell>
          <cell r="D11644" t="str">
            <v>1097-4164</v>
          </cell>
          <cell r="E11644">
            <v>14.5</v>
          </cell>
        </row>
        <row r="11645">
          <cell r="C11645" t="str">
            <v>0146-6410</v>
          </cell>
          <cell r="D11645" t="str">
            <v>1873-2224</v>
          </cell>
          <cell r="E11645">
            <v>14.5</v>
          </cell>
        </row>
        <row r="11646">
          <cell r="C11646" t="str">
            <v>0002-7863</v>
          </cell>
          <cell r="D11646" t="str">
            <v>1520-5126</v>
          </cell>
          <cell r="E11646">
            <v>14.4</v>
          </cell>
        </row>
        <row r="11647">
          <cell r="C11647" t="str">
            <v>2292-8782</v>
          </cell>
          <cell r="D11647" t="str">
            <v>2292-8782</v>
          </cell>
          <cell r="E11647">
            <v>14.4</v>
          </cell>
        </row>
        <row r="11648">
          <cell r="C11648" t="str">
            <v>2327-0608</v>
          </cell>
          <cell r="D11648" t="str">
            <v>2327-0616</v>
          </cell>
          <cell r="E11648">
            <v>14.3</v>
          </cell>
        </row>
        <row r="11649">
          <cell r="C11649" t="str">
            <v>1941-6520</v>
          </cell>
          <cell r="D11649" t="str">
            <v>1941-6067</v>
          </cell>
          <cell r="E11649">
            <v>14.3</v>
          </cell>
        </row>
        <row r="11650">
          <cell r="C11650" t="str">
            <v>0163-4453</v>
          </cell>
          <cell r="D11650" t="str">
            <v>1532-2742</v>
          </cell>
          <cell r="E11650">
            <v>14.3</v>
          </cell>
        </row>
        <row r="11651">
          <cell r="C11651" t="str">
            <v>2095-4700</v>
          </cell>
          <cell r="D11651" t="str">
            <v>2095-6231</v>
          </cell>
          <cell r="E11651">
            <v>14.3</v>
          </cell>
        </row>
        <row r="11652">
          <cell r="C11652" t="str">
            <v>0046-1520</v>
          </cell>
          <cell r="D11652" t="str">
            <v>1532-6985</v>
          </cell>
          <cell r="E11652">
            <v>14.3</v>
          </cell>
        </row>
        <row r="11653">
          <cell r="C11653" t="str">
            <v>1941-1405</v>
          </cell>
          <cell r="D11653" t="str">
            <v>1941-0611</v>
          </cell>
          <cell r="E11653">
            <v>14.3</v>
          </cell>
        </row>
        <row r="11654">
          <cell r="C11654" t="str">
            <v>2405-8025</v>
          </cell>
          <cell r="D11654" t="str">
            <v>2405-8033</v>
          </cell>
          <cell r="E11654">
            <v>14.3</v>
          </cell>
        </row>
        <row r="11655">
          <cell r="C11655" t="str">
            <v>N/A</v>
          </cell>
          <cell r="D11655" t="str">
            <v>2198-3844</v>
          </cell>
          <cell r="E11655">
            <v>14.3</v>
          </cell>
        </row>
        <row r="11656">
          <cell r="C11656" t="str">
            <v>0167-7799</v>
          </cell>
          <cell r="D11656" t="str">
            <v>1879-3096</v>
          </cell>
          <cell r="E11656">
            <v>14.3</v>
          </cell>
        </row>
        <row r="11657">
          <cell r="C11657" t="str">
            <v>1947-5454</v>
          </cell>
          <cell r="D11657" t="str">
            <v>1947-5462</v>
          </cell>
          <cell r="E11657">
            <v>14.3</v>
          </cell>
        </row>
        <row r="11658">
          <cell r="C11658" t="str">
            <v>0166-0616</v>
          </cell>
          <cell r="D11658" t="str">
            <v>1872-9797</v>
          </cell>
          <cell r="E11658">
            <v>14.1</v>
          </cell>
        </row>
        <row r="11659">
          <cell r="C11659" t="str">
            <v>0890-6955</v>
          </cell>
          <cell r="D11659" t="str">
            <v>1879-2170</v>
          </cell>
          <cell r="E11659">
            <v>14</v>
          </cell>
        </row>
        <row r="11660">
          <cell r="C11660" t="str">
            <v>N/A</v>
          </cell>
          <cell r="D11660" t="str">
            <v>2643-6728</v>
          </cell>
          <cell r="E11660">
            <v>14</v>
          </cell>
        </row>
        <row r="11661">
          <cell r="C11661" t="str">
            <v>2379-8858</v>
          </cell>
          <cell r="D11661" t="str">
            <v>2379-8904</v>
          </cell>
          <cell r="E11661">
            <v>14</v>
          </cell>
        </row>
        <row r="11662">
          <cell r="C11662" t="str">
            <v>2287-2728</v>
          </cell>
          <cell r="D11662" t="str">
            <v>2287-285X</v>
          </cell>
          <cell r="E11662">
            <v>14</v>
          </cell>
        </row>
        <row r="11663">
          <cell r="C11663" t="str">
            <v>2666-4984</v>
          </cell>
          <cell r="D11663" t="str">
            <v>2666-4984</v>
          </cell>
          <cell r="E11663">
            <v>14</v>
          </cell>
        </row>
        <row r="11664">
          <cell r="C11664" t="str">
            <v>2095-4956</v>
          </cell>
          <cell r="D11664" t="str">
            <v>2095-4956</v>
          </cell>
          <cell r="E11664">
            <v>14</v>
          </cell>
        </row>
        <row r="11665">
          <cell r="C11665" t="str">
            <v>0163-7827</v>
          </cell>
          <cell r="D11665" t="str">
            <v>1873-2194</v>
          </cell>
          <cell r="E11665">
            <v>14</v>
          </cell>
        </row>
        <row r="11666">
          <cell r="C11666" t="str">
            <v>0966-842X</v>
          </cell>
          <cell r="D11666" t="str">
            <v>1878-4380</v>
          </cell>
          <cell r="E11666">
            <v>14</v>
          </cell>
        </row>
        <row r="11667">
          <cell r="C11667" t="str">
            <v>N/A</v>
          </cell>
          <cell r="D11667" t="str">
            <v>2589-5974</v>
          </cell>
          <cell r="E11667">
            <v>14</v>
          </cell>
        </row>
        <row r="11668">
          <cell r="C11668" t="str">
            <v>2397-334X</v>
          </cell>
          <cell r="D11668" t="str">
            <v>2397-334X</v>
          </cell>
          <cell r="E11668">
            <v>13.9</v>
          </cell>
        </row>
        <row r="11669">
          <cell r="C11669" t="str">
            <v>0165-6147</v>
          </cell>
          <cell r="D11669" t="str">
            <v>1873-3735</v>
          </cell>
          <cell r="E11669">
            <v>13.9</v>
          </cell>
        </row>
        <row r="11670">
          <cell r="C11670" t="str">
            <v>N/A</v>
          </cell>
          <cell r="D11670" t="str">
            <v>2688-4062</v>
          </cell>
          <cell r="E11670">
            <v>13.9</v>
          </cell>
        </row>
        <row r="11671">
          <cell r="C11671" t="str">
            <v>N/A</v>
          </cell>
          <cell r="D11671" t="str">
            <v>2692-4560</v>
          </cell>
          <cell r="E11671">
            <v>13.9</v>
          </cell>
        </row>
        <row r="11672">
          <cell r="C11672" t="str">
            <v>0733-8716</v>
          </cell>
          <cell r="D11672" t="str">
            <v>1558-0008</v>
          </cell>
          <cell r="E11672">
            <v>13.8</v>
          </cell>
        </row>
        <row r="11673">
          <cell r="C11673" t="str">
            <v>2049-2618</v>
          </cell>
          <cell r="D11673" t="str">
            <v>2049-2618</v>
          </cell>
          <cell r="E11673">
            <v>13.8</v>
          </cell>
        </row>
        <row r="11674">
          <cell r="C11674" t="str">
            <v>0272-7358</v>
          </cell>
          <cell r="D11674" t="str">
            <v>1873-7811</v>
          </cell>
          <cell r="E11674">
            <v>13.7</v>
          </cell>
        </row>
        <row r="11675">
          <cell r="C11675" t="str">
            <v>1350-9047</v>
          </cell>
          <cell r="D11675" t="str">
            <v>1476-5403</v>
          </cell>
          <cell r="E11675">
            <v>13.7</v>
          </cell>
        </row>
        <row r="11676">
          <cell r="C11676" t="str">
            <v>1571-0645</v>
          </cell>
          <cell r="D11676" t="str">
            <v>1873-1457</v>
          </cell>
          <cell r="E11676">
            <v>13.7</v>
          </cell>
        </row>
        <row r="11677">
          <cell r="C11677" t="str">
            <v>2666-7762</v>
          </cell>
          <cell r="D11677" t="str">
            <v>2666-7762</v>
          </cell>
          <cell r="E11677">
            <v>13.6</v>
          </cell>
        </row>
        <row r="11678">
          <cell r="C11678" t="str">
            <v>0140-9883</v>
          </cell>
          <cell r="D11678" t="str">
            <v>1873-6181</v>
          </cell>
          <cell r="E11678">
            <v>13.6</v>
          </cell>
        </row>
        <row r="11679">
          <cell r="C11679" t="str">
            <v>0168-9525</v>
          </cell>
          <cell r="D11679" t="str">
            <v>1362-4555</v>
          </cell>
          <cell r="E11679">
            <v>13.6</v>
          </cell>
        </row>
        <row r="11680">
          <cell r="C11680" t="str">
            <v>1674-800X</v>
          </cell>
          <cell r="D11680" t="str">
            <v>1674-8018</v>
          </cell>
          <cell r="E11680">
            <v>13.6</v>
          </cell>
        </row>
        <row r="11681">
          <cell r="C11681" t="str">
            <v>2666-7568</v>
          </cell>
          <cell r="D11681" t="str">
            <v>2666-7568</v>
          </cell>
          <cell r="E11681">
            <v>13.4</v>
          </cell>
        </row>
        <row r="11682">
          <cell r="C11682" t="str">
            <v>2196-5404</v>
          </cell>
          <cell r="D11682" t="str">
            <v>2196-5404</v>
          </cell>
          <cell r="E11682">
            <v>13.4</v>
          </cell>
        </row>
        <row r="11683">
          <cell r="C11683" t="str">
            <v>0021-9738</v>
          </cell>
          <cell r="D11683" t="str">
            <v>1558-8238</v>
          </cell>
          <cell r="E11683">
            <v>13.3</v>
          </cell>
        </row>
        <row r="11684">
          <cell r="C11684" t="str">
            <v>1385-8947</v>
          </cell>
          <cell r="D11684" t="str">
            <v>1873-3212</v>
          </cell>
          <cell r="E11684">
            <v>13.3</v>
          </cell>
        </row>
        <row r="11685">
          <cell r="C11685" t="str">
            <v>1574-0137</v>
          </cell>
          <cell r="D11685" t="str">
            <v>1876-7745</v>
          </cell>
          <cell r="E11685">
            <v>13.3</v>
          </cell>
        </row>
        <row r="11686">
          <cell r="C11686" t="str">
            <v>1748-0132</v>
          </cell>
          <cell r="D11686" t="str">
            <v>1878-044X</v>
          </cell>
          <cell r="E11686">
            <v>13.2</v>
          </cell>
        </row>
        <row r="11687">
          <cell r="C11687" t="str">
            <v>0161-6420</v>
          </cell>
          <cell r="D11687" t="str">
            <v>1549-4713</v>
          </cell>
          <cell r="E11687">
            <v>13.1</v>
          </cell>
        </row>
        <row r="11688">
          <cell r="C11688" t="str">
            <v>1754-2189</v>
          </cell>
          <cell r="D11688" t="str">
            <v>1750-2799</v>
          </cell>
          <cell r="E11688">
            <v>13.1</v>
          </cell>
        </row>
        <row r="11689">
          <cell r="C11689" t="str">
            <v>2524-7972</v>
          </cell>
          <cell r="D11689" t="str">
            <v>2524-7867</v>
          </cell>
          <cell r="E11689">
            <v>13.1</v>
          </cell>
        </row>
        <row r="11690">
          <cell r="C11690" t="str">
            <v>1471-4906</v>
          </cell>
          <cell r="D11690" t="str">
            <v>1471-4981</v>
          </cell>
          <cell r="E11690">
            <v>13.1</v>
          </cell>
        </row>
        <row r="11691">
          <cell r="C11691" t="str">
            <v>1552-5260</v>
          </cell>
          <cell r="D11691" t="str">
            <v>1552-5279</v>
          </cell>
          <cell r="E11691">
            <v>13</v>
          </cell>
        </row>
        <row r="11692">
          <cell r="C11692" t="str">
            <v>0012-6667</v>
          </cell>
          <cell r="D11692" t="str">
            <v>1179-1950</v>
          </cell>
          <cell r="E11692">
            <v>13</v>
          </cell>
        </row>
        <row r="11693">
          <cell r="C11693" t="str">
            <v>2468-0133</v>
          </cell>
          <cell r="D11693" t="str">
            <v>2468-0133</v>
          </cell>
          <cell r="E11693">
            <v>13</v>
          </cell>
        </row>
        <row r="11694">
          <cell r="C11694" t="str">
            <v>N/A</v>
          </cell>
          <cell r="D11694" t="str">
            <v>2056-5968</v>
          </cell>
          <cell r="E11694">
            <v>13</v>
          </cell>
        </row>
        <row r="11695">
          <cell r="C11695" t="str">
            <v>1613-6810</v>
          </cell>
          <cell r="D11695" t="str">
            <v>1613-6829</v>
          </cell>
          <cell r="E11695">
            <v>13</v>
          </cell>
        </row>
        <row r="11696">
          <cell r="C11696" t="str">
            <v>N/A</v>
          </cell>
          <cell r="D11696" t="str">
            <v>2575-0356</v>
          </cell>
          <cell r="E11696">
            <v>13</v>
          </cell>
        </row>
        <row r="11697">
          <cell r="C11697" t="str">
            <v>2666-7924</v>
          </cell>
          <cell r="D11697" t="str">
            <v>2666-7924</v>
          </cell>
          <cell r="E11697">
            <v>13</v>
          </cell>
        </row>
        <row r="11698">
          <cell r="C11698" t="str">
            <v>0962-8924</v>
          </cell>
          <cell r="D11698" t="str">
            <v>1879-3088</v>
          </cell>
          <cell r="E11698">
            <v>13</v>
          </cell>
        </row>
        <row r="11699">
          <cell r="C11699" t="str">
            <v>0270-9139</v>
          </cell>
          <cell r="D11699" t="str">
            <v>1527-3350</v>
          </cell>
          <cell r="E11699">
            <v>12.9</v>
          </cell>
        </row>
        <row r="11700">
          <cell r="C11700" t="str">
            <v>2397-3366</v>
          </cell>
          <cell r="D11700" t="str">
            <v>2397-3366</v>
          </cell>
          <cell r="E11700">
            <v>12.9</v>
          </cell>
        </row>
        <row r="11701">
          <cell r="C11701" t="str">
            <v>1552-4450</v>
          </cell>
          <cell r="D11701" t="str">
            <v>1552-4469</v>
          </cell>
          <cell r="E11701">
            <v>12.9</v>
          </cell>
        </row>
        <row r="11702">
          <cell r="C11702" t="str">
            <v>0040-1625</v>
          </cell>
          <cell r="D11702" t="str">
            <v>1873-5509</v>
          </cell>
          <cell r="E11702">
            <v>12.9</v>
          </cell>
        </row>
        <row r="11703">
          <cell r="C11703" t="str">
            <v>2044-5385</v>
          </cell>
          <cell r="D11703" t="str">
            <v>2044-5385</v>
          </cell>
          <cell r="E11703">
            <v>12.9</v>
          </cell>
        </row>
        <row r="11704">
          <cell r="C11704" t="str">
            <v>2666-6340</v>
          </cell>
          <cell r="D11704" t="str">
            <v>2666-6340</v>
          </cell>
          <cell r="E11704">
            <v>12.8</v>
          </cell>
        </row>
        <row r="11705">
          <cell r="C11705" t="str">
            <v>0190-9622</v>
          </cell>
          <cell r="D11705" t="str">
            <v>1097-6787</v>
          </cell>
          <cell r="E11705">
            <v>12.8</v>
          </cell>
        </row>
        <row r="11706">
          <cell r="C11706" t="str">
            <v>1936-878X</v>
          </cell>
          <cell r="D11706" t="str">
            <v>1876-7591</v>
          </cell>
          <cell r="E11706">
            <v>12.8</v>
          </cell>
        </row>
        <row r="11707">
          <cell r="C11707" t="str">
            <v>0142-9612</v>
          </cell>
          <cell r="D11707" t="str">
            <v>1878-5905</v>
          </cell>
          <cell r="E11707">
            <v>12.8</v>
          </cell>
        </row>
        <row r="11708">
          <cell r="C11708" t="str">
            <v>2352-3018</v>
          </cell>
          <cell r="D11708" t="str">
            <v>2352-3018</v>
          </cell>
          <cell r="E11708">
            <v>12.8</v>
          </cell>
        </row>
        <row r="11709">
          <cell r="C11709" t="str">
            <v>0887-6924</v>
          </cell>
          <cell r="D11709" t="str">
            <v>1476-5551</v>
          </cell>
          <cell r="E11709">
            <v>12.8</v>
          </cell>
        </row>
        <row r="11710">
          <cell r="C11710" t="str">
            <v>1471-4914</v>
          </cell>
          <cell r="D11710" t="str">
            <v>1471-499X</v>
          </cell>
          <cell r="E11710">
            <v>12.8</v>
          </cell>
        </row>
        <row r="11711">
          <cell r="C11711" t="str">
            <v>1523-9829</v>
          </cell>
          <cell r="D11711" t="str">
            <v>1545-4274</v>
          </cell>
          <cell r="E11711">
            <v>12.8</v>
          </cell>
        </row>
        <row r="11712">
          <cell r="C11712" t="str">
            <v>1389-5567</v>
          </cell>
          <cell r="D11712" t="str">
            <v>1873-2739</v>
          </cell>
          <cell r="E11712">
            <v>12.8</v>
          </cell>
        </row>
        <row r="11713">
          <cell r="C11713" t="str">
            <v>1359-8368</v>
          </cell>
          <cell r="D11713" t="str">
            <v>1879-1069</v>
          </cell>
          <cell r="E11713">
            <v>12.7</v>
          </cell>
        </row>
        <row r="11714">
          <cell r="C11714" t="str">
            <v>2374-7943</v>
          </cell>
          <cell r="D11714" t="str">
            <v>2374-7951</v>
          </cell>
          <cell r="E11714">
            <v>12.7</v>
          </cell>
        </row>
        <row r="11715">
          <cell r="C11715" t="str">
            <v>0022-1007</v>
          </cell>
          <cell r="D11715" t="str">
            <v>1540-9538</v>
          </cell>
          <cell r="E11715">
            <v>12.6</v>
          </cell>
        </row>
        <row r="11716">
          <cell r="C11716" t="str">
            <v>0105-4538</v>
          </cell>
          <cell r="D11716" t="str">
            <v>1398-9995</v>
          </cell>
          <cell r="E11716">
            <v>12.6</v>
          </cell>
        </row>
        <row r="11717">
          <cell r="C11717" t="str">
            <v>2096-6482</v>
          </cell>
          <cell r="D11717" t="str">
            <v>2589-9651</v>
          </cell>
          <cell r="E11717">
            <v>12.6</v>
          </cell>
        </row>
        <row r="11718">
          <cell r="C11718" t="str">
            <v>0199-9885</v>
          </cell>
          <cell r="D11718" t="str">
            <v>1545-4312</v>
          </cell>
          <cell r="E11718">
            <v>12.6</v>
          </cell>
        </row>
        <row r="11719">
          <cell r="C11719" t="str">
            <v>1743-9191</v>
          </cell>
          <cell r="D11719" t="str">
            <v>1743-9159</v>
          </cell>
          <cell r="E11719">
            <v>12.5</v>
          </cell>
        </row>
        <row r="11720">
          <cell r="C11720" t="str">
            <v>2213-6657</v>
          </cell>
          <cell r="D11720" t="str">
            <v>2213-6665</v>
          </cell>
          <cell r="E11720">
            <v>12.5</v>
          </cell>
        </row>
        <row r="11721">
          <cell r="C11721" t="str">
            <v>1545-9993</v>
          </cell>
          <cell r="D11721" t="str">
            <v>1545-9985</v>
          </cell>
          <cell r="E11721">
            <v>12.5</v>
          </cell>
        </row>
        <row r="11722">
          <cell r="C11722" t="str">
            <v>2772-4247</v>
          </cell>
          <cell r="D11722" t="str">
            <v>2772-4247</v>
          </cell>
          <cell r="E11722">
            <v>12.5</v>
          </cell>
        </row>
        <row r="11723">
          <cell r="C11723" t="str">
            <v>0964-4733</v>
          </cell>
          <cell r="D11723" t="str">
            <v>1099-0836</v>
          </cell>
          <cell r="E11723">
            <v>12.5</v>
          </cell>
        </row>
        <row r="11724">
          <cell r="C11724" t="str">
            <v>0008-5472</v>
          </cell>
          <cell r="D11724" t="str">
            <v>1538-7445</v>
          </cell>
          <cell r="E11724">
            <v>12.5</v>
          </cell>
        </row>
        <row r="11725">
          <cell r="C11725" t="str">
            <v>1568-1637</v>
          </cell>
          <cell r="D11725" t="str">
            <v>1872-9649</v>
          </cell>
          <cell r="E11725">
            <v>12.5</v>
          </cell>
        </row>
        <row r="11726">
          <cell r="C11726" t="str">
            <v>2398-6352</v>
          </cell>
          <cell r="D11726" t="str">
            <v>2398-6352</v>
          </cell>
          <cell r="E11726">
            <v>12.4</v>
          </cell>
        </row>
        <row r="11727">
          <cell r="C11727" t="str">
            <v>1838-7640</v>
          </cell>
          <cell r="D11727" t="str">
            <v>1838-7640</v>
          </cell>
          <cell r="E11727">
            <v>12.4</v>
          </cell>
        </row>
        <row r="11728">
          <cell r="C11728" t="str">
            <v>2666-9161</v>
          </cell>
          <cell r="D11728" t="str">
            <v>2666-9161</v>
          </cell>
          <cell r="E11728">
            <v>12.4</v>
          </cell>
        </row>
        <row r="11729">
          <cell r="C11729" t="str">
            <v>0003-066X</v>
          </cell>
          <cell r="D11729" t="str">
            <v>1935-990X</v>
          </cell>
          <cell r="E11729">
            <v>12.3</v>
          </cell>
        </row>
        <row r="11730">
          <cell r="C11730" t="str">
            <v>2634-1964</v>
          </cell>
          <cell r="D11730" t="str">
            <v>2210-8327</v>
          </cell>
          <cell r="E11730">
            <v>12.3</v>
          </cell>
        </row>
        <row r="11731">
          <cell r="C11731" t="str">
            <v>N/A</v>
          </cell>
          <cell r="D11731" t="str">
            <v>2397-4621</v>
          </cell>
          <cell r="E11731">
            <v>12.3</v>
          </cell>
        </row>
        <row r="11732">
          <cell r="C11732" t="str">
            <v>1949-0976</v>
          </cell>
          <cell r="D11732" t="str">
            <v>1949-0984</v>
          </cell>
          <cell r="E11732">
            <v>12.2</v>
          </cell>
        </row>
        <row r="11733">
          <cell r="C11733" t="str">
            <v>0278-6125</v>
          </cell>
          <cell r="D11733" t="str">
            <v>1878-6642</v>
          </cell>
          <cell r="E11733">
            <v>12.2</v>
          </cell>
        </row>
        <row r="11734">
          <cell r="C11734" t="str">
            <v>0304-3894</v>
          </cell>
          <cell r="D11734" t="str">
            <v>1873-3336</v>
          </cell>
          <cell r="E11734">
            <v>12.2</v>
          </cell>
        </row>
        <row r="11735">
          <cell r="C11735" t="str">
            <v>2051-6347</v>
          </cell>
          <cell r="D11735" t="str">
            <v>2051-6355</v>
          </cell>
          <cell r="E11735">
            <v>12.2</v>
          </cell>
        </row>
        <row r="11736">
          <cell r="C11736" t="str">
            <v>0003-6900</v>
          </cell>
          <cell r="D11736" t="str">
            <v>2379-0407</v>
          </cell>
          <cell r="E11736">
            <v>12.2</v>
          </cell>
        </row>
        <row r="11737">
          <cell r="C11737" t="str">
            <v>1359-0286</v>
          </cell>
          <cell r="D11737" t="str">
            <v>1879-0348</v>
          </cell>
          <cell r="E11737">
            <v>12.2</v>
          </cell>
        </row>
        <row r="11738">
          <cell r="C11738" t="str">
            <v>0033-8419</v>
          </cell>
          <cell r="D11738" t="str">
            <v>N/A</v>
          </cell>
          <cell r="E11738">
            <v>12.1</v>
          </cell>
        </row>
        <row r="11739">
          <cell r="C11739" t="str">
            <v>1044-579X</v>
          </cell>
          <cell r="D11739" t="str">
            <v>1096-3650</v>
          </cell>
          <cell r="E11739">
            <v>12.1</v>
          </cell>
        </row>
        <row r="11740">
          <cell r="C11740" t="str">
            <v>1759-4812</v>
          </cell>
          <cell r="D11740" t="str">
            <v>1759-4820</v>
          </cell>
          <cell r="E11740">
            <v>12.1</v>
          </cell>
        </row>
        <row r="11741">
          <cell r="C11741" t="str">
            <v>1525-0016</v>
          </cell>
          <cell r="D11741" t="str">
            <v>1525-0024</v>
          </cell>
          <cell r="E11741">
            <v>12.1</v>
          </cell>
        </row>
        <row r="11742">
          <cell r="C11742" t="str">
            <v>0147-006X</v>
          </cell>
          <cell r="D11742" t="str">
            <v>1545-4126</v>
          </cell>
          <cell r="E11742">
            <v>12.1</v>
          </cell>
        </row>
        <row r="11743">
          <cell r="C11743" t="str">
            <v>0066-4154</v>
          </cell>
          <cell r="D11743" t="str">
            <v>1545-4509</v>
          </cell>
          <cell r="E11743">
            <v>12.1</v>
          </cell>
        </row>
        <row r="11744">
          <cell r="C11744" t="str">
            <v>0734-9750</v>
          </cell>
          <cell r="D11744" t="str">
            <v>1873-1899</v>
          </cell>
          <cell r="E11744">
            <v>12.1</v>
          </cell>
        </row>
        <row r="11745">
          <cell r="C11745" t="str">
            <v>N/A</v>
          </cell>
          <cell r="D11745" t="str">
            <v>2662-8457</v>
          </cell>
          <cell r="E11745">
            <v>12</v>
          </cell>
        </row>
        <row r="11746">
          <cell r="C11746" t="str">
            <v>2666-0873</v>
          </cell>
          <cell r="D11746" t="str">
            <v>2666-0873</v>
          </cell>
          <cell r="E11746">
            <v>12</v>
          </cell>
        </row>
        <row r="11747">
          <cell r="C11747" t="str">
            <v>0163-7258</v>
          </cell>
          <cell r="D11747" t="str">
            <v>1879-016X</v>
          </cell>
          <cell r="E11747">
            <v>12</v>
          </cell>
        </row>
        <row r="11748">
          <cell r="C11748" t="str">
            <v>N/A</v>
          </cell>
          <cell r="D11748" t="str">
            <v>2752-5724</v>
          </cell>
          <cell r="E11748">
            <v>12</v>
          </cell>
        </row>
        <row r="11749">
          <cell r="C11749" t="str">
            <v>1541-4337</v>
          </cell>
          <cell r="D11749" t="str">
            <v>1541-4337</v>
          </cell>
          <cell r="E11749">
            <v>12</v>
          </cell>
        </row>
        <row r="11750">
          <cell r="C11750" t="str">
            <v>1936-8623</v>
          </cell>
          <cell r="D11750" t="str">
            <v>1936-8631</v>
          </cell>
          <cell r="E11750">
            <v>11.9</v>
          </cell>
        </row>
        <row r="11751">
          <cell r="C11751" t="str">
            <v>1931-9401</v>
          </cell>
          <cell r="D11751" t="str">
            <v>1931-9401</v>
          </cell>
          <cell r="E11751">
            <v>11.9</v>
          </cell>
        </row>
        <row r="11752">
          <cell r="C11752" t="str">
            <v>2047-217X</v>
          </cell>
          <cell r="D11752" t="str">
            <v>2047-217X</v>
          </cell>
          <cell r="E11752">
            <v>11.8</v>
          </cell>
        </row>
        <row r="11753">
          <cell r="C11753" t="str">
            <v>0165-9936</v>
          </cell>
          <cell r="D11753" t="str">
            <v>1879-3142</v>
          </cell>
          <cell r="E11753">
            <v>11.8</v>
          </cell>
        </row>
        <row r="11754">
          <cell r="C11754" t="str">
            <v>N/A</v>
          </cell>
          <cell r="D11754" t="str">
            <v>2770-5900</v>
          </cell>
          <cell r="E11754">
            <v>11.8</v>
          </cell>
        </row>
        <row r="11755">
          <cell r="C11755" t="str">
            <v>2095-2686</v>
          </cell>
          <cell r="D11755" t="str">
            <v>2212-6066</v>
          </cell>
          <cell r="E11755">
            <v>11.7</v>
          </cell>
        </row>
        <row r="11756">
          <cell r="C11756" t="str">
            <v>2326-3601</v>
          </cell>
          <cell r="D11756" t="str">
            <v>2326-3598</v>
          </cell>
          <cell r="E11756">
            <v>11.7</v>
          </cell>
        </row>
        <row r="11757">
          <cell r="C11757" t="str">
            <v>1936-8798</v>
          </cell>
          <cell r="D11757" t="str">
            <v>1876-7605</v>
          </cell>
          <cell r="E11757">
            <v>11.7</v>
          </cell>
        </row>
        <row r="11758">
          <cell r="C11758" t="str">
            <v>1089-778X</v>
          </cell>
          <cell r="D11758" t="str">
            <v>1941-0026</v>
          </cell>
          <cell r="E11758">
            <v>11.7</v>
          </cell>
        </row>
        <row r="11759">
          <cell r="C11759" t="str">
            <v>2375-2548</v>
          </cell>
          <cell r="D11759" t="str">
            <v>2375-2548</v>
          </cell>
          <cell r="E11759">
            <v>11.7</v>
          </cell>
        </row>
        <row r="11760">
          <cell r="C11760" t="str">
            <v>1551-3203</v>
          </cell>
          <cell r="D11760" t="str">
            <v>1941-0050</v>
          </cell>
          <cell r="E11760">
            <v>11.7</v>
          </cell>
        </row>
        <row r="11761">
          <cell r="C11761" t="str">
            <v>2666-3791</v>
          </cell>
          <cell r="D11761" t="str">
            <v>2666-3791</v>
          </cell>
          <cell r="E11761">
            <v>11.7</v>
          </cell>
        </row>
        <row r="11762">
          <cell r="C11762" t="str">
            <v>1387-6473</v>
          </cell>
          <cell r="D11762" t="str">
            <v>1872-9630</v>
          </cell>
          <cell r="E11762">
            <v>11.7</v>
          </cell>
        </row>
        <row r="11763">
          <cell r="C11763" t="str">
            <v>0066-426X</v>
          </cell>
          <cell r="D11763" t="str">
            <v>1545-1593</v>
          </cell>
          <cell r="E11763">
            <v>11.7</v>
          </cell>
        </row>
        <row r="11764">
          <cell r="C11764" t="str">
            <v>0306-3674</v>
          </cell>
          <cell r="D11764" t="str">
            <v>1473-0480</v>
          </cell>
          <cell r="E11764">
            <v>11.6</v>
          </cell>
        </row>
        <row r="11765">
          <cell r="C11765" t="str">
            <v>2160-3308</v>
          </cell>
          <cell r="D11765" t="str">
            <v>2160-3308</v>
          </cell>
          <cell r="E11765">
            <v>11.6</v>
          </cell>
        </row>
        <row r="11766">
          <cell r="C11766" t="str">
            <v>1542-3565</v>
          </cell>
          <cell r="D11766" t="str">
            <v>1542-7714</v>
          </cell>
          <cell r="E11766">
            <v>11.6</v>
          </cell>
        </row>
        <row r="11767">
          <cell r="C11767" t="str">
            <v>0920-5691</v>
          </cell>
          <cell r="D11767" t="str">
            <v>1573-1405</v>
          </cell>
          <cell r="E11767">
            <v>11.6</v>
          </cell>
        </row>
        <row r="11768">
          <cell r="C11768" t="str">
            <v>2235-1795</v>
          </cell>
          <cell r="D11768" t="str">
            <v>1664-5553</v>
          </cell>
          <cell r="E11768">
            <v>11.6</v>
          </cell>
        </row>
        <row r="11769">
          <cell r="C11769" t="str">
            <v>0968-0004</v>
          </cell>
          <cell r="D11769" t="str">
            <v>1362-4326</v>
          </cell>
          <cell r="E11769">
            <v>11.6</v>
          </cell>
        </row>
        <row r="11770">
          <cell r="C11770" t="str">
            <v>2168-6068</v>
          </cell>
          <cell r="D11770" t="str">
            <v>2168-6084</v>
          </cell>
          <cell r="E11770">
            <v>11.5</v>
          </cell>
        </row>
        <row r="11771">
          <cell r="C11771" t="str">
            <v>0022-0515</v>
          </cell>
          <cell r="D11771" t="str">
            <v>2328-8175</v>
          </cell>
          <cell r="E11771">
            <v>11.5</v>
          </cell>
        </row>
        <row r="11772">
          <cell r="C11772" t="str">
            <v>0013-726X</v>
          </cell>
          <cell r="D11772" t="str">
            <v>1438-8812</v>
          </cell>
          <cell r="E11772">
            <v>11.5</v>
          </cell>
        </row>
        <row r="11773">
          <cell r="C11773" t="str">
            <v>1754-9426</v>
          </cell>
          <cell r="D11773" t="str">
            <v>1754-9434</v>
          </cell>
          <cell r="E11773">
            <v>11.5</v>
          </cell>
        </row>
        <row r="11774">
          <cell r="C11774" t="str">
            <v>1672-0229</v>
          </cell>
          <cell r="D11774" t="str">
            <v>2210-3244</v>
          </cell>
          <cell r="E11774">
            <v>11.5</v>
          </cell>
        </row>
        <row r="11775">
          <cell r="C11775" t="str">
            <v>2643-3230</v>
          </cell>
          <cell r="D11775" t="str">
            <v>2643-3249</v>
          </cell>
          <cell r="E11775">
            <v>11.5</v>
          </cell>
        </row>
        <row r="11776">
          <cell r="C11776" t="str">
            <v>0022-2429</v>
          </cell>
          <cell r="D11776" t="str">
            <v>1547-7185</v>
          </cell>
          <cell r="E11776">
            <v>11.5</v>
          </cell>
        </row>
        <row r="11777">
          <cell r="C11777" t="str">
            <v>2667-1093</v>
          </cell>
          <cell r="D11777" t="str">
            <v>2667-1093</v>
          </cell>
          <cell r="E11777">
            <v>11.5</v>
          </cell>
        </row>
        <row r="11778">
          <cell r="C11778" t="str">
            <v>0376-0421</v>
          </cell>
          <cell r="D11778" t="str">
            <v>1873-1724</v>
          </cell>
          <cell r="E11778">
            <v>11.5</v>
          </cell>
        </row>
        <row r="11779">
          <cell r="C11779" t="str">
            <v>N/A</v>
          </cell>
          <cell r="D11779" t="str">
            <v>2516-1083</v>
          </cell>
          <cell r="E11779">
            <v>11.5</v>
          </cell>
        </row>
        <row r="11780">
          <cell r="C11780" t="str">
            <v>2326-5191</v>
          </cell>
          <cell r="D11780" t="str">
            <v>2326-5205</v>
          </cell>
          <cell r="E11780">
            <v>11.4</v>
          </cell>
        </row>
        <row r="11781">
          <cell r="C11781" t="str">
            <v>0091-6749</v>
          </cell>
          <cell r="D11781" t="str">
            <v>1097-6825</v>
          </cell>
          <cell r="E11781">
            <v>11.4</v>
          </cell>
        </row>
        <row r="11782">
          <cell r="C11782" t="str">
            <v>2090-1232</v>
          </cell>
          <cell r="D11782" t="str">
            <v>2090-1224</v>
          </cell>
          <cell r="E11782">
            <v>11.4</v>
          </cell>
        </row>
        <row r="11783">
          <cell r="C11783" t="str">
            <v>N/A</v>
          </cell>
          <cell r="D11783" t="str">
            <v>1756-9966</v>
          </cell>
          <cell r="E11783">
            <v>11.4</v>
          </cell>
        </row>
        <row r="11784">
          <cell r="C11784" t="str">
            <v>0043-1354</v>
          </cell>
          <cell r="D11784" t="str">
            <v>1879-2448</v>
          </cell>
          <cell r="E11784">
            <v>11.4</v>
          </cell>
        </row>
        <row r="11785">
          <cell r="C11785" t="str">
            <v>1043-2760</v>
          </cell>
          <cell r="D11785" t="str">
            <v>1879-3061</v>
          </cell>
          <cell r="E11785">
            <v>11.4</v>
          </cell>
        </row>
        <row r="11786">
          <cell r="C11786" t="str">
            <v>1081-0706</v>
          </cell>
          <cell r="D11786" t="str">
            <v>1530-8995</v>
          </cell>
          <cell r="E11786">
            <v>11.4</v>
          </cell>
        </row>
        <row r="11787">
          <cell r="C11787" t="str">
            <v>1064-3389</v>
          </cell>
          <cell r="D11787" t="str">
            <v>1547-6537</v>
          </cell>
          <cell r="E11787">
            <v>11.4</v>
          </cell>
        </row>
        <row r="11788">
          <cell r="C11788" t="str">
            <v>1046-3976</v>
          </cell>
          <cell r="D11788" t="str">
            <v>1559-0097</v>
          </cell>
          <cell r="E11788">
            <v>11.3</v>
          </cell>
        </row>
        <row r="11789">
          <cell r="C11789" t="str">
            <v>2155-5435</v>
          </cell>
          <cell r="D11789" t="str">
            <v>2155-5435</v>
          </cell>
          <cell r="E11789">
            <v>11.3</v>
          </cell>
        </row>
        <row r="11790">
          <cell r="C11790" t="str">
            <v>0084-6597</v>
          </cell>
          <cell r="D11790" t="str">
            <v>1545-4495</v>
          </cell>
          <cell r="E11790">
            <v>11.3</v>
          </cell>
        </row>
        <row r="11791">
          <cell r="C11791" t="str">
            <v>1866-3508</v>
          </cell>
          <cell r="D11791" t="str">
            <v>1866-3516</v>
          </cell>
          <cell r="E11791">
            <v>11.2</v>
          </cell>
        </row>
        <row r="11792">
          <cell r="C11792" t="str">
            <v>1005-0302</v>
          </cell>
          <cell r="D11792" t="str">
            <v>1941-1162</v>
          </cell>
          <cell r="E11792">
            <v>11.2</v>
          </cell>
        </row>
        <row r="11793">
          <cell r="C11793" t="str">
            <v>N/A</v>
          </cell>
          <cell r="D11793" t="str">
            <v>2573-5144</v>
          </cell>
          <cell r="E11793">
            <v>11.2</v>
          </cell>
        </row>
        <row r="11794">
          <cell r="C11794" t="str">
            <v>0362-1642</v>
          </cell>
          <cell r="D11794" t="str">
            <v>1545-4304</v>
          </cell>
          <cell r="E11794">
            <v>11.2</v>
          </cell>
        </row>
        <row r="11795">
          <cell r="C11795" t="str">
            <v>0735-3766</v>
          </cell>
          <cell r="D11795" t="str">
            <v>2158-1592</v>
          </cell>
          <cell r="E11795">
            <v>11.2</v>
          </cell>
        </row>
        <row r="11796">
          <cell r="C11796" t="str">
            <v>1087-0792</v>
          </cell>
          <cell r="D11796" t="str">
            <v>1532-2955</v>
          </cell>
          <cell r="E11796">
            <v>11.2</v>
          </cell>
        </row>
        <row r="11797">
          <cell r="C11797" t="str">
            <v>0921-3449</v>
          </cell>
          <cell r="D11797" t="str">
            <v>1879-0658</v>
          </cell>
          <cell r="E11797">
            <v>11.2</v>
          </cell>
        </row>
        <row r="11798">
          <cell r="C11798" t="str">
            <v>1543-592X</v>
          </cell>
          <cell r="D11798" t="str">
            <v>1545-2069</v>
          </cell>
          <cell r="E11798">
            <v>11.2</v>
          </cell>
        </row>
        <row r="11799">
          <cell r="C11799" t="str">
            <v>0001-0782</v>
          </cell>
          <cell r="D11799" t="str">
            <v>1557-7317</v>
          </cell>
          <cell r="E11799">
            <v>11.1</v>
          </cell>
        </row>
        <row r="11800">
          <cell r="C11800" t="str">
            <v>0033-5533</v>
          </cell>
          <cell r="D11800" t="str">
            <v>1531-4650</v>
          </cell>
          <cell r="E11800">
            <v>11.1</v>
          </cell>
        </row>
        <row r="11801">
          <cell r="C11801" t="str">
            <v>0166-4972</v>
          </cell>
          <cell r="D11801" t="str">
            <v>1879-2383</v>
          </cell>
          <cell r="E11801">
            <v>11.1</v>
          </cell>
        </row>
        <row r="11802">
          <cell r="C11802" t="str">
            <v>0075-4390</v>
          </cell>
          <cell r="D11802" t="str">
            <v>2044-0014</v>
          </cell>
          <cell r="E11802">
            <v>0.1</v>
          </cell>
        </row>
        <row r="11803">
          <cell r="C11803" t="str">
            <v>0213-9634</v>
          </cell>
          <cell r="D11803" t="str">
            <v>2530-6480</v>
          </cell>
          <cell r="E11803">
            <v>0.1</v>
          </cell>
        </row>
        <row r="11804">
          <cell r="C11804" t="str">
            <v>0901-8328</v>
          </cell>
          <cell r="D11804" t="str">
            <v>1502-7244</v>
          </cell>
          <cell r="E11804">
            <v>0.1</v>
          </cell>
        </row>
        <row r="11805">
          <cell r="C11805" t="str">
            <v>2084-140X</v>
          </cell>
          <cell r="D11805" t="str">
            <v>2084-140X</v>
          </cell>
          <cell r="E11805">
            <v>0.1</v>
          </cell>
        </row>
        <row r="11806">
          <cell r="C11806" t="str">
            <v>2219-3111</v>
          </cell>
          <cell r="D11806" t="str">
            <v>2219-3111</v>
          </cell>
          <cell r="E11806">
            <v>0.1</v>
          </cell>
        </row>
        <row r="11807">
          <cell r="C11807" t="str">
            <v>1575-166X</v>
          </cell>
          <cell r="D11807" t="str">
            <v>2173-6847</v>
          </cell>
          <cell r="E11807">
            <v>0.1</v>
          </cell>
        </row>
        <row r="11808">
          <cell r="C11808" t="str">
            <v>0014-195X</v>
          </cell>
          <cell r="D11808" t="str">
            <v>0014-195X</v>
          </cell>
          <cell r="E11808">
            <v>0.1</v>
          </cell>
        </row>
        <row r="11809">
          <cell r="C11809" t="str">
            <v>0458-063X</v>
          </cell>
          <cell r="D11809" t="str">
            <v>1557-3001</v>
          </cell>
          <cell r="E11809">
            <v>0.1</v>
          </cell>
        </row>
        <row r="11810">
          <cell r="C11810" t="str">
            <v>0047-729X</v>
          </cell>
          <cell r="D11810" t="str">
            <v>1756-381X</v>
          </cell>
          <cell r="E11810">
            <v>0.1</v>
          </cell>
        </row>
        <row r="11811">
          <cell r="C11811" t="str">
            <v>0034-9631</v>
          </cell>
          <cell r="D11811" t="str">
            <v>2154-4794</v>
          </cell>
          <cell r="E11811">
            <v>0.1</v>
          </cell>
        </row>
        <row r="11812">
          <cell r="C11812" t="str">
            <v>0035-6212</v>
          </cell>
          <cell r="D11812" t="str">
            <v>0035-6212</v>
          </cell>
          <cell r="E11812">
            <v>0.1</v>
          </cell>
        </row>
        <row r="11813">
          <cell r="C11813" t="str">
            <v>2221-3007</v>
          </cell>
          <cell r="D11813" t="str">
            <v>2542-2243</v>
          </cell>
          <cell r="E11813">
            <v>0.1</v>
          </cell>
        </row>
        <row r="11814">
          <cell r="C11814" t="str">
            <v>0044-2518</v>
          </cell>
          <cell r="D11814" t="str">
            <v>0044-2518</v>
          </cell>
          <cell r="E11814">
            <v>0.1</v>
          </cell>
        </row>
        <row r="11815">
          <cell r="C11815" t="str">
            <v>2037-4488</v>
          </cell>
          <cell r="D11815" t="str">
            <v>2385-2895</v>
          </cell>
          <cell r="E11815">
            <v>0.1</v>
          </cell>
        </row>
        <row r="11816">
          <cell r="C11816" t="str">
            <v>1808-5741</v>
          </cell>
          <cell r="D11816" t="str">
            <v>N/A</v>
          </cell>
          <cell r="E11816">
            <v>0.1</v>
          </cell>
        </row>
        <row r="11817">
          <cell r="C11817" t="str">
            <v>0185-0164</v>
          </cell>
          <cell r="D11817" t="str">
            <v>2448-654X</v>
          </cell>
          <cell r="E11817">
            <v>0.1</v>
          </cell>
        </row>
        <row r="11818">
          <cell r="C11818" t="str">
            <v>0018-1196</v>
          </cell>
          <cell r="D11818" t="str">
            <v>1468-2265</v>
          </cell>
          <cell r="E11818">
            <v>0.1</v>
          </cell>
        </row>
        <row r="11819">
          <cell r="C11819" t="str">
            <v>0143-9685</v>
          </cell>
          <cell r="D11819" t="str">
            <v>1465-3451</v>
          </cell>
          <cell r="E11819">
            <v>0.1</v>
          </cell>
        </row>
        <row r="11820">
          <cell r="C11820" t="str">
            <v>1013-8471</v>
          </cell>
          <cell r="D11820" t="str">
            <v>1013-8471</v>
          </cell>
          <cell r="E11820">
            <v>0.1</v>
          </cell>
        </row>
        <row r="11821">
          <cell r="C11821" t="str">
            <v>2255-8632</v>
          </cell>
          <cell r="D11821" t="str">
            <v>2255-8640</v>
          </cell>
          <cell r="E11821">
            <v>0.1</v>
          </cell>
        </row>
        <row r="11822">
          <cell r="C11822" t="str">
            <v>0394-9397</v>
          </cell>
          <cell r="D11822" t="str">
            <v>1722-4705</v>
          </cell>
          <cell r="E11822">
            <v>0.1</v>
          </cell>
        </row>
        <row r="11823">
          <cell r="C11823" t="str">
            <v>1533-1709</v>
          </cell>
          <cell r="D11823" t="str">
            <v>1535-3117</v>
          </cell>
          <cell r="E11823">
            <v>0.1</v>
          </cell>
        </row>
        <row r="11824">
          <cell r="C11824" t="str">
            <v>2307-5244</v>
          </cell>
          <cell r="D11824" t="str">
            <v>2411-0647</v>
          </cell>
          <cell r="E11824">
            <v>0.1</v>
          </cell>
        </row>
        <row r="11825">
          <cell r="C11825" t="str">
            <v>0884-2043</v>
          </cell>
          <cell r="D11825" t="str">
            <v>0884-2043</v>
          </cell>
          <cell r="E11825">
            <v>0.1</v>
          </cell>
        </row>
        <row r="11826">
          <cell r="C11826" t="str">
            <v>0201-7083</v>
          </cell>
          <cell r="D11826" t="str">
            <v>0201-7083</v>
          </cell>
          <cell r="E11826">
            <v>0.1</v>
          </cell>
        </row>
        <row r="11827">
          <cell r="C11827" t="str">
            <v>2055-7752</v>
          </cell>
          <cell r="D11827" t="str">
            <v>2055-7760</v>
          </cell>
          <cell r="E11827">
            <v>0.1</v>
          </cell>
        </row>
        <row r="11828">
          <cell r="C11828" t="str">
            <v>N/A</v>
          </cell>
          <cell r="D11828" t="str">
            <v>1339-1119</v>
          </cell>
          <cell r="E11828">
            <v>0.1</v>
          </cell>
        </row>
        <row r="11829">
          <cell r="C11829" t="str">
            <v>0046-435X</v>
          </cell>
          <cell r="D11829" t="str">
            <v>2530-5832</v>
          </cell>
          <cell r="E11829">
            <v>0.1</v>
          </cell>
        </row>
        <row r="11830">
          <cell r="C11830" t="str">
            <v>2210-5697</v>
          </cell>
          <cell r="D11830" t="str">
            <v>2210-5700</v>
          </cell>
          <cell r="E11830">
            <v>0.1</v>
          </cell>
        </row>
        <row r="11831">
          <cell r="C11831" t="str">
            <v>1542-7315</v>
          </cell>
          <cell r="D11831" t="str">
            <v>2470-5861</v>
          </cell>
          <cell r="E11831">
            <v>0.1</v>
          </cell>
        </row>
        <row r="11832">
          <cell r="C11832" t="str">
            <v>1568-4857</v>
          </cell>
          <cell r="D11832" t="str">
            <v>1570-0704</v>
          </cell>
          <cell r="E11832">
            <v>0.1</v>
          </cell>
        </row>
        <row r="11833">
          <cell r="C11833" t="str">
            <v>0213-2052</v>
          </cell>
          <cell r="D11833" t="str">
            <v>2530-4100</v>
          </cell>
          <cell r="E11833">
            <v>0.1</v>
          </cell>
        </row>
        <row r="11834">
          <cell r="C11834" t="str">
            <v>1998-9938</v>
          </cell>
          <cell r="D11834" t="str">
            <v>2312-8704</v>
          </cell>
          <cell r="E11834">
            <v>0.1</v>
          </cell>
        </row>
        <row r="11835">
          <cell r="C11835" t="str">
            <v>0146-1079</v>
          </cell>
          <cell r="D11835" t="str">
            <v>1945-7596</v>
          </cell>
          <cell r="E11835">
            <v>0.1</v>
          </cell>
        </row>
        <row r="11836">
          <cell r="C11836" t="str">
            <v>0008-9192</v>
          </cell>
          <cell r="D11836" t="str">
            <v>N/A</v>
          </cell>
          <cell r="E11836">
            <v>0.1</v>
          </cell>
        </row>
        <row r="11837">
          <cell r="C11837" t="str">
            <v>0009-4633</v>
          </cell>
          <cell r="D11837" t="str">
            <v>1558-0407</v>
          </cell>
          <cell r="E11837">
            <v>0.1</v>
          </cell>
        </row>
        <row r="11838">
          <cell r="C11838" t="str">
            <v>2037-2426</v>
          </cell>
          <cell r="D11838" t="str">
            <v>2037-2426</v>
          </cell>
          <cell r="E11838">
            <v>0.1</v>
          </cell>
        </row>
        <row r="11839">
          <cell r="C11839" t="str">
            <v>1699-311X</v>
          </cell>
          <cell r="D11839" t="str">
            <v>1699-311X</v>
          </cell>
          <cell r="E11839">
            <v>0.1</v>
          </cell>
        </row>
        <row r="11840">
          <cell r="C11840" t="str">
            <v>2073-7203</v>
          </cell>
          <cell r="D11840" t="str">
            <v>2073-7211</v>
          </cell>
          <cell r="E11840">
            <v>0.1</v>
          </cell>
        </row>
        <row r="11841">
          <cell r="C11841" t="str">
            <v>0018-7003</v>
          </cell>
          <cell r="D11841" t="str">
            <v>2694-6998</v>
          </cell>
          <cell r="E11841">
            <v>0.1</v>
          </cell>
        </row>
        <row r="11842">
          <cell r="C11842" t="str">
            <v>0352-3160</v>
          </cell>
          <cell r="D11842" t="str">
            <v>2560-3647</v>
          </cell>
          <cell r="E11842">
            <v>0.1</v>
          </cell>
        </row>
        <row r="11843">
          <cell r="C11843" t="str">
            <v>2169-0324</v>
          </cell>
          <cell r="D11843" t="str">
            <v>2169-0332</v>
          </cell>
          <cell r="E11843">
            <v>0.1</v>
          </cell>
        </row>
        <row r="11844">
          <cell r="C11844" t="str">
            <v>1380-7854</v>
          </cell>
          <cell r="D11844" t="str">
            <v>1570-0674</v>
          </cell>
          <cell r="E11844">
            <v>0.1</v>
          </cell>
        </row>
        <row r="11845">
          <cell r="C11845" t="str">
            <v>0025-8431</v>
          </cell>
          <cell r="D11845" t="str">
            <v>1611-4477</v>
          </cell>
          <cell r="E11845">
            <v>0.1</v>
          </cell>
        </row>
        <row r="11846">
          <cell r="C11846" t="str">
            <v>0027-4631</v>
          </cell>
          <cell r="D11846" t="str">
            <v>1741-8399</v>
          </cell>
          <cell r="E11846">
            <v>0.1</v>
          </cell>
        </row>
        <row r="11847">
          <cell r="C11847" t="str">
            <v>1862-9148</v>
          </cell>
          <cell r="D11847" t="str">
            <v>1862-9156</v>
          </cell>
          <cell r="E11847">
            <v>0.1</v>
          </cell>
        </row>
        <row r="11848">
          <cell r="C11848" t="str">
            <v>0196-3228</v>
          </cell>
          <cell r="D11848" t="str">
            <v>N/A</v>
          </cell>
          <cell r="E11848">
            <v>0.1</v>
          </cell>
        </row>
        <row r="11849">
          <cell r="C11849" t="str">
            <v>2161-2196</v>
          </cell>
          <cell r="D11849" t="str">
            <v>2161-2188</v>
          </cell>
          <cell r="E11849">
            <v>0.1</v>
          </cell>
        </row>
        <row r="11850">
          <cell r="C11850" t="str">
            <v>1132-8312</v>
          </cell>
          <cell r="D11850" t="str">
            <v>1988-270X</v>
          </cell>
          <cell r="E11850">
            <v>0.1</v>
          </cell>
        </row>
        <row r="11851">
          <cell r="C11851" t="str">
            <v>0254-1807</v>
          </cell>
          <cell r="D11851" t="str">
            <v>2305-445X</v>
          </cell>
          <cell r="E11851">
            <v>0.1</v>
          </cell>
        </row>
        <row r="11852">
          <cell r="C11852" t="str">
            <v>2304-0785</v>
          </cell>
          <cell r="D11852" t="str">
            <v>2305-6754</v>
          </cell>
          <cell r="E11852">
            <v>0.1</v>
          </cell>
        </row>
        <row r="11853">
          <cell r="C11853" t="str">
            <v>1970-4879</v>
          </cell>
          <cell r="D11853" t="str">
            <v>N/A</v>
          </cell>
          <cell r="E11853">
            <v>0.1</v>
          </cell>
        </row>
        <row r="11854">
          <cell r="C11854" t="str">
            <v>1048-9134</v>
          </cell>
          <cell r="D11854" t="str">
            <v>1048-9134</v>
          </cell>
          <cell r="E11854">
            <v>0.1</v>
          </cell>
        </row>
        <row r="11855">
          <cell r="C11855" t="str">
            <v>1974-4951</v>
          </cell>
          <cell r="D11855" t="str">
            <v>1973-9494</v>
          </cell>
          <cell r="E11855">
            <v>0.1</v>
          </cell>
        </row>
        <row r="11856">
          <cell r="C11856" t="str">
            <v>0004-3389</v>
          </cell>
          <cell r="D11856" t="str">
            <v>2471-4100</v>
          </cell>
          <cell r="E11856">
            <v>0.1</v>
          </cell>
        </row>
        <row r="11857">
          <cell r="C11857" t="str">
            <v>2072-0726</v>
          </cell>
          <cell r="D11857" t="str">
            <v>2658-4883</v>
          </cell>
          <cell r="E11857">
            <v>0.1</v>
          </cell>
        </row>
        <row r="11858">
          <cell r="C11858" t="str">
            <v>2458-7508</v>
          </cell>
          <cell r="D11858" t="str">
            <v>2602-3946</v>
          </cell>
          <cell r="E11858">
            <v>0.1</v>
          </cell>
        </row>
        <row r="11859">
          <cell r="C11859" t="str">
            <v>1872-5082</v>
          </cell>
          <cell r="D11859" t="str">
            <v>1872-5473</v>
          </cell>
          <cell r="E11859">
            <v>0.1</v>
          </cell>
        </row>
        <row r="11860">
          <cell r="C11860" t="str">
            <v>0022-5738</v>
          </cell>
          <cell r="D11860" t="str">
            <v>0022-5738</v>
          </cell>
          <cell r="E11860">
            <v>0.1</v>
          </cell>
        </row>
        <row r="11861">
          <cell r="C11861" t="str">
            <v>2041-1022</v>
          </cell>
          <cell r="D11861" t="str">
            <v>1753-8629</v>
          </cell>
          <cell r="E11861">
            <v>0.1</v>
          </cell>
        </row>
        <row r="11862">
          <cell r="C11862" t="str">
            <v>0030-7416</v>
          </cell>
          <cell r="D11862" t="str">
            <v>N/A</v>
          </cell>
          <cell r="E11862">
            <v>0.1</v>
          </cell>
        </row>
        <row r="11863">
          <cell r="C11863" t="str">
            <v>N/A</v>
          </cell>
          <cell r="D11863" t="str">
            <v>2447-5467</v>
          </cell>
          <cell r="E11863">
            <v>0.1</v>
          </cell>
        </row>
        <row r="11864">
          <cell r="C11864" t="str">
            <v>0040-5507</v>
          </cell>
          <cell r="D11864" t="str">
            <v>0040-5507</v>
          </cell>
          <cell r="E11864">
            <v>0.1</v>
          </cell>
        </row>
        <row r="11865">
          <cell r="C11865" t="str">
            <v>0066-6459</v>
          </cell>
          <cell r="D11865" t="str">
            <v>1867-1551</v>
          </cell>
          <cell r="E11865">
            <v>0.1</v>
          </cell>
        </row>
        <row r="11866">
          <cell r="C11866" t="str">
            <v>1933-2882</v>
          </cell>
          <cell r="D11866" t="str">
            <v>1933-2890</v>
          </cell>
          <cell r="E11866">
            <v>0.1</v>
          </cell>
        </row>
        <row r="11867">
          <cell r="C11867" t="str">
            <v>1313-888X</v>
          </cell>
          <cell r="D11867" t="str">
            <v>2367-5438</v>
          </cell>
          <cell r="E11867">
            <v>0.1</v>
          </cell>
        </row>
        <row r="11868">
          <cell r="C11868" t="str">
            <v>0098-2474</v>
          </cell>
          <cell r="D11868" t="str">
            <v>2352-6963</v>
          </cell>
          <cell r="E11868">
            <v>0.1</v>
          </cell>
        </row>
        <row r="11869">
          <cell r="C11869" t="str">
            <v>1300-7491</v>
          </cell>
          <cell r="D11869" t="str">
            <v>2791-6057</v>
          </cell>
          <cell r="E11869">
            <v>0.1</v>
          </cell>
        </row>
        <row r="11870">
          <cell r="C11870" t="str">
            <v>1944-8740</v>
          </cell>
          <cell r="D11870" t="str">
            <v>2329-1249</v>
          </cell>
          <cell r="E11870">
            <v>0.1</v>
          </cell>
        </row>
        <row r="11871">
          <cell r="C11871" t="str">
            <v>1519-3861</v>
          </cell>
          <cell r="D11871" t="str">
            <v>2236-1782</v>
          </cell>
          <cell r="E11871">
            <v>0.1</v>
          </cell>
        </row>
        <row r="11872">
          <cell r="C11872" t="str">
            <v>N/A</v>
          </cell>
          <cell r="D11872" t="str">
            <v>2757-6949</v>
          </cell>
          <cell r="E11872">
            <v>0.1</v>
          </cell>
        </row>
        <row r="11873">
          <cell r="C11873" t="str">
            <v>1413-9138</v>
          </cell>
          <cell r="D11873" t="str">
            <v>2177-5346</v>
          </cell>
          <cell r="E11873">
            <v>0.1</v>
          </cell>
        </row>
        <row r="11874">
          <cell r="C11874" t="str">
            <v>0035-0869</v>
          </cell>
          <cell r="D11874" t="str">
            <v>0035-0869</v>
          </cell>
          <cell r="E11874">
            <v>0.1</v>
          </cell>
        </row>
        <row r="11875">
          <cell r="C11875" t="str">
            <v>1936-6280</v>
          </cell>
          <cell r="D11875" t="str">
            <v>2155-1162</v>
          </cell>
          <cell r="E11875">
            <v>0.1</v>
          </cell>
        </row>
        <row r="11876">
          <cell r="C11876" t="str">
            <v>2589-7233</v>
          </cell>
          <cell r="D11876" t="str">
            <v>2589-7241</v>
          </cell>
          <cell r="E11876">
            <v>0.1</v>
          </cell>
        </row>
        <row r="11877">
          <cell r="C11877" t="str">
            <v>0028-6206</v>
          </cell>
          <cell r="D11877" t="str">
            <v>0028-6206</v>
          </cell>
          <cell r="E11877">
            <v>0.1</v>
          </cell>
        </row>
        <row r="11878">
          <cell r="C11878" t="str">
            <v>0210-1459</v>
          </cell>
          <cell r="D11878" t="str">
            <v>0210-1459</v>
          </cell>
          <cell r="E11878">
            <v>0.1</v>
          </cell>
        </row>
        <row r="11879">
          <cell r="C11879" t="str">
            <v>2340-4841</v>
          </cell>
          <cell r="D11879" t="str">
            <v>2340-4841</v>
          </cell>
          <cell r="E11879">
            <v>0.1</v>
          </cell>
        </row>
        <row r="11880">
          <cell r="C11880" t="str">
            <v>1998-8613</v>
          </cell>
          <cell r="D11880" t="str">
            <v>2311-2387</v>
          </cell>
          <cell r="E11880">
            <v>0.1</v>
          </cell>
        </row>
        <row r="11881">
          <cell r="C11881" t="str">
            <v>1868-632X</v>
          </cell>
          <cell r="D11881" t="str">
            <v>1868-6338</v>
          </cell>
          <cell r="E11881">
            <v>0.1</v>
          </cell>
        </row>
        <row r="11882">
          <cell r="C11882" t="str">
            <v>0210-4547</v>
          </cell>
          <cell r="D11882" t="str">
            <v>1988-2351</v>
          </cell>
          <cell r="E11882">
            <v>0.1</v>
          </cell>
        </row>
        <row r="11883">
          <cell r="C11883" t="str">
            <v>0014-0759</v>
          </cell>
          <cell r="D11883" t="str">
            <v>2111-4579</v>
          </cell>
          <cell r="E11883">
            <v>0.1</v>
          </cell>
        </row>
        <row r="11884">
          <cell r="C11884" t="str">
            <v>0014-2328</v>
          </cell>
          <cell r="D11884" t="str">
            <v>0014-2328</v>
          </cell>
          <cell r="E11884">
            <v>0.1</v>
          </cell>
        </row>
        <row r="11885">
          <cell r="C11885" t="str">
            <v>0870-0133</v>
          </cell>
          <cell r="D11885" t="str">
            <v>2736-3082</v>
          </cell>
          <cell r="E11885">
            <v>0.1</v>
          </cell>
        </row>
        <row r="11886">
          <cell r="C11886" t="str">
            <v>2165-669X</v>
          </cell>
          <cell r="D11886" t="str">
            <v>2327-1809</v>
          </cell>
          <cell r="E11886">
            <v>0.1</v>
          </cell>
        </row>
        <row r="11887">
          <cell r="C11887" t="str">
            <v>0026-7937</v>
          </cell>
          <cell r="D11887" t="str">
            <v>2222-4319</v>
          </cell>
          <cell r="E11887">
            <v>0.1</v>
          </cell>
        </row>
        <row r="11888">
          <cell r="C11888" t="str">
            <v>2000-3560</v>
          </cell>
          <cell r="D11888" t="str">
            <v>2000-3560</v>
          </cell>
          <cell r="E11888">
            <v>0.1</v>
          </cell>
        </row>
        <row r="11889">
          <cell r="C11889" t="str">
            <v>1136-3169</v>
          </cell>
          <cell r="D11889" t="str">
            <v>2386-8635</v>
          </cell>
          <cell r="E11889">
            <v>0.1</v>
          </cell>
        </row>
        <row r="11890">
          <cell r="C11890" t="str">
            <v>0035-2209</v>
          </cell>
          <cell r="D11890" t="str">
            <v>2118-4445</v>
          </cell>
          <cell r="E11890">
            <v>0.1</v>
          </cell>
        </row>
        <row r="11891">
          <cell r="C11891" t="str">
            <v>0044-2674</v>
          </cell>
          <cell r="D11891" t="str">
            <v>2197-912X</v>
          </cell>
          <cell r="E11891">
            <v>0.1</v>
          </cell>
        </row>
        <row r="11892">
          <cell r="C11892" t="str">
            <v>0044-3301</v>
          </cell>
          <cell r="D11892" t="str">
            <v>1439-2615</v>
          </cell>
          <cell r="E11892">
            <v>0.1</v>
          </cell>
        </row>
        <row r="11893">
          <cell r="C11893" t="str">
            <v>0001-6829</v>
          </cell>
          <cell r="D11893" t="str">
            <v>0001-6829</v>
          </cell>
          <cell r="E11893">
            <v>0.1</v>
          </cell>
        </row>
        <row r="11894">
          <cell r="C11894" t="str">
            <v>0149-9408</v>
          </cell>
          <cell r="D11894" t="str">
            <v>2153-4578</v>
          </cell>
          <cell r="E11894">
            <v>0.1</v>
          </cell>
        </row>
        <row r="11895">
          <cell r="C11895" t="str">
            <v>0044-8060</v>
          </cell>
          <cell r="D11895" t="str">
            <v>N/A</v>
          </cell>
          <cell r="E11895">
            <v>0.1</v>
          </cell>
        </row>
        <row r="11896">
          <cell r="C11896" t="str">
            <v>1735-9635</v>
          </cell>
          <cell r="D11896" t="str">
            <v>2251-7197</v>
          </cell>
          <cell r="E11896">
            <v>0.1</v>
          </cell>
        </row>
        <row r="11897">
          <cell r="C11897" t="str">
            <v>N/A</v>
          </cell>
          <cell r="D11897" t="str">
            <v>2148-5860</v>
          </cell>
          <cell r="E11897">
            <v>0.1</v>
          </cell>
        </row>
        <row r="11898">
          <cell r="C11898" t="str">
            <v>0018-1005</v>
          </cell>
          <cell r="D11898" t="str">
            <v>0018-1005</v>
          </cell>
          <cell r="E11898">
            <v>0.1</v>
          </cell>
        </row>
        <row r="11899">
          <cell r="C11899" t="str">
            <v>1934-2039</v>
          </cell>
          <cell r="D11899" t="str">
            <v>1934-2047</v>
          </cell>
          <cell r="E11899">
            <v>0.1</v>
          </cell>
        </row>
        <row r="11900">
          <cell r="C11900" t="str">
            <v>0379-9867</v>
          </cell>
          <cell r="D11900" t="str">
            <v>0379-9867</v>
          </cell>
          <cell r="E11900">
            <v>0.1</v>
          </cell>
        </row>
        <row r="11901">
          <cell r="C11901" t="str">
            <v>1547-9080</v>
          </cell>
          <cell r="D11901" t="str">
            <v>2153-6945</v>
          </cell>
          <cell r="E11901">
            <v>0.1</v>
          </cell>
        </row>
        <row r="11902">
          <cell r="C11902" t="str">
            <v>2083-8018</v>
          </cell>
          <cell r="D11902" t="str">
            <v>2083-8018</v>
          </cell>
          <cell r="E11902">
            <v>0.1</v>
          </cell>
        </row>
        <row r="11903">
          <cell r="C11903" t="str">
            <v>0115-9577</v>
          </cell>
          <cell r="D11903" t="str">
            <v>2651-7418</v>
          </cell>
          <cell r="E11903">
            <v>0.1</v>
          </cell>
        </row>
        <row r="11904">
          <cell r="C11904" t="str">
            <v>0035-2381</v>
          </cell>
          <cell r="D11904" t="str">
            <v>2294-1088</v>
          </cell>
          <cell r="E11904">
            <v>0.1</v>
          </cell>
        </row>
        <row r="11905">
          <cell r="C11905" t="str">
            <v>1120-9526</v>
          </cell>
          <cell r="D11905" t="str">
            <v>1120-9526</v>
          </cell>
          <cell r="E11905">
            <v>0.1</v>
          </cell>
        </row>
        <row r="11906">
          <cell r="C11906" t="str">
            <v>0137-6608</v>
          </cell>
          <cell r="D11906" t="str">
            <v>2544-073X</v>
          </cell>
          <cell r="E11906">
            <v>0.1</v>
          </cell>
        </row>
        <row r="11907">
          <cell r="C11907" t="str">
            <v>1378-4641</v>
          </cell>
          <cell r="D11907" t="str">
            <v>1783-1326</v>
          </cell>
          <cell r="E11907">
            <v>0.1</v>
          </cell>
        </row>
        <row r="11908">
          <cell r="C11908" t="str">
            <v>0882-0945</v>
          </cell>
          <cell r="D11908" t="str">
            <v>1527-9472</v>
          </cell>
          <cell r="E11908">
            <v>0.1</v>
          </cell>
        </row>
        <row r="11909">
          <cell r="C11909" t="str">
            <v>1757-0638</v>
          </cell>
          <cell r="D11909" t="str">
            <v>1757-0646</v>
          </cell>
          <cell r="E11909">
            <v>0.1</v>
          </cell>
        </row>
        <row r="11910">
          <cell r="C11910" t="str">
            <v>0376-9836</v>
          </cell>
          <cell r="D11910" t="str">
            <v>0975-5977</v>
          </cell>
          <cell r="E11910">
            <v>0.1</v>
          </cell>
        </row>
        <row r="11911">
          <cell r="C11911" t="str">
            <v>0019-7262</v>
          </cell>
          <cell r="D11911" t="str">
            <v>1613-0405</v>
          </cell>
          <cell r="E11911">
            <v>0.1</v>
          </cell>
        </row>
        <row r="11912">
          <cell r="C11912" t="str">
            <v>2227-2283</v>
          </cell>
          <cell r="D11912" t="str">
            <v>2587-6929</v>
          </cell>
          <cell r="E11912">
            <v>0.1</v>
          </cell>
        </row>
        <row r="11913">
          <cell r="C11913" t="str">
            <v>2196-6648</v>
          </cell>
          <cell r="D11913" t="str">
            <v>2196-6656</v>
          </cell>
          <cell r="E11913">
            <v>0.1</v>
          </cell>
        </row>
        <row r="11914">
          <cell r="C11914" t="str">
            <v>0742-4671</v>
          </cell>
          <cell r="D11914" t="str">
            <v>1934-6018</v>
          </cell>
          <cell r="E11914">
            <v>0.1</v>
          </cell>
        </row>
        <row r="11915">
          <cell r="C11915" t="str">
            <v>1812-1004</v>
          </cell>
          <cell r="D11915" t="str">
            <v>2070-626X</v>
          </cell>
          <cell r="E11915">
            <v>0.1</v>
          </cell>
        </row>
        <row r="11916">
          <cell r="C11916" t="str">
            <v>0037-0894</v>
          </cell>
          <cell r="D11916" t="str">
            <v>1988-320X</v>
          </cell>
          <cell r="E11916">
            <v>0.1</v>
          </cell>
        </row>
        <row r="11917">
          <cell r="C11917" t="str">
            <v>1133-3634</v>
          </cell>
          <cell r="D11917" t="str">
            <v>2254-9307</v>
          </cell>
          <cell r="E11917">
            <v>0.1</v>
          </cell>
        </row>
        <row r="11918">
          <cell r="C11918" t="str">
            <v>0730-9139</v>
          </cell>
          <cell r="D11918" t="str">
            <v>N/A</v>
          </cell>
          <cell r="E11918">
            <v>0.1</v>
          </cell>
        </row>
        <row r="11919">
          <cell r="C11919" t="str">
            <v>2153-5531</v>
          </cell>
          <cell r="D11919" t="str">
            <v>2153-5558</v>
          </cell>
          <cell r="E11919">
            <v>0.1</v>
          </cell>
        </row>
        <row r="11920">
          <cell r="C11920" t="str">
            <v>1127-8250</v>
          </cell>
          <cell r="D11920" t="str">
            <v>2724-5527</v>
          </cell>
          <cell r="E11920">
            <v>0.1</v>
          </cell>
        </row>
        <row r="11921">
          <cell r="C11921" t="str">
            <v>0727-3215</v>
          </cell>
          <cell r="D11921" t="str">
            <v>1839-2458</v>
          </cell>
          <cell r="E11921">
            <v>0.1</v>
          </cell>
        </row>
        <row r="11922">
          <cell r="C11922" t="str">
            <v>2224-9443</v>
          </cell>
          <cell r="D11922" t="str">
            <v>2311-0333</v>
          </cell>
          <cell r="E11922">
            <v>0.1</v>
          </cell>
        </row>
        <row r="11923">
          <cell r="C11923" t="str">
            <v>0018-2575</v>
          </cell>
          <cell r="D11923" t="str">
            <v>0018-2575</v>
          </cell>
          <cell r="E11923">
            <v>0.1</v>
          </cell>
        </row>
        <row r="11924">
          <cell r="C11924" t="str">
            <v>0351-5796</v>
          </cell>
          <cell r="D11924" t="str">
            <v>0351-5796</v>
          </cell>
          <cell r="E11924">
            <v>0.1</v>
          </cell>
        </row>
        <row r="11925">
          <cell r="C11925" t="str">
            <v>2051-2856</v>
          </cell>
          <cell r="D11925" t="str">
            <v>2051-2864</v>
          </cell>
          <cell r="E11925">
            <v>0.1</v>
          </cell>
        </row>
        <row r="11926">
          <cell r="C11926" t="str">
            <v>0169-6726</v>
          </cell>
          <cell r="D11926" t="str">
            <v>2214-5966</v>
          </cell>
          <cell r="E11926">
            <v>0.1</v>
          </cell>
        </row>
        <row r="11927">
          <cell r="C11927" t="str">
            <v>2145-8987</v>
          </cell>
          <cell r="D11927" t="str">
            <v>2145-9045</v>
          </cell>
          <cell r="E11927">
            <v>0.1</v>
          </cell>
        </row>
        <row r="11928">
          <cell r="C11928" t="str">
            <v>1677-1222</v>
          </cell>
          <cell r="D11928" t="str">
            <v>1677-1222</v>
          </cell>
          <cell r="E11928">
            <v>0.1</v>
          </cell>
        </row>
        <row r="11929">
          <cell r="C11929" t="str">
            <v>1011-3053</v>
          </cell>
          <cell r="D11929" t="str">
            <v>1011-3053</v>
          </cell>
          <cell r="E11929">
            <v>0.1</v>
          </cell>
        </row>
        <row r="11930">
          <cell r="C11930" t="str">
            <v>1781-7838</v>
          </cell>
          <cell r="D11930" t="str">
            <v>1783-1792</v>
          </cell>
          <cell r="E11930">
            <v>0.1</v>
          </cell>
        </row>
        <row r="11931">
          <cell r="C11931" t="str">
            <v>2065-5924</v>
          </cell>
          <cell r="D11931" t="str">
            <v>2066-7779</v>
          </cell>
          <cell r="E11931">
            <v>0.1</v>
          </cell>
        </row>
        <row r="11932">
          <cell r="C11932" t="str">
            <v>1394-6870</v>
          </cell>
          <cell r="D11932" t="str">
            <v>1394-6870</v>
          </cell>
          <cell r="E11932">
            <v>0.1</v>
          </cell>
        </row>
        <row r="11933">
          <cell r="C11933" t="str">
            <v>1130-3964</v>
          </cell>
          <cell r="D11933" t="str">
            <v>1988-2645</v>
          </cell>
          <cell r="E11933">
            <v>0.1</v>
          </cell>
        </row>
        <row r="11934">
          <cell r="C11934" t="str">
            <v>1854-9632</v>
          </cell>
          <cell r="D11934" t="str">
            <v>2350-4218</v>
          </cell>
          <cell r="E11934">
            <v>0.1</v>
          </cell>
        </row>
        <row r="11935">
          <cell r="C11935" t="str">
            <v>2589-4641</v>
          </cell>
          <cell r="D11935" t="str">
            <v>2589-465X</v>
          </cell>
          <cell r="E11935">
            <v>0.1</v>
          </cell>
        </row>
        <row r="11936">
          <cell r="C11936" t="str">
            <v>1933-0065</v>
          </cell>
          <cell r="D11936" t="str">
            <v>2378-4776</v>
          </cell>
          <cell r="E11936">
            <v>0.1</v>
          </cell>
        </row>
        <row r="11937">
          <cell r="C11937" t="str">
            <v>0930-5874</v>
          </cell>
          <cell r="D11937" t="str">
            <v>N/A</v>
          </cell>
          <cell r="E11937">
            <v>0.1</v>
          </cell>
        </row>
        <row r="11938">
          <cell r="C11938" t="str">
            <v>1542-7331</v>
          </cell>
          <cell r="D11938" t="str">
            <v>1542-734X</v>
          </cell>
          <cell r="E11938">
            <v>0.1</v>
          </cell>
        </row>
        <row r="11939">
          <cell r="C11939" t="str">
            <v>1947-9956</v>
          </cell>
          <cell r="D11939" t="str">
            <v>2210-2388</v>
          </cell>
          <cell r="E11939">
            <v>0.1</v>
          </cell>
        </row>
        <row r="11940">
          <cell r="C11940" t="str">
            <v>1855-7147</v>
          </cell>
          <cell r="D11940" t="str">
            <v>1855-7155</v>
          </cell>
          <cell r="E11940">
            <v>0.1</v>
          </cell>
        </row>
        <row r="11941">
          <cell r="C11941" t="str">
            <v>1257-0273</v>
          </cell>
          <cell r="D11941" t="str">
            <v>1768-3084</v>
          </cell>
          <cell r="E11941">
            <v>0.1</v>
          </cell>
        </row>
        <row r="11942">
          <cell r="C11942" t="str">
            <v>1724-6768</v>
          </cell>
          <cell r="D11942" t="str">
            <v>1724-6768</v>
          </cell>
          <cell r="E11942">
            <v>0.1</v>
          </cell>
        </row>
        <row r="11943">
          <cell r="C11943" t="str">
            <v>0171-5410</v>
          </cell>
          <cell r="D11943" t="str">
            <v>N/A</v>
          </cell>
          <cell r="E11943">
            <v>0.1</v>
          </cell>
        </row>
        <row r="11944">
          <cell r="C11944" t="str">
            <v>0213-2958</v>
          </cell>
          <cell r="D11944" t="str">
            <v>1989-4678</v>
          </cell>
          <cell r="E11944">
            <v>0.1</v>
          </cell>
        </row>
        <row r="11945">
          <cell r="C11945" t="str">
            <v>0005-3600</v>
          </cell>
          <cell r="D11945" t="str">
            <v>0005-3600</v>
          </cell>
          <cell r="E11945">
            <v>0.1</v>
          </cell>
        </row>
        <row r="11946">
          <cell r="C11946" t="str">
            <v>1736-8812</v>
          </cell>
          <cell r="D11946" t="str">
            <v>2346-5581</v>
          </cell>
          <cell r="E11946">
            <v>0.1</v>
          </cell>
        </row>
        <row r="11947">
          <cell r="C11947" t="str">
            <v>2036-0967</v>
          </cell>
          <cell r="D11947" t="str">
            <v>2036-0967</v>
          </cell>
          <cell r="E11947">
            <v>0.1</v>
          </cell>
        </row>
        <row r="11948">
          <cell r="C11948" t="str">
            <v>0861-6302</v>
          </cell>
          <cell r="D11948" t="str">
            <v>1314-8559</v>
          </cell>
          <cell r="E11948">
            <v>0.1</v>
          </cell>
        </row>
        <row r="11949">
          <cell r="C11949" t="str">
            <v>0195-9085</v>
          </cell>
          <cell r="D11949" t="str">
            <v>1871-2207</v>
          </cell>
          <cell r="E11949">
            <v>0.1</v>
          </cell>
        </row>
        <row r="11950">
          <cell r="C11950" t="str">
            <v>2314-3908</v>
          </cell>
          <cell r="D11950" t="str">
            <v>2314-3908</v>
          </cell>
          <cell r="E11950">
            <v>0.1</v>
          </cell>
        </row>
        <row r="11951">
          <cell r="C11951" t="str">
            <v>0869-5377</v>
          </cell>
          <cell r="D11951" t="str">
            <v>2499-9628</v>
          </cell>
          <cell r="E11951">
            <v>0.1</v>
          </cell>
        </row>
        <row r="11952">
          <cell r="C11952" t="str">
            <v>0331-3689</v>
          </cell>
          <cell r="D11952" t="str">
            <v>N/A</v>
          </cell>
          <cell r="E11952">
            <v>0.1</v>
          </cell>
        </row>
        <row r="11953">
          <cell r="C11953" t="str">
            <v>0027-2841</v>
          </cell>
          <cell r="D11953" t="str">
            <v>1782-1436</v>
          </cell>
          <cell r="E11953">
            <v>0.1</v>
          </cell>
        </row>
        <row r="11954">
          <cell r="C11954" t="str">
            <v>1995-4328</v>
          </cell>
          <cell r="D11954" t="str">
            <v>1995-4336</v>
          </cell>
          <cell r="E11954">
            <v>0.1</v>
          </cell>
        </row>
        <row r="11955">
          <cell r="C11955" t="str">
            <v>0043-2199</v>
          </cell>
          <cell r="D11955" t="str">
            <v>N/A</v>
          </cell>
          <cell r="E11955">
            <v>0.1</v>
          </cell>
        </row>
        <row r="11956">
          <cell r="C11956" t="str">
            <v>0066-6742</v>
          </cell>
          <cell r="D11956" t="str">
            <v>1988-3110</v>
          </cell>
          <cell r="E11956">
            <v>0.1</v>
          </cell>
        </row>
        <row r="11957">
          <cell r="C11957" t="str">
            <v>0220-5610</v>
          </cell>
          <cell r="D11957" t="str">
            <v>N/A</v>
          </cell>
          <cell r="E11957">
            <v>0.1</v>
          </cell>
        </row>
        <row r="11958">
          <cell r="C11958" t="str">
            <v>1224-032X</v>
          </cell>
          <cell r="D11958" t="str">
            <v>2067-5860</v>
          </cell>
          <cell r="E11958">
            <v>0.1</v>
          </cell>
        </row>
        <row r="11959">
          <cell r="C11959" t="str">
            <v>2036-1599</v>
          </cell>
          <cell r="D11959" t="str">
            <v>2036-1599</v>
          </cell>
          <cell r="E11959">
            <v>0.1</v>
          </cell>
        </row>
        <row r="11960">
          <cell r="C11960" t="str">
            <v>2340-1869</v>
          </cell>
          <cell r="D11960" t="str">
            <v>2340-1869</v>
          </cell>
          <cell r="E11960">
            <v>0.1</v>
          </cell>
        </row>
        <row r="11961">
          <cell r="C11961" t="str">
            <v>0024-385X</v>
          </cell>
          <cell r="D11961" t="str">
            <v>0024-385X</v>
          </cell>
          <cell r="E11961">
            <v>0.1</v>
          </cell>
        </row>
        <row r="11962">
          <cell r="C11962" t="str">
            <v>0820-0300</v>
          </cell>
          <cell r="D11962" t="str">
            <v>0820-0300</v>
          </cell>
          <cell r="E11962">
            <v>0.1</v>
          </cell>
        </row>
        <row r="11963">
          <cell r="C11963" t="str">
            <v>0142-6540</v>
          </cell>
          <cell r="D11963" t="str">
            <v>1741-7287</v>
          </cell>
          <cell r="E11963">
            <v>0.1</v>
          </cell>
        </row>
        <row r="11964">
          <cell r="C11964" t="str">
            <v>2168-0604</v>
          </cell>
          <cell r="D11964" t="str">
            <v>2155-7888</v>
          </cell>
          <cell r="E11964">
            <v>0.1</v>
          </cell>
        </row>
        <row r="11965">
          <cell r="C11965" t="str">
            <v>0034-8244</v>
          </cell>
          <cell r="D11965" t="str">
            <v>1988-284X</v>
          </cell>
          <cell r="E11965">
            <v>0.1</v>
          </cell>
        </row>
        <row r="11966">
          <cell r="C11966" t="str">
            <v>0079-3450</v>
          </cell>
          <cell r="D11966" t="str">
            <v>2450-0038</v>
          </cell>
          <cell r="E11966">
            <v>0.1</v>
          </cell>
        </row>
        <row r="11967">
          <cell r="C11967" t="str">
            <v>0044-2496</v>
          </cell>
          <cell r="D11967" t="str">
            <v>N/A</v>
          </cell>
          <cell r="E11967">
            <v>0.1</v>
          </cell>
        </row>
        <row r="11968">
          <cell r="C11968" t="str">
            <v>0204-8906</v>
          </cell>
          <cell r="D11968" t="str">
            <v>N/A</v>
          </cell>
          <cell r="E11968">
            <v>0.1</v>
          </cell>
        </row>
        <row r="11969">
          <cell r="C11969" t="str">
            <v>1695-8403</v>
          </cell>
          <cell r="D11969" t="str">
            <v>2254-7592</v>
          </cell>
          <cell r="E11969">
            <v>0.1</v>
          </cell>
        </row>
        <row r="11970">
          <cell r="C11970" t="str">
            <v>1519-5023</v>
          </cell>
          <cell r="D11970" t="str">
            <v>1984-8234</v>
          </cell>
          <cell r="E11970">
            <v>0.1</v>
          </cell>
        </row>
        <row r="11971">
          <cell r="C11971" t="str">
            <v>2065-6602</v>
          </cell>
          <cell r="D11971" t="str">
            <v>2065-6602</v>
          </cell>
          <cell r="E11971">
            <v>0.1</v>
          </cell>
        </row>
        <row r="11972">
          <cell r="C11972" t="str">
            <v>0020-8582</v>
          </cell>
          <cell r="D11972" t="str">
            <v>1758-6631</v>
          </cell>
          <cell r="E11972">
            <v>0.1</v>
          </cell>
        </row>
        <row r="11973">
          <cell r="C11973" t="str">
            <v>1531-0485</v>
          </cell>
          <cell r="D11973" t="str">
            <v>1553-3786</v>
          </cell>
          <cell r="E11973">
            <v>0.1</v>
          </cell>
        </row>
        <row r="11974">
          <cell r="C11974" t="str">
            <v>0101-3335</v>
          </cell>
          <cell r="D11974" t="str">
            <v>1984-7726</v>
          </cell>
          <cell r="E11974">
            <v>0.1</v>
          </cell>
        </row>
        <row r="11975">
          <cell r="C11975" t="str">
            <v>0890-1686</v>
          </cell>
          <cell r="D11975" t="str">
            <v>2327-9672</v>
          </cell>
          <cell r="E11975">
            <v>0.1</v>
          </cell>
        </row>
        <row r="11976">
          <cell r="C11976" t="str">
            <v>2014-1130</v>
          </cell>
          <cell r="D11976" t="str">
            <v>2014-1130</v>
          </cell>
          <cell r="E11976">
            <v>0.1</v>
          </cell>
        </row>
        <row r="11977">
          <cell r="C11977" t="str">
            <v>0342-1201</v>
          </cell>
          <cell r="D11977" t="str">
            <v>N/A</v>
          </cell>
          <cell r="E11977">
            <v>0.1</v>
          </cell>
        </row>
        <row r="11978">
          <cell r="C11978" t="str">
            <v>1734-1663</v>
          </cell>
          <cell r="D11978" t="str">
            <v>2353-5733</v>
          </cell>
          <cell r="E11978">
            <v>0.1</v>
          </cell>
        </row>
        <row r="11979">
          <cell r="C11979" t="str">
            <v>1224-984X</v>
          </cell>
          <cell r="D11979" t="str">
            <v>2284-7308</v>
          </cell>
          <cell r="E11979">
            <v>0.1</v>
          </cell>
        </row>
        <row r="11980">
          <cell r="C11980" t="str">
            <v>0049-2361</v>
          </cell>
          <cell r="D11980" t="str">
            <v>N/A</v>
          </cell>
          <cell r="E11980">
            <v>0.1</v>
          </cell>
        </row>
        <row r="11981">
          <cell r="C11981" t="str">
            <v>1122-1259</v>
          </cell>
          <cell r="D11981" t="str">
            <v>N/A</v>
          </cell>
          <cell r="E11981">
            <v>0.1</v>
          </cell>
        </row>
        <row r="11982">
          <cell r="C11982" t="str">
            <v>2210-9730</v>
          </cell>
          <cell r="D11982" t="str">
            <v>1708-7384</v>
          </cell>
          <cell r="E11982">
            <v>0.1</v>
          </cell>
        </row>
        <row r="11983">
          <cell r="C11983" t="str">
            <v>0044-8699</v>
          </cell>
          <cell r="D11983" t="str">
            <v>N/A</v>
          </cell>
          <cell r="E11983">
            <v>0.1</v>
          </cell>
        </row>
        <row r="11984">
          <cell r="C11984" t="str">
            <v>0311-094X</v>
          </cell>
          <cell r="D11984" t="str">
            <v>N/A</v>
          </cell>
          <cell r="E11984">
            <v>0.1</v>
          </cell>
        </row>
        <row r="11985">
          <cell r="C11985" t="str">
            <v>1514-3899</v>
          </cell>
          <cell r="D11985" t="str">
            <v>2422-6580</v>
          </cell>
          <cell r="E11985">
            <v>0.1</v>
          </cell>
        </row>
        <row r="11986">
          <cell r="C11986" t="str">
            <v>1988-7213</v>
          </cell>
          <cell r="D11986" t="str">
            <v>1988-7213</v>
          </cell>
          <cell r="E11986">
            <v>0.1</v>
          </cell>
        </row>
        <row r="11987">
          <cell r="C11987" t="str">
            <v>1306-6218</v>
          </cell>
          <cell r="D11987" t="str">
            <v>2636-8536</v>
          </cell>
          <cell r="E11987">
            <v>0.1</v>
          </cell>
        </row>
        <row r="11988">
          <cell r="C11988" t="str">
            <v>1991-9336</v>
          </cell>
          <cell r="D11988" t="str">
            <v>1991-9336</v>
          </cell>
          <cell r="E11988">
            <v>0.1</v>
          </cell>
        </row>
        <row r="11989">
          <cell r="C11989" t="str">
            <v>0120-4661</v>
          </cell>
          <cell r="D11989" t="str">
            <v>2357-6448</v>
          </cell>
          <cell r="E11989">
            <v>0.1</v>
          </cell>
        </row>
        <row r="11990">
          <cell r="C11990" t="str">
            <v>0868-7692</v>
          </cell>
          <cell r="D11990" t="str">
            <v>0868-7692</v>
          </cell>
          <cell r="E11990">
            <v>0.1</v>
          </cell>
        </row>
        <row r="11991">
          <cell r="C11991" t="str">
            <v>1212-0391</v>
          </cell>
          <cell r="D11991" t="str">
            <v>2336-436X</v>
          </cell>
          <cell r="E11991">
            <v>0.1</v>
          </cell>
        </row>
        <row r="11992">
          <cell r="C11992" t="str">
            <v>1812-6324</v>
          </cell>
          <cell r="D11992" t="str">
            <v>1812-6324</v>
          </cell>
          <cell r="E11992">
            <v>0.1</v>
          </cell>
        </row>
        <row r="11993">
          <cell r="C11993" t="str">
            <v>1887-3731</v>
          </cell>
          <cell r="D11993" t="str">
            <v>1887-3731</v>
          </cell>
          <cell r="E11993">
            <v>0.1</v>
          </cell>
        </row>
        <row r="11994">
          <cell r="C11994" t="str">
            <v>2244-1875</v>
          </cell>
          <cell r="D11994" t="str">
            <v>2244-1883</v>
          </cell>
          <cell r="E11994">
            <v>0.1</v>
          </cell>
        </row>
        <row r="11995">
          <cell r="C11995" t="str">
            <v>0484-8616</v>
          </cell>
          <cell r="D11995" t="str">
            <v>1783-175X</v>
          </cell>
          <cell r="E11995">
            <v>0.1</v>
          </cell>
        </row>
        <row r="11996">
          <cell r="C11996" t="str">
            <v>0035-7812</v>
          </cell>
          <cell r="D11996" t="str">
            <v>0035-7812</v>
          </cell>
          <cell r="E11996">
            <v>0.1</v>
          </cell>
        </row>
        <row r="11997">
          <cell r="C11997" t="str">
            <v>0202-2397</v>
          </cell>
          <cell r="D11997" t="str">
            <v>2618-9518</v>
          </cell>
          <cell r="E11997">
            <v>0.1</v>
          </cell>
        </row>
        <row r="11998">
          <cell r="C11998" t="str">
            <v>0090-6514</v>
          </cell>
          <cell r="D11998" t="str">
            <v>1940-459X</v>
          </cell>
          <cell r="E11998">
            <v>0.1</v>
          </cell>
        </row>
        <row r="11999">
          <cell r="C11999" t="str">
            <v>2146-796X</v>
          </cell>
          <cell r="D11999" t="str">
            <v>2146-7978</v>
          </cell>
          <cell r="E11999">
            <v>0.1</v>
          </cell>
        </row>
        <row r="12000">
          <cell r="C12000" t="str">
            <v>0341-0137</v>
          </cell>
          <cell r="D12000" t="str">
            <v>0341-0137</v>
          </cell>
          <cell r="E12000">
            <v>0.1</v>
          </cell>
        </row>
        <row r="12001">
          <cell r="C12001" t="str">
            <v>0949-9571</v>
          </cell>
          <cell r="D12001" t="str">
            <v>1612-961X</v>
          </cell>
          <cell r="E12001">
            <v>0.1</v>
          </cell>
        </row>
        <row r="12002">
          <cell r="C12002" t="str">
            <v>0044-2992</v>
          </cell>
          <cell r="D12002" t="str">
            <v>2569-1619</v>
          </cell>
          <cell r="E12002">
            <v>0.1</v>
          </cell>
        </row>
        <row r="12003">
          <cell r="C12003" t="str">
            <v>1443-4318</v>
          </cell>
          <cell r="D12003" t="str">
            <v>2203-1871</v>
          </cell>
          <cell r="E12003">
            <v>0.1</v>
          </cell>
        </row>
        <row r="12004">
          <cell r="C12004" t="str">
            <v>2304-7909</v>
          </cell>
          <cell r="D12004" t="str">
            <v>2304-7895</v>
          </cell>
          <cell r="E12004">
            <v>0.1</v>
          </cell>
        </row>
        <row r="12005">
          <cell r="C12005" t="str">
            <v>0012-4273</v>
          </cell>
          <cell r="D12005" t="str">
            <v>1969-6965</v>
          </cell>
          <cell r="E12005">
            <v>0.1</v>
          </cell>
        </row>
        <row r="12006">
          <cell r="C12006" t="str">
            <v>0718-5022</v>
          </cell>
          <cell r="D12006" t="str">
            <v>0718-5014</v>
          </cell>
          <cell r="E12006">
            <v>0.1</v>
          </cell>
        </row>
        <row r="12007">
          <cell r="C12007" t="str">
            <v>2232-0474</v>
          </cell>
          <cell r="D12007" t="str">
            <v>2232-0482</v>
          </cell>
          <cell r="E12007">
            <v>0.1</v>
          </cell>
        </row>
        <row r="12008">
          <cell r="C12008" t="str">
            <v>2666-4283</v>
          </cell>
          <cell r="D12008" t="str">
            <v>2666-4275</v>
          </cell>
          <cell r="E12008">
            <v>0.1</v>
          </cell>
        </row>
        <row r="12009">
          <cell r="C12009" t="str">
            <v>2213-8706</v>
          </cell>
          <cell r="D12009" t="str">
            <v>2213-8714</v>
          </cell>
          <cell r="E12009">
            <v>0.1</v>
          </cell>
        </row>
        <row r="12010">
          <cell r="C12010" t="str">
            <v>1575-6866</v>
          </cell>
          <cell r="D12010" t="str">
            <v>1988-3242</v>
          </cell>
          <cell r="E12010">
            <v>0.1</v>
          </cell>
        </row>
        <row r="12011">
          <cell r="C12011" t="str">
            <v>0350-3437</v>
          </cell>
          <cell r="D12011" t="str">
            <v>1845-4534</v>
          </cell>
          <cell r="E12011">
            <v>0.1</v>
          </cell>
        </row>
        <row r="12012">
          <cell r="C12012" t="str">
            <v>0890-5762</v>
          </cell>
          <cell r="D12012" t="str">
            <v>1743-0666</v>
          </cell>
          <cell r="E12012">
            <v>0.1</v>
          </cell>
        </row>
        <row r="12013">
          <cell r="C12013" t="str">
            <v>1145-1378</v>
          </cell>
          <cell r="D12013" t="str">
            <v>1145-1378</v>
          </cell>
          <cell r="E12013">
            <v>0.1</v>
          </cell>
        </row>
        <row r="12014">
          <cell r="C12014" t="str">
            <v>0080-2654</v>
          </cell>
          <cell r="D12014" t="str">
            <v>1783-8401</v>
          </cell>
          <cell r="E12014">
            <v>0.1</v>
          </cell>
        </row>
        <row r="12015">
          <cell r="C12015" t="str">
            <v>1788-6244</v>
          </cell>
          <cell r="D12015" t="str">
            <v>1789-2422</v>
          </cell>
          <cell r="E12015">
            <v>0.1</v>
          </cell>
        </row>
        <row r="12016">
          <cell r="C12016" t="str">
            <v>1988-7868</v>
          </cell>
          <cell r="D12016" t="str">
            <v>0212-4408</v>
          </cell>
          <cell r="E12016">
            <v>0.1</v>
          </cell>
        </row>
        <row r="12017">
          <cell r="C12017" t="str">
            <v>1406-4030</v>
          </cell>
          <cell r="D12017" t="str">
            <v>N/A</v>
          </cell>
          <cell r="E12017">
            <v>0.1</v>
          </cell>
        </row>
        <row r="12018">
          <cell r="C12018" t="str">
            <v>0342-393X</v>
          </cell>
          <cell r="D12018" t="str">
            <v>2196-8330</v>
          </cell>
          <cell r="E12018">
            <v>0.1</v>
          </cell>
        </row>
        <row r="12019">
          <cell r="C12019" t="str">
            <v>0340-0174</v>
          </cell>
          <cell r="D12019" t="str">
            <v>1865-5599</v>
          </cell>
          <cell r="E12019">
            <v>0.1</v>
          </cell>
        </row>
        <row r="12020">
          <cell r="C12020" t="str">
            <v>1121-2179</v>
          </cell>
          <cell r="D12020" t="str">
            <v>1825-6562</v>
          </cell>
          <cell r="E12020">
            <v>0.1</v>
          </cell>
        </row>
        <row r="12021">
          <cell r="C12021" t="str">
            <v>1406-3859</v>
          </cell>
          <cell r="D12021" t="str">
            <v>2228-3897</v>
          </cell>
          <cell r="E12021">
            <v>0.1</v>
          </cell>
        </row>
        <row r="12022">
          <cell r="C12022" t="str">
            <v>0340-7969</v>
          </cell>
          <cell r="D12022" t="str">
            <v>0340-7969</v>
          </cell>
          <cell r="E12022">
            <v>0.1</v>
          </cell>
        </row>
        <row r="12023">
          <cell r="C12023" t="str">
            <v>0166-0470</v>
          </cell>
          <cell r="D12023" t="str">
            <v>2589-3343</v>
          </cell>
          <cell r="E12023">
            <v>0.1</v>
          </cell>
        </row>
        <row r="12024">
          <cell r="C12024" t="str">
            <v>0832-8781</v>
          </cell>
          <cell r="D12024" t="str">
            <v>1911-0235</v>
          </cell>
          <cell r="E12024">
            <v>0.1</v>
          </cell>
        </row>
        <row r="12025">
          <cell r="C12025" t="str">
            <v>0942-4040</v>
          </cell>
          <cell r="D12025" t="str">
            <v>1867-0903</v>
          </cell>
          <cell r="E12025">
            <v>0.1</v>
          </cell>
        </row>
        <row r="12026">
          <cell r="C12026" t="str">
            <v>0717-2710</v>
          </cell>
          <cell r="D12026" t="str">
            <v>0718-0772</v>
          </cell>
          <cell r="E12026">
            <v>0.1</v>
          </cell>
        </row>
        <row r="12027">
          <cell r="C12027" t="str">
            <v>0719-0719</v>
          </cell>
          <cell r="D12027" t="str">
            <v>0719-7969</v>
          </cell>
          <cell r="E12027">
            <v>0.1</v>
          </cell>
        </row>
        <row r="12028">
          <cell r="C12028" t="str">
            <v>2753-2453</v>
          </cell>
          <cell r="D12028" t="str">
            <v>N/A</v>
          </cell>
          <cell r="E12028">
            <v>0.1</v>
          </cell>
        </row>
        <row r="12029">
          <cell r="C12029" t="str">
            <v>0723-1393</v>
          </cell>
          <cell r="D12029" t="str">
            <v>2471-836X</v>
          </cell>
          <cell r="E12029">
            <v>0.1</v>
          </cell>
        </row>
        <row r="12030">
          <cell r="C12030" t="str">
            <v>0027-4666</v>
          </cell>
          <cell r="D12030" t="str">
            <v>0027-4666</v>
          </cell>
          <cell r="E12030">
            <v>0.1</v>
          </cell>
        </row>
        <row r="12031">
          <cell r="C12031" t="str">
            <v>1422-6944</v>
          </cell>
          <cell r="D12031" t="str">
            <v>1422-6960</v>
          </cell>
          <cell r="E12031">
            <v>0.1</v>
          </cell>
        </row>
        <row r="12032">
          <cell r="C12032" t="str">
            <v>0048-8003</v>
          </cell>
          <cell r="D12032" t="str">
            <v>N/A</v>
          </cell>
          <cell r="E12032">
            <v>0.1</v>
          </cell>
        </row>
        <row r="12033">
          <cell r="C12033" t="str">
            <v>2196-5102</v>
          </cell>
          <cell r="D12033" t="str">
            <v>2196-5110</v>
          </cell>
          <cell r="E12033">
            <v>0.1</v>
          </cell>
        </row>
        <row r="12034">
          <cell r="C12034" t="str">
            <v>1090-7505</v>
          </cell>
          <cell r="D12034" t="str">
            <v>1553-0612</v>
          </cell>
          <cell r="E12034">
            <v>0.1</v>
          </cell>
        </row>
        <row r="12035">
          <cell r="C12035" t="str">
            <v>0001-9593</v>
          </cell>
          <cell r="D12035" t="str">
            <v>1827-787X</v>
          </cell>
          <cell r="E12035">
            <v>0.1</v>
          </cell>
        </row>
        <row r="12036">
          <cell r="C12036" t="str">
            <v>1310-3970</v>
          </cell>
          <cell r="D12036" t="str">
            <v>2535-1265</v>
          </cell>
          <cell r="E12036">
            <v>0.1</v>
          </cell>
        </row>
        <row r="12037">
          <cell r="C12037" t="str">
            <v>0211-8483</v>
          </cell>
          <cell r="D12037" t="str">
            <v>0211-8483</v>
          </cell>
          <cell r="E12037">
            <v>0.1</v>
          </cell>
        </row>
        <row r="12038">
          <cell r="C12038" t="str">
            <v>2240-2829</v>
          </cell>
          <cell r="D12038" t="str">
            <v>2240-2829</v>
          </cell>
          <cell r="E12038">
            <v>0.1</v>
          </cell>
        </row>
        <row r="12039">
          <cell r="C12039" t="str">
            <v>2054-9318</v>
          </cell>
          <cell r="D12039" t="str">
            <v>2054-9326</v>
          </cell>
          <cell r="E12039">
            <v>0.1</v>
          </cell>
        </row>
        <row r="12040">
          <cell r="C12040" t="str">
            <v>1911-4125</v>
          </cell>
          <cell r="D12040" t="str">
            <v>1911-4125</v>
          </cell>
          <cell r="E12040">
            <v>0.1</v>
          </cell>
        </row>
        <row r="12041">
          <cell r="C12041" t="str">
            <v>2532-3563</v>
          </cell>
          <cell r="D12041" t="str">
            <v>2532-1110</v>
          </cell>
          <cell r="E12041">
            <v>0.1</v>
          </cell>
        </row>
        <row r="12042">
          <cell r="C12042" t="str">
            <v>2081-6774</v>
          </cell>
          <cell r="D12042" t="str">
            <v>2392-2419</v>
          </cell>
          <cell r="E12042">
            <v>0.1</v>
          </cell>
        </row>
        <row r="12043">
          <cell r="C12043" t="str">
            <v>2073-7564</v>
          </cell>
          <cell r="D12043" t="str">
            <v>2073-7564</v>
          </cell>
          <cell r="E12043">
            <v>0.1</v>
          </cell>
        </row>
        <row r="12044">
          <cell r="C12044" t="str">
            <v>1874-8767</v>
          </cell>
          <cell r="D12044" t="str">
            <v>1874-8775</v>
          </cell>
          <cell r="E12044">
            <v>0.1</v>
          </cell>
        </row>
        <row r="12045">
          <cell r="C12045" t="str">
            <v>0014-0716</v>
          </cell>
          <cell r="D12045" t="str">
            <v>0014-0716</v>
          </cell>
          <cell r="E12045">
            <v>0.1</v>
          </cell>
        </row>
        <row r="12046">
          <cell r="C12046" t="str">
            <v>0212-7636</v>
          </cell>
          <cell r="D12046" t="str">
            <v>2171-6692</v>
          </cell>
          <cell r="E12046">
            <v>0.1</v>
          </cell>
        </row>
        <row r="12047">
          <cell r="C12047" t="str">
            <v>2344-2255</v>
          </cell>
          <cell r="D12047" t="str">
            <v>2247-7721</v>
          </cell>
          <cell r="E12047">
            <v>0.1</v>
          </cell>
        </row>
        <row r="12048">
          <cell r="C12048" t="str">
            <v>0018-2621</v>
          </cell>
          <cell r="D12048" t="str">
            <v>N/A</v>
          </cell>
          <cell r="E12048">
            <v>0.1</v>
          </cell>
        </row>
        <row r="12049">
          <cell r="C12049" t="str">
            <v>1013-9923</v>
          </cell>
          <cell r="D12049" t="str">
            <v>1013-9923</v>
          </cell>
          <cell r="E12049">
            <v>0.1</v>
          </cell>
        </row>
        <row r="12050">
          <cell r="C12050" t="str">
            <v>0306-4220</v>
          </cell>
          <cell r="D12050" t="str">
            <v>1746-6067</v>
          </cell>
          <cell r="E12050">
            <v>0.1</v>
          </cell>
        </row>
        <row r="12051">
          <cell r="C12051" t="str">
            <v>1752-2862</v>
          </cell>
          <cell r="D12051" t="str">
            <v>1752-2870</v>
          </cell>
          <cell r="E12051">
            <v>0.1</v>
          </cell>
        </row>
        <row r="12052">
          <cell r="C12052" t="str">
            <v>0130-2620</v>
          </cell>
          <cell r="D12052" t="str">
            <v>0130-2620</v>
          </cell>
          <cell r="E12052">
            <v>0.1</v>
          </cell>
        </row>
        <row r="12053">
          <cell r="C12053" t="str">
            <v>1908-7330</v>
          </cell>
          <cell r="D12053" t="str">
            <v>1908-7330</v>
          </cell>
          <cell r="E12053">
            <v>0.1</v>
          </cell>
        </row>
        <row r="12054">
          <cell r="C12054" t="str">
            <v>0023-8813</v>
          </cell>
          <cell r="D12054" t="str">
            <v>2161-0576</v>
          </cell>
          <cell r="E12054">
            <v>0.1</v>
          </cell>
        </row>
        <row r="12055">
          <cell r="C12055" t="str">
            <v>1414-7165</v>
          </cell>
          <cell r="D12055" t="str">
            <v>2446-6905</v>
          </cell>
          <cell r="E12055">
            <v>0.1</v>
          </cell>
        </row>
        <row r="12056">
          <cell r="C12056" t="str">
            <v>2145-5082</v>
          </cell>
          <cell r="D12056" t="str">
            <v>2145-5082</v>
          </cell>
          <cell r="E12056">
            <v>0.1</v>
          </cell>
        </row>
        <row r="12057">
          <cell r="C12057" t="str">
            <v>0254-8356</v>
          </cell>
          <cell r="D12057" t="str">
            <v>2518-4628</v>
          </cell>
          <cell r="E12057">
            <v>0.1</v>
          </cell>
        </row>
        <row r="12058">
          <cell r="C12058" t="str">
            <v>0121-8530</v>
          </cell>
          <cell r="D12058" t="str">
            <v>2346-3864</v>
          </cell>
          <cell r="E12058">
            <v>0.1</v>
          </cell>
        </row>
        <row r="12059">
          <cell r="C12059" t="str">
            <v>1229-0076</v>
          </cell>
          <cell r="D12059" t="str">
            <v>1229-0076</v>
          </cell>
          <cell r="E12059">
            <v>0.1</v>
          </cell>
        </row>
        <row r="12060">
          <cell r="C12060" t="str">
            <v>1824-5226</v>
          </cell>
          <cell r="D12060" t="str">
            <v>1824-5226</v>
          </cell>
          <cell r="E12060">
            <v>0.1</v>
          </cell>
        </row>
        <row r="12061">
          <cell r="C12061" t="str">
            <v>1460-1176</v>
          </cell>
          <cell r="D12061" t="str">
            <v>1943-2186</v>
          </cell>
          <cell r="E12061">
            <v>0.1</v>
          </cell>
        </row>
        <row r="12062">
          <cell r="C12062" t="str">
            <v>N/A</v>
          </cell>
          <cell r="D12062" t="str">
            <v>2013-3294</v>
          </cell>
          <cell r="E12062">
            <v>0.1</v>
          </cell>
        </row>
        <row r="12063">
          <cell r="C12063" t="str">
            <v>2108-6524</v>
          </cell>
          <cell r="D12063" t="str">
            <v>2108-6591</v>
          </cell>
          <cell r="E12063">
            <v>0.1</v>
          </cell>
        </row>
        <row r="12064">
          <cell r="C12064" t="str">
            <v>1973-5030</v>
          </cell>
          <cell r="D12064" t="str">
            <v>1974-4501</v>
          </cell>
          <cell r="E12064">
            <v>0.1</v>
          </cell>
        </row>
        <row r="12065">
          <cell r="C12065" t="str">
            <v>0009-7527</v>
          </cell>
          <cell r="D12065" t="str">
            <v>0009-7527</v>
          </cell>
          <cell r="E12065">
            <v>0.1</v>
          </cell>
        </row>
        <row r="12066">
          <cell r="C12066" t="str">
            <v>1810-7478</v>
          </cell>
          <cell r="D12066" t="str">
            <v>2589-5230</v>
          </cell>
          <cell r="E12066">
            <v>0.1</v>
          </cell>
        </row>
        <row r="12067">
          <cell r="C12067" t="str">
            <v>0123-5095</v>
          </cell>
          <cell r="D12067" t="str">
            <v>2389-9441</v>
          </cell>
          <cell r="E12067">
            <v>0.1</v>
          </cell>
        </row>
        <row r="12068">
          <cell r="C12068" t="str">
            <v>2372-1901</v>
          </cell>
          <cell r="D12068" t="str">
            <v>2372-191X</v>
          </cell>
          <cell r="E12068">
            <v>0.1</v>
          </cell>
        </row>
        <row r="12069">
          <cell r="C12069" t="str">
            <v>2409-9554</v>
          </cell>
          <cell r="D12069" t="str">
            <v>2409-9554</v>
          </cell>
          <cell r="E12069">
            <v>0.1</v>
          </cell>
        </row>
        <row r="12070">
          <cell r="C12070" t="str">
            <v>1463-9955</v>
          </cell>
          <cell r="D12070" t="str">
            <v>1743-1697</v>
          </cell>
          <cell r="E12070">
            <v>0.1</v>
          </cell>
        </row>
        <row r="12071">
          <cell r="C12071" t="str">
            <v>1039-3293</v>
          </cell>
          <cell r="D12071" t="str">
            <v>1039-3293</v>
          </cell>
          <cell r="E12071">
            <v>0.1</v>
          </cell>
        </row>
        <row r="12072">
          <cell r="C12072" t="str">
            <v>1018-3604</v>
          </cell>
          <cell r="D12072" t="str">
            <v>1018-3604</v>
          </cell>
          <cell r="E12072">
            <v>0.1</v>
          </cell>
        </row>
        <row r="12073">
          <cell r="C12073" t="str">
            <v>N/A</v>
          </cell>
          <cell r="D12073" t="str">
            <v>1738-2793</v>
          </cell>
          <cell r="E12073">
            <v>0.1</v>
          </cell>
        </row>
        <row r="12074">
          <cell r="C12074" t="str">
            <v>0208-7928</v>
          </cell>
          <cell r="D12074" t="str">
            <v>2544-5804</v>
          </cell>
          <cell r="E12074">
            <v>0.1</v>
          </cell>
        </row>
        <row r="12075">
          <cell r="C12075" t="str">
            <v>2281-4841</v>
          </cell>
          <cell r="D12075" t="str">
            <v>2281-4841</v>
          </cell>
          <cell r="E12075">
            <v>0.1</v>
          </cell>
        </row>
        <row r="12076">
          <cell r="C12076" t="str">
            <v>1136-758X</v>
          </cell>
          <cell r="D12076" t="str">
            <v>2444-1619</v>
          </cell>
          <cell r="E12076">
            <v>0.1</v>
          </cell>
        </row>
        <row r="12077">
          <cell r="C12077" t="str">
            <v>1620-3224</v>
          </cell>
          <cell r="D12077" t="str">
            <v>2262-8363</v>
          </cell>
          <cell r="E12077">
            <v>0.1</v>
          </cell>
        </row>
        <row r="12078">
          <cell r="C12078" t="str">
            <v>1925-0622</v>
          </cell>
          <cell r="D12078" t="str">
            <v>1925-0622</v>
          </cell>
          <cell r="E12078">
            <v>0.1</v>
          </cell>
        </row>
        <row r="12079">
          <cell r="C12079" t="str">
            <v>1715-6718</v>
          </cell>
          <cell r="D12079" t="str">
            <v>1715-6718</v>
          </cell>
          <cell r="E12079">
            <v>0.1</v>
          </cell>
        </row>
        <row r="12080">
          <cell r="C12080" t="str">
            <v>0554-498X</v>
          </cell>
          <cell r="D12080" t="str">
            <v>0554-498X</v>
          </cell>
          <cell r="E12080">
            <v>0.1</v>
          </cell>
        </row>
        <row r="12081">
          <cell r="C12081" t="str">
            <v>0033-2925</v>
          </cell>
          <cell r="D12081" t="str">
            <v>1556-3030</v>
          </cell>
          <cell r="E12081">
            <v>0.1</v>
          </cell>
        </row>
        <row r="12082">
          <cell r="C12082" t="str">
            <v>2651-5377</v>
          </cell>
          <cell r="D12082" t="str">
            <v>2667-4114</v>
          </cell>
          <cell r="E12082">
            <v>0.1</v>
          </cell>
        </row>
        <row r="12083">
          <cell r="C12083" t="str">
            <v>1576-4184</v>
          </cell>
          <cell r="D12083" t="str">
            <v>1989-6115</v>
          </cell>
          <cell r="E12083">
            <v>0.1</v>
          </cell>
        </row>
        <row r="12084">
          <cell r="C12084" t="str">
            <v>0393-2516</v>
          </cell>
          <cell r="D12084" t="str">
            <v>1972-5558</v>
          </cell>
          <cell r="E12084">
            <v>0.1</v>
          </cell>
        </row>
        <row r="12085">
          <cell r="C12085" t="str">
            <v>1300-4921</v>
          </cell>
          <cell r="D12085" t="str">
            <v>2458-908X</v>
          </cell>
          <cell r="E12085">
            <v>0.1</v>
          </cell>
        </row>
        <row r="12086">
          <cell r="C12086" t="str">
            <v>2007-1868</v>
          </cell>
          <cell r="D12086" t="str">
            <v>2007-1868</v>
          </cell>
          <cell r="E12086">
            <v>0.1</v>
          </cell>
        </row>
        <row r="12087">
          <cell r="C12087" t="str">
            <v>1221-1249</v>
          </cell>
          <cell r="D12087" t="str">
            <v>N/A</v>
          </cell>
          <cell r="E12087">
            <v>0.1</v>
          </cell>
        </row>
        <row r="12088">
          <cell r="C12088" t="str">
            <v>2074-1243</v>
          </cell>
          <cell r="D12088" t="str">
            <v>2587-5833</v>
          </cell>
          <cell r="E12088">
            <v>0.1</v>
          </cell>
        </row>
        <row r="12089">
          <cell r="C12089" t="str">
            <v>2073-9567</v>
          </cell>
          <cell r="D12089" t="str">
            <v>N/A</v>
          </cell>
          <cell r="E12089">
            <v>0.1</v>
          </cell>
        </row>
        <row r="12090">
          <cell r="C12090" t="str">
            <v>0212-5730</v>
          </cell>
          <cell r="D12090" t="str">
            <v>0212-5730</v>
          </cell>
          <cell r="E12090">
            <v>0.1</v>
          </cell>
        </row>
        <row r="12091">
          <cell r="C12091" t="str">
            <v>0350-7653</v>
          </cell>
          <cell r="D12091" t="str">
            <v>0350-7653</v>
          </cell>
          <cell r="E12091">
            <v>0.1</v>
          </cell>
        </row>
        <row r="12092">
          <cell r="C12092" t="str">
            <v>1370-0049</v>
          </cell>
          <cell r="D12092" t="str">
            <v>1783-1431</v>
          </cell>
          <cell r="E12092">
            <v>0.1</v>
          </cell>
        </row>
        <row r="12093">
          <cell r="C12093" t="str">
            <v>1825-5167</v>
          </cell>
          <cell r="D12093" t="str">
            <v>1825-5167</v>
          </cell>
          <cell r="E12093">
            <v>0.1</v>
          </cell>
        </row>
        <row r="12094">
          <cell r="C12094" t="str">
            <v>0353-4510</v>
          </cell>
          <cell r="D12094" t="str">
            <v>1581-1239</v>
          </cell>
          <cell r="E12094">
            <v>0.1</v>
          </cell>
        </row>
        <row r="12095">
          <cell r="C12095" t="str">
            <v>1576-4729</v>
          </cell>
          <cell r="D12095" t="str">
            <v>1576-4729</v>
          </cell>
          <cell r="E12095">
            <v>0.1</v>
          </cell>
        </row>
        <row r="12096">
          <cell r="C12096" t="str">
            <v>1392-0456</v>
          </cell>
          <cell r="D12096" t="str">
            <v>2029-7181</v>
          </cell>
          <cell r="E12096">
            <v>0.1</v>
          </cell>
        </row>
        <row r="12097">
          <cell r="C12097" t="str">
            <v>2037-3597</v>
          </cell>
          <cell r="D12097" t="str">
            <v>2037-3597</v>
          </cell>
          <cell r="E12097">
            <v>0.1</v>
          </cell>
        </row>
        <row r="12098">
          <cell r="C12098" t="str">
            <v>0915-0986</v>
          </cell>
          <cell r="D12098" t="str">
            <v>2434-3129</v>
          </cell>
          <cell r="E12098">
            <v>0.1</v>
          </cell>
        </row>
        <row r="12099">
          <cell r="C12099" t="str">
            <v>1726-4057</v>
          </cell>
          <cell r="D12099" t="str">
            <v>2538-189X</v>
          </cell>
          <cell r="E12099">
            <v>0.1</v>
          </cell>
        </row>
        <row r="12100">
          <cell r="C12100" t="str">
            <v>0047-4800</v>
          </cell>
          <cell r="D12100" t="str">
            <v>1958-5926</v>
          </cell>
          <cell r="E12100">
            <v>0.1</v>
          </cell>
        </row>
        <row r="12101">
          <cell r="C12101" t="str">
            <v>1511-8002</v>
          </cell>
          <cell r="D12101" t="str">
            <v>1511-8002</v>
          </cell>
          <cell r="E12101">
            <v>0.1</v>
          </cell>
        </row>
        <row r="12102">
          <cell r="C12102" t="str">
            <v>1353-4645</v>
          </cell>
          <cell r="D12102" t="str">
            <v>1460-700X</v>
          </cell>
          <cell r="E12102">
            <v>0.1</v>
          </cell>
        </row>
        <row r="12103">
          <cell r="C12103" t="str">
            <v>1947-4644</v>
          </cell>
          <cell r="D12103" t="str">
            <v>1754-6095</v>
          </cell>
          <cell r="E12103">
            <v>0.1</v>
          </cell>
        </row>
        <row r="12104">
          <cell r="C12104" t="str">
            <v>1885-9089</v>
          </cell>
          <cell r="D12104" t="str">
            <v>1885-9089</v>
          </cell>
          <cell r="E12104">
            <v>0.1</v>
          </cell>
        </row>
        <row r="12105">
          <cell r="C12105" t="str">
            <v>1331-6745</v>
          </cell>
          <cell r="D12105" t="str">
            <v>1849-0379</v>
          </cell>
          <cell r="E12105">
            <v>0.1</v>
          </cell>
        </row>
        <row r="12106">
          <cell r="C12106" t="str">
            <v>0147-1937</v>
          </cell>
          <cell r="D12106" t="str">
            <v>1930-1219</v>
          </cell>
          <cell r="E12106">
            <v>0.1</v>
          </cell>
        </row>
        <row r="12107">
          <cell r="C12107" t="str">
            <v>0034-8309</v>
          </cell>
          <cell r="D12107" t="str">
            <v>2316-9141</v>
          </cell>
          <cell r="E12107">
            <v>0.1</v>
          </cell>
        </row>
        <row r="12108">
          <cell r="C12108" t="str">
            <v>0391-6081</v>
          </cell>
          <cell r="D12108" t="str">
            <v>1972-5620</v>
          </cell>
          <cell r="E12108">
            <v>0.1</v>
          </cell>
        </row>
        <row r="12109">
          <cell r="C12109" t="str">
            <v>0003-9292</v>
          </cell>
          <cell r="D12109" t="str">
            <v>N/A</v>
          </cell>
          <cell r="E12109">
            <v>0.1</v>
          </cell>
        </row>
        <row r="12110">
          <cell r="C12110" t="str">
            <v>0391-9064</v>
          </cell>
          <cell r="D12110" t="str">
            <v>N/A</v>
          </cell>
          <cell r="E12110">
            <v>0.1</v>
          </cell>
        </row>
        <row r="12111">
          <cell r="C12111" t="str">
            <v>1593-7178</v>
          </cell>
          <cell r="D12111" t="str">
            <v>2035-2670</v>
          </cell>
          <cell r="E12111">
            <v>0.1</v>
          </cell>
        </row>
        <row r="12112">
          <cell r="C12112" t="str">
            <v>0006-7237</v>
          </cell>
          <cell r="D12112" t="str">
            <v>N/A</v>
          </cell>
          <cell r="E12112">
            <v>0.1</v>
          </cell>
        </row>
        <row r="12113">
          <cell r="C12113" t="str">
            <v>0003-1186</v>
          </cell>
          <cell r="D12113" t="str">
            <v>1938-6958</v>
          </cell>
          <cell r="E12113">
            <v>0.1</v>
          </cell>
        </row>
        <row r="12114">
          <cell r="C12114" t="str">
            <v>2011-3757</v>
          </cell>
          <cell r="D12114" t="str">
            <v>2145-0706</v>
          </cell>
          <cell r="E12114">
            <v>0.1</v>
          </cell>
        </row>
        <row r="12115">
          <cell r="C12115" t="str">
            <v>2178-1702</v>
          </cell>
          <cell r="D12115" t="str">
            <v>2317-9651</v>
          </cell>
          <cell r="E12115">
            <v>0.1</v>
          </cell>
        </row>
        <row r="12116">
          <cell r="C12116" t="str">
            <v>1584-1057</v>
          </cell>
          <cell r="D12116" t="str">
            <v>2065-5002</v>
          </cell>
          <cell r="E12116">
            <v>0.1</v>
          </cell>
        </row>
        <row r="12117">
          <cell r="C12117" t="str">
            <v>0185-2620</v>
          </cell>
          <cell r="D12117" t="str">
            <v>2448-5004</v>
          </cell>
          <cell r="E12117">
            <v>0.1</v>
          </cell>
        </row>
        <row r="12118">
          <cell r="C12118" t="str">
            <v>0353-4642</v>
          </cell>
          <cell r="D12118" t="str">
            <v>1848-9680</v>
          </cell>
          <cell r="E12118">
            <v>0.1</v>
          </cell>
        </row>
        <row r="12119">
          <cell r="C12119" t="str">
            <v>1673-3428</v>
          </cell>
          <cell r="D12119" t="str">
            <v>1673-3541</v>
          </cell>
          <cell r="E12119">
            <v>0.1</v>
          </cell>
        </row>
        <row r="12120">
          <cell r="C12120" t="str">
            <v>1124-1225</v>
          </cell>
          <cell r="D12120" t="str">
            <v>1124-1225</v>
          </cell>
          <cell r="E12120">
            <v>0.1</v>
          </cell>
        </row>
        <row r="12121">
          <cell r="C12121" t="str">
            <v>0019-5235</v>
          </cell>
          <cell r="D12121" t="str">
            <v>2454-9991</v>
          </cell>
          <cell r="E12121">
            <v>0.1</v>
          </cell>
        </row>
        <row r="12122">
          <cell r="C12122" t="str">
            <v>2307-4515</v>
          </cell>
          <cell r="D12122" t="str">
            <v>2307-4515</v>
          </cell>
          <cell r="E12122">
            <v>0.1</v>
          </cell>
        </row>
        <row r="12123">
          <cell r="C12123" t="str">
            <v>1929-4247</v>
          </cell>
          <cell r="D12123" t="str">
            <v>1929-4247</v>
          </cell>
          <cell r="E12123">
            <v>0.1</v>
          </cell>
        </row>
        <row r="12124">
          <cell r="C12124" t="str">
            <v>2500-2872</v>
          </cell>
          <cell r="D12124" t="str">
            <v>2500-2872</v>
          </cell>
          <cell r="E12124">
            <v>0.1</v>
          </cell>
        </row>
        <row r="12125">
          <cell r="C12125" t="str">
            <v>0970-7794</v>
          </cell>
          <cell r="D12125" t="str">
            <v>2363-9962</v>
          </cell>
          <cell r="E12125">
            <v>0.1</v>
          </cell>
        </row>
        <row r="12126">
          <cell r="C12126" t="str">
            <v>2078-0664</v>
          </cell>
          <cell r="D12126" t="str">
            <v>2307-3942</v>
          </cell>
          <cell r="E12126">
            <v>0.1</v>
          </cell>
        </row>
        <row r="12127">
          <cell r="C12127" t="str">
            <v>0025-4878</v>
          </cell>
          <cell r="D12127" t="str">
            <v>2330-0485</v>
          </cell>
          <cell r="E12127">
            <v>0.1</v>
          </cell>
        </row>
        <row r="12128">
          <cell r="C12128" t="str">
            <v>2525-4863</v>
          </cell>
          <cell r="D12128" t="str">
            <v>2525-4863</v>
          </cell>
          <cell r="E12128">
            <v>0.1</v>
          </cell>
        </row>
        <row r="12129">
          <cell r="C12129" t="str">
            <v>2446-8606</v>
          </cell>
          <cell r="D12129" t="str">
            <v>1982-5587</v>
          </cell>
          <cell r="E12129">
            <v>0.1</v>
          </cell>
        </row>
        <row r="12130">
          <cell r="C12130" t="str">
            <v>0743-6831</v>
          </cell>
          <cell r="D12130" t="str">
            <v>1549-3377</v>
          </cell>
          <cell r="E12130">
            <v>0.1</v>
          </cell>
        </row>
        <row r="12131">
          <cell r="C12131" t="str">
            <v>0041-0608</v>
          </cell>
          <cell r="D12131" t="str">
            <v>2768-0231</v>
          </cell>
          <cell r="E12131">
            <v>0.1</v>
          </cell>
        </row>
        <row r="12132">
          <cell r="C12132" t="str">
            <v>1179-1616</v>
          </cell>
          <cell r="D12132" t="str">
            <v>1179-1616</v>
          </cell>
          <cell r="E12132">
            <v>0.1</v>
          </cell>
        </row>
        <row r="12133">
          <cell r="C12133" t="str">
            <v>0044-0124</v>
          </cell>
          <cell r="D12133" t="str">
            <v>1467-9736</v>
          </cell>
          <cell r="E12133">
            <v>0.1</v>
          </cell>
        </row>
        <row r="12134">
          <cell r="C12134" t="str">
            <v>0716-4254</v>
          </cell>
          <cell r="D12134" t="str">
            <v>0718-2201</v>
          </cell>
          <cell r="E12134">
            <v>0.1</v>
          </cell>
        </row>
        <row r="12135">
          <cell r="C12135" t="str">
            <v>1576-3935</v>
          </cell>
          <cell r="D12135" t="str">
            <v>1887-505X</v>
          </cell>
          <cell r="E12135">
            <v>0.1</v>
          </cell>
        </row>
        <row r="12136">
          <cell r="C12136" t="str">
            <v>0352-3101</v>
          </cell>
          <cell r="D12136" t="str">
            <v>1848-9648</v>
          </cell>
          <cell r="E12136">
            <v>0.1</v>
          </cell>
        </row>
        <row r="12137">
          <cell r="C12137" t="str">
            <v>0872-2110</v>
          </cell>
          <cell r="D12137" t="str">
            <v>2183-7260</v>
          </cell>
          <cell r="E12137">
            <v>0.1</v>
          </cell>
        </row>
        <row r="12138">
          <cell r="C12138" t="str">
            <v>0993-8516</v>
          </cell>
          <cell r="D12138" t="str">
            <v>1765-307X</v>
          </cell>
          <cell r="E12138">
            <v>0.1</v>
          </cell>
        </row>
        <row r="12139">
          <cell r="C12139" t="str">
            <v>2107-0199</v>
          </cell>
          <cell r="D12139" t="str">
            <v>2107-0199</v>
          </cell>
          <cell r="E12139">
            <v>0.1</v>
          </cell>
        </row>
        <row r="12140">
          <cell r="C12140" t="str">
            <v>0014-214X</v>
          </cell>
          <cell r="D12140" t="str">
            <v>0014-214X</v>
          </cell>
          <cell r="E12140">
            <v>0.1</v>
          </cell>
        </row>
        <row r="12141">
          <cell r="C12141" t="str">
            <v>1594-1019</v>
          </cell>
          <cell r="D12141" t="str">
            <v>1594-1019</v>
          </cell>
          <cell r="E12141">
            <v>0.1</v>
          </cell>
        </row>
        <row r="12142">
          <cell r="C12142" t="str">
            <v>0021-4019</v>
          </cell>
          <cell r="D12142" t="str">
            <v>N/A</v>
          </cell>
          <cell r="E12142">
            <v>0.1</v>
          </cell>
        </row>
        <row r="12143">
          <cell r="C12143" t="str">
            <v>0862-8432</v>
          </cell>
          <cell r="D12143" t="str">
            <v>1805-9635</v>
          </cell>
          <cell r="E12143">
            <v>0.1</v>
          </cell>
        </row>
        <row r="12144">
          <cell r="C12144" t="str">
            <v>1828-230X</v>
          </cell>
          <cell r="D12144" t="str">
            <v>N/A</v>
          </cell>
          <cell r="E12144">
            <v>0.1</v>
          </cell>
        </row>
        <row r="12145">
          <cell r="C12145" t="str">
            <v>0112-109X</v>
          </cell>
          <cell r="D12145" t="str">
            <v>1179-7924</v>
          </cell>
          <cell r="E12145">
            <v>0.1</v>
          </cell>
        </row>
        <row r="12146">
          <cell r="C12146" t="str">
            <v>0474-6805</v>
          </cell>
          <cell r="D12146" t="str">
            <v>0474-6805</v>
          </cell>
          <cell r="E12146">
            <v>0.1</v>
          </cell>
        </row>
        <row r="12147">
          <cell r="C12147" t="str">
            <v>1808-1967</v>
          </cell>
          <cell r="D12147" t="str">
            <v>1808-1967</v>
          </cell>
          <cell r="E12147">
            <v>0.1</v>
          </cell>
        </row>
        <row r="12148">
          <cell r="C12148" t="str">
            <v>1318-3362</v>
          </cell>
          <cell r="D12148" t="str">
            <v>2232-6650</v>
          </cell>
          <cell r="E12148">
            <v>0.1</v>
          </cell>
        </row>
        <row r="12149">
          <cell r="C12149" t="str">
            <v>1989-2659</v>
          </cell>
          <cell r="D12149" t="str">
            <v>1989-2659</v>
          </cell>
          <cell r="E12149">
            <v>0.1</v>
          </cell>
        </row>
        <row r="12150">
          <cell r="C12150" t="str">
            <v>2341-2216</v>
          </cell>
          <cell r="D12150" t="str">
            <v>2341-2216</v>
          </cell>
          <cell r="E12150">
            <v>0.1</v>
          </cell>
        </row>
        <row r="12151">
          <cell r="C12151" t="str">
            <v>2236-7632</v>
          </cell>
          <cell r="D12151" t="str">
            <v>2236-7632</v>
          </cell>
          <cell r="E12151">
            <v>0.1</v>
          </cell>
        </row>
        <row r="12152">
          <cell r="C12152" t="str">
            <v>1657-3633</v>
          </cell>
          <cell r="D12152" t="str">
            <v>2382-4794</v>
          </cell>
          <cell r="E12152">
            <v>0.1</v>
          </cell>
        </row>
        <row r="12153">
          <cell r="C12153" t="str">
            <v>0867-0633</v>
          </cell>
          <cell r="D12153" t="str">
            <v>2545-2061</v>
          </cell>
          <cell r="E12153">
            <v>0.1</v>
          </cell>
        </row>
        <row r="12154">
          <cell r="C12154" t="str">
            <v>2541-7746</v>
          </cell>
          <cell r="D12154" t="str">
            <v>2500-2198</v>
          </cell>
          <cell r="E12154">
            <v>0.1</v>
          </cell>
        </row>
        <row r="12155">
          <cell r="C12155" t="str">
            <v>1883-3578</v>
          </cell>
          <cell r="D12155" t="str">
            <v>1883-3578</v>
          </cell>
          <cell r="E12155">
            <v>0.1</v>
          </cell>
        </row>
        <row r="12156">
          <cell r="C12156" t="str">
            <v>1983-201X</v>
          </cell>
          <cell r="D12156" t="str">
            <v>0104-236X</v>
          </cell>
          <cell r="E12156">
            <v>0.1</v>
          </cell>
        </row>
        <row r="12157">
          <cell r="C12157" t="str">
            <v>0122-2066</v>
          </cell>
          <cell r="D12157" t="str">
            <v>2145-8499</v>
          </cell>
          <cell r="E12157">
            <v>0.1</v>
          </cell>
        </row>
        <row r="12158">
          <cell r="C12158" t="str">
            <v>1853-7049</v>
          </cell>
          <cell r="D12158" t="str">
            <v>1853-7049</v>
          </cell>
          <cell r="E12158">
            <v>0.1</v>
          </cell>
        </row>
        <row r="12159">
          <cell r="C12159" t="str">
            <v>0570-7218</v>
          </cell>
          <cell r="D12159" t="str">
            <v>2341-1120</v>
          </cell>
          <cell r="E12159">
            <v>0.1</v>
          </cell>
        </row>
        <row r="12160">
          <cell r="C12160" t="str">
            <v>1558-8831</v>
          </cell>
          <cell r="D12160" t="str">
            <v>2333-3154</v>
          </cell>
          <cell r="E12160">
            <v>0.1</v>
          </cell>
        </row>
        <row r="12161">
          <cell r="C12161" t="str">
            <v>0328-5766</v>
          </cell>
          <cell r="D12161" t="str">
            <v>2313-9463</v>
          </cell>
          <cell r="E12161">
            <v>0.1</v>
          </cell>
        </row>
        <row r="12162">
          <cell r="C12162" t="str">
            <v>2382-4018</v>
          </cell>
          <cell r="D12162" t="str">
            <v>2382-4018</v>
          </cell>
          <cell r="E12162">
            <v>0.1</v>
          </cell>
        </row>
        <row r="12163">
          <cell r="C12163" t="str">
            <v>2014-0304</v>
          </cell>
          <cell r="D12163" t="str">
            <v>2014-0444</v>
          </cell>
          <cell r="E12163">
            <v>0.1</v>
          </cell>
        </row>
        <row r="12164">
          <cell r="C12164" t="str">
            <v>2362-4752</v>
          </cell>
          <cell r="D12164" t="str">
            <v>2362-4752</v>
          </cell>
          <cell r="E12164">
            <v>0.1</v>
          </cell>
        </row>
        <row r="12165">
          <cell r="C12165" t="str">
            <v>1305-1458</v>
          </cell>
          <cell r="D12165" t="str">
            <v>2147-1592</v>
          </cell>
          <cell r="E12165">
            <v>0.1</v>
          </cell>
        </row>
        <row r="12166">
          <cell r="C12166" t="str">
            <v>0011-250X</v>
          </cell>
          <cell r="D12166" t="str">
            <v>N/A</v>
          </cell>
          <cell r="E12166">
            <v>0.1</v>
          </cell>
        </row>
        <row r="12167">
          <cell r="C12167" t="str">
            <v>0327-4934</v>
          </cell>
          <cell r="D12167" t="str">
            <v>2250-6950</v>
          </cell>
          <cell r="E12167">
            <v>0.1</v>
          </cell>
        </row>
        <row r="12168">
          <cell r="C12168" t="str">
            <v>2088-8430</v>
          </cell>
          <cell r="D12168" t="str">
            <v>2356-2129</v>
          </cell>
          <cell r="E12168">
            <v>0.1</v>
          </cell>
        </row>
        <row r="12169">
          <cell r="C12169" t="str">
            <v>1439-6165</v>
          </cell>
          <cell r="D12169" t="str">
            <v>1439-6165</v>
          </cell>
          <cell r="E12169">
            <v>0.1</v>
          </cell>
        </row>
        <row r="12170">
          <cell r="C12170" t="str">
            <v>1016-3476</v>
          </cell>
          <cell r="D12170" t="str">
            <v>2523-9465</v>
          </cell>
          <cell r="E12170">
            <v>0.1</v>
          </cell>
        </row>
        <row r="12171">
          <cell r="C12171" t="str">
            <v>0024-2020</v>
          </cell>
          <cell r="D12171" t="str">
            <v>N/A</v>
          </cell>
          <cell r="E12171">
            <v>0.1</v>
          </cell>
        </row>
        <row r="12172">
          <cell r="C12172" t="str">
            <v>0075-966X</v>
          </cell>
          <cell r="D12172" t="str">
            <v>2101-0234</v>
          </cell>
          <cell r="E12172">
            <v>0.1</v>
          </cell>
        </row>
        <row r="12173">
          <cell r="C12173" t="str">
            <v>1023-2583</v>
          </cell>
          <cell r="D12173" t="str">
            <v>N/A</v>
          </cell>
          <cell r="E12173">
            <v>0.1</v>
          </cell>
        </row>
        <row r="12174">
          <cell r="C12174" t="str">
            <v>1516-6481</v>
          </cell>
          <cell r="D12174" t="str">
            <v>2179-7536</v>
          </cell>
          <cell r="E12174">
            <v>0.1</v>
          </cell>
        </row>
        <row r="12175">
          <cell r="C12175" t="str">
            <v>0259-2312</v>
          </cell>
          <cell r="D12175" t="str">
            <v>2224-0012</v>
          </cell>
          <cell r="E12175">
            <v>0.1</v>
          </cell>
        </row>
        <row r="12176">
          <cell r="C12176" t="str">
            <v>0032-3241</v>
          </cell>
          <cell r="D12176" t="str">
            <v>1846-8721</v>
          </cell>
          <cell r="E12176">
            <v>0.1</v>
          </cell>
        </row>
        <row r="12177">
          <cell r="C12177" t="str">
            <v>2190-3328</v>
          </cell>
          <cell r="D12177" t="str">
            <v>2190-3328</v>
          </cell>
          <cell r="E12177">
            <v>0.1</v>
          </cell>
        </row>
        <row r="12178">
          <cell r="C12178" t="str">
            <v>1917-9685</v>
          </cell>
          <cell r="D12178" t="str">
            <v>2154-5278</v>
          </cell>
          <cell r="E12178">
            <v>0.1</v>
          </cell>
        </row>
        <row r="12179">
          <cell r="C12179" t="str">
            <v>0257-4152</v>
          </cell>
          <cell r="D12179" t="str">
            <v>0257-4152</v>
          </cell>
          <cell r="E12179">
            <v>0.1</v>
          </cell>
        </row>
        <row r="12180">
          <cell r="C12180" t="str">
            <v>2225-3513</v>
          </cell>
          <cell r="D12180" t="str">
            <v>2311-3693</v>
          </cell>
          <cell r="E12180">
            <v>0.1</v>
          </cell>
        </row>
        <row r="12181">
          <cell r="C12181" t="str">
            <v>2291-1723</v>
          </cell>
          <cell r="D12181" t="str">
            <v>2291-1731</v>
          </cell>
          <cell r="E12181">
            <v>0.1</v>
          </cell>
        </row>
        <row r="12182">
          <cell r="C12182" t="str">
            <v>0065-1273</v>
          </cell>
          <cell r="D12182" t="str">
            <v>0065-1273</v>
          </cell>
          <cell r="E12182">
            <v>0.1</v>
          </cell>
        </row>
        <row r="12183">
          <cell r="C12183" t="str">
            <v>0972-3617</v>
          </cell>
          <cell r="D12183" t="str">
            <v>0972-3617</v>
          </cell>
          <cell r="E12183">
            <v>0.1</v>
          </cell>
        </row>
        <row r="12184">
          <cell r="C12184" t="str">
            <v>0211-6642</v>
          </cell>
          <cell r="D12184" t="str">
            <v>2174-3347</v>
          </cell>
          <cell r="E12184">
            <v>0.1</v>
          </cell>
        </row>
        <row r="12185">
          <cell r="C12185" t="str">
            <v>1582-2486</v>
          </cell>
          <cell r="D12185" t="str">
            <v>2821-8078</v>
          </cell>
          <cell r="E12185">
            <v>0.1</v>
          </cell>
        </row>
        <row r="12186">
          <cell r="C12186" t="str">
            <v>1578-3138</v>
          </cell>
          <cell r="D12186" t="str">
            <v>1578-3138</v>
          </cell>
          <cell r="E12186">
            <v>0.1</v>
          </cell>
        </row>
        <row r="12187">
          <cell r="C12187" t="str">
            <v>2596-1802</v>
          </cell>
          <cell r="D12187" t="str">
            <v>2596-1810</v>
          </cell>
          <cell r="E12187">
            <v>0.1</v>
          </cell>
        </row>
        <row r="12188">
          <cell r="C12188" t="str">
            <v>1147-6753</v>
          </cell>
          <cell r="D12188" t="str">
            <v>2272-9828</v>
          </cell>
          <cell r="E12188">
            <v>0.1</v>
          </cell>
        </row>
        <row r="12189">
          <cell r="C12189" t="str">
            <v>1091-0905</v>
          </cell>
          <cell r="D12189" t="str">
            <v>1944-6292</v>
          </cell>
          <cell r="E12189">
            <v>0.1</v>
          </cell>
        </row>
        <row r="12190">
          <cell r="C12190" t="str">
            <v>1133-5351</v>
          </cell>
          <cell r="D12190" t="str">
            <v>2174-5676</v>
          </cell>
          <cell r="E12190">
            <v>0.1</v>
          </cell>
        </row>
        <row r="12191">
          <cell r="C12191" t="str">
            <v>2178-0463</v>
          </cell>
          <cell r="D12191" t="str">
            <v>2178-0463</v>
          </cell>
          <cell r="E12191">
            <v>0.1</v>
          </cell>
        </row>
        <row r="12192">
          <cell r="C12192" t="str">
            <v>0210-7716</v>
          </cell>
          <cell r="D12192" t="str">
            <v>2253-8291</v>
          </cell>
          <cell r="E12192">
            <v>0.1</v>
          </cell>
        </row>
        <row r="12193">
          <cell r="C12193" t="str">
            <v>2230-8075</v>
          </cell>
          <cell r="D12193" t="str">
            <v>2249-5312</v>
          </cell>
          <cell r="E12193">
            <v>0.1</v>
          </cell>
        </row>
        <row r="12194">
          <cell r="C12194" t="str">
            <v>0120-0062</v>
          </cell>
          <cell r="D12194" t="str">
            <v>2011-3668</v>
          </cell>
          <cell r="E12194">
            <v>0.1</v>
          </cell>
        </row>
        <row r="12195">
          <cell r="C12195" t="str">
            <v>2322-1372</v>
          </cell>
          <cell r="D12195" t="str">
            <v>2322-1372</v>
          </cell>
          <cell r="E12195">
            <v>0.1</v>
          </cell>
        </row>
        <row r="12196">
          <cell r="C12196" t="str">
            <v>0027-514X</v>
          </cell>
          <cell r="D12196" t="str">
            <v>N/A</v>
          </cell>
          <cell r="E12196">
            <v>0.1</v>
          </cell>
        </row>
        <row r="12197">
          <cell r="C12197" t="str">
            <v>0342-0477</v>
          </cell>
          <cell r="D12197" t="str">
            <v>1439-1260</v>
          </cell>
          <cell r="E12197">
            <v>0.1</v>
          </cell>
        </row>
        <row r="12198">
          <cell r="C12198" t="str">
            <v>2038-9574</v>
          </cell>
          <cell r="D12198" t="str">
            <v>2038-9582</v>
          </cell>
          <cell r="E12198">
            <v>0.1</v>
          </cell>
        </row>
        <row r="12199">
          <cell r="C12199" t="str">
            <v>1414-5731</v>
          </cell>
          <cell r="D12199" t="str">
            <v>2358-6958</v>
          </cell>
          <cell r="E12199">
            <v>0.1</v>
          </cell>
        </row>
        <row r="12200">
          <cell r="C12200" t="str">
            <v>1998-863X</v>
          </cell>
          <cell r="D12200" t="str">
            <v>2311-2395</v>
          </cell>
          <cell r="E12200">
            <v>0.1</v>
          </cell>
        </row>
        <row r="12201">
          <cell r="C12201" t="str">
            <v>0044-216X</v>
          </cell>
          <cell r="D12201" t="str">
            <v>2196-713X</v>
          </cell>
          <cell r="E12201">
            <v>0.1</v>
          </cell>
        </row>
        <row r="12202">
          <cell r="C12202" t="str">
            <v>0044-3247</v>
          </cell>
          <cell r="D12202" t="str">
            <v>0044-3247</v>
          </cell>
          <cell r="E12202">
            <v>0.1</v>
          </cell>
        </row>
        <row r="12203">
          <cell r="C12203" t="str">
            <v>2255-3576</v>
          </cell>
          <cell r="D12203" t="str">
            <v>2255-3576</v>
          </cell>
          <cell r="E12203">
            <v>0.1</v>
          </cell>
        </row>
        <row r="12204">
          <cell r="C12204" t="str">
            <v>2299-7164</v>
          </cell>
          <cell r="D12204" t="str">
            <v>2353-3218</v>
          </cell>
          <cell r="E12204">
            <v>0.1</v>
          </cell>
        </row>
        <row r="12205">
          <cell r="C12205" t="str">
            <v>1998-2054</v>
          </cell>
          <cell r="D12205" t="str">
            <v>1998-2054</v>
          </cell>
          <cell r="E12205">
            <v>0.1</v>
          </cell>
        </row>
        <row r="12206">
          <cell r="C12206" t="str">
            <v>1027-4332</v>
          </cell>
          <cell r="D12206" t="str">
            <v>1027-4332</v>
          </cell>
          <cell r="E12206">
            <v>0.1</v>
          </cell>
        </row>
        <row r="12207">
          <cell r="C12207" t="str">
            <v>0933-7946</v>
          </cell>
          <cell r="D12207" t="str">
            <v>1434-3924</v>
          </cell>
          <cell r="E12207">
            <v>0.1</v>
          </cell>
        </row>
        <row r="12208">
          <cell r="C12208" t="str">
            <v>0005-0601</v>
          </cell>
          <cell r="D12208" t="str">
            <v>N/A</v>
          </cell>
          <cell r="E12208">
            <v>0.1</v>
          </cell>
        </row>
        <row r="12209">
          <cell r="C12209" t="str">
            <v>0102-5767</v>
          </cell>
          <cell r="D12209" t="str">
            <v>2447-0686</v>
          </cell>
          <cell r="E12209">
            <v>0.1</v>
          </cell>
        </row>
        <row r="12210">
          <cell r="C12210" t="str">
            <v>1409-3138</v>
          </cell>
          <cell r="D12210" t="str">
            <v>2215-356X</v>
          </cell>
          <cell r="E12210">
            <v>0.1</v>
          </cell>
        </row>
        <row r="12211">
          <cell r="C12211" t="str">
            <v>0212-0585</v>
          </cell>
          <cell r="D12211" t="str">
            <v>2530-3074</v>
          </cell>
          <cell r="E12211">
            <v>0.1</v>
          </cell>
        </row>
        <row r="12212">
          <cell r="C12212" t="str">
            <v>1951-6169</v>
          </cell>
          <cell r="D12212" t="str">
            <v>1951-6169</v>
          </cell>
          <cell r="E12212">
            <v>0.1</v>
          </cell>
        </row>
        <row r="12213">
          <cell r="C12213" t="str">
            <v>0013-6018</v>
          </cell>
          <cell r="D12213" t="str">
            <v>1420-8962</v>
          </cell>
          <cell r="E12213">
            <v>0.1</v>
          </cell>
        </row>
        <row r="12214">
          <cell r="C12214" t="str">
            <v>1888-5616</v>
          </cell>
          <cell r="D12214" t="str">
            <v>2445-1215</v>
          </cell>
          <cell r="E12214">
            <v>0.1</v>
          </cell>
        </row>
        <row r="12215">
          <cell r="C12215" t="str">
            <v>2658-4123</v>
          </cell>
          <cell r="D12215" t="str">
            <v>2658-6525</v>
          </cell>
          <cell r="E12215">
            <v>0.1</v>
          </cell>
        </row>
        <row r="12216">
          <cell r="C12216" t="str">
            <v>0120-1867</v>
          </cell>
          <cell r="D12216" t="str">
            <v>2145-6151</v>
          </cell>
          <cell r="E12216">
            <v>0.1</v>
          </cell>
        </row>
        <row r="12217">
          <cell r="C12217" t="str">
            <v>0328-185X</v>
          </cell>
          <cell r="D12217" t="str">
            <v>1852-1568</v>
          </cell>
          <cell r="E12217">
            <v>0.1</v>
          </cell>
        </row>
        <row r="12218">
          <cell r="C12218" t="str">
            <v>1676-2592</v>
          </cell>
          <cell r="D12218" t="str">
            <v>1676-2592</v>
          </cell>
          <cell r="E12218">
            <v>0.1</v>
          </cell>
        </row>
        <row r="12219">
          <cell r="C12219" t="str">
            <v>2298-0997</v>
          </cell>
          <cell r="D12219" t="str">
            <v>2298-0997</v>
          </cell>
          <cell r="E12219">
            <v>0.1</v>
          </cell>
        </row>
        <row r="12220">
          <cell r="C12220" t="str">
            <v>0015-1831</v>
          </cell>
          <cell r="D12220" t="str">
            <v>N/A</v>
          </cell>
          <cell r="E12220">
            <v>0.1</v>
          </cell>
        </row>
        <row r="12221">
          <cell r="C12221" t="str">
            <v>0120-338X</v>
          </cell>
          <cell r="D12221" t="str">
            <v>2256-5469</v>
          </cell>
          <cell r="E12221">
            <v>0.1</v>
          </cell>
        </row>
        <row r="12222">
          <cell r="C12222" t="str">
            <v>1867-1144</v>
          </cell>
          <cell r="D12222" t="str">
            <v>1869-6104</v>
          </cell>
          <cell r="E12222">
            <v>0.1</v>
          </cell>
        </row>
        <row r="12223">
          <cell r="C12223" t="str">
            <v>1696-2060</v>
          </cell>
          <cell r="D12223" t="str">
            <v>1696-2060</v>
          </cell>
          <cell r="E12223">
            <v>0.1</v>
          </cell>
        </row>
        <row r="12224">
          <cell r="C12224" t="str">
            <v>1368-2679</v>
          </cell>
          <cell r="D12224" t="str">
            <v>1758-9142</v>
          </cell>
          <cell r="E12224">
            <v>0.1</v>
          </cell>
        </row>
        <row r="12225">
          <cell r="C12225" t="str">
            <v>2349-5243</v>
          </cell>
          <cell r="D12225" t="str">
            <v>2542-5579</v>
          </cell>
          <cell r="E12225">
            <v>0.1</v>
          </cell>
        </row>
        <row r="12226">
          <cell r="C12226" t="str">
            <v>0393-2451</v>
          </cell>
          <cell r="D12226" t="str">
            <v>1973-8196</v>
          </cell>
          <cell r="E12226">
            <v>0.1</v>
          </cell>
        </row>
        <row r="12227">
          <cell r="C12227" t="str">
            <v>1060-149X</v>
          </cell>
          <cell r="D12227" t="str">
            <v>1060-149X</v>
          </cell>
          <cell r="E12227">
            <v>0.1</v>
          </cell>
        </row>
        <row r="12228">
          <cell r="C12228" t="str">
            <v>2233-470X</v>
          </cell>
          <cell r="D12228" t="str">
            <v>2288-5072</v>
          </cell>
          <cell r="E12228">
            <v>0.1</v>
          </cell>
        </row>
        <row r="12229">
          <cell r="C12229" t="str">
            <v>1225-505X</v>
          </cell>
          <cell r="D12229" t="str">
            <v>N/A</v>
          </cell>
          <cell r="E12229">
            <v>0.1</v>
          </cell>
        </row>
        <row r="12230">
          <cell r="C12230" t="str">
            <v>0021-4795</v>
          </cell>
          <cell r="D12230" t="str">
            <v>1880-7577</v>
          </cell>
          <cell r="E12230">
            <v>0.1</v>
          </cell>
        </row>
        <row r="12231">
          <cell r="C12231" t="str">
            <v>0028-3754</v>
          </cell>
          <cell r="D12231" t="str">
            <v>N/A</v>
          </cell>
          <cell r="E12231">
            <v>0.1</v>
          </cell>
        </row>
        <row r="12232">
          <cell r="C12232" t="str">
            <v>N/A</v>
          </cell>
          <cell r="D12232" t="str">
            <v>1543-1002</v>
          </cell>
          <cell r="E12232">
            <v>0.1</v>
          </cell>
        </row>
        <row r="12233">
          <cell r="C12233" t="str">
            <v>2179-0019</v>
          </cell>
          <cell r="D12233" t="str">
            <v>2179-0019</v>
          </cell>
          <cell r="E12233">
            <v>0.1</v>
          </cell>
        </row>
        <row r="12234">
          <cell r="C12234" t="str">
            <v>2072-8166</v>
          </cell>
          <cell r="D12234" t="str">
            <v>2072-8166</v>
          </cell>
          <cell r="E12234">
            <v>0.1</v>
          </cell>
        </row>
        <row r="12235">
          <cell r="C12235" t="str">
            <v>1330-0474</v>
          </cell>
          <cell r="D12235" t="str">
            <v>1330-0474</v>
          </cell>
          <cell r="E12235">
            <v>0.1</v>
          </cell>
        </row>
        <row r="12236">
          <cell r="C12236" t="str">
            <v>0717-3326</v>
          </cell>
          <cell r="D12236" t="str">
            <v>0718-1957</v>
          </cell>
          <cell r="E12236">
            <v>0.1</v>
          </cell>
        </row>
        <row r="12237">
          <cell r="C12237" t="str">
            <v>1989-6042</v>
          </cell>
          <cell r="D12237" t="str">
            <v>1989-6042</v>
          </cell>
          <cell r="E12237">
            <v>0.1</v>
          </cell>
        </row>
        <row r="12238">
          <cell r="C12238" t="str">
            <v>2174-3681</v>
          </cell>
          <cell r="D12238" t="str">
            <v>2174-3681</v>
          </cell>
          <cell r="E12238">
            <v>0.1</v>
          </cell>
        </row>
        <row r="12239">
          <cell r="C12239" t="str">
            <v>1853-6190</v>
          </cell>
          <cell r="D12239" t="str">
            <v>1853-6190</v>
          </cell>
          <cell r="E12239">
            <v>0.1</v>
          </cell>
        </row>
        <row r="12240">
          <cell r="C12240" t="str">
            <v>0035-2624</v>
          </cell>
          <cell r="D12240" t="str">
            <v>2271-7005</v>
          </cell>
          <cell r="E12240">
            <v>0.1</v>
          </cell>
        </row>
        <row r="12241">
          <cell r="C12241" t="str">
            <v>2314-2189</v>
          </cell>
          <cell r="D12241" t="str">
            <v>2314-2189</v>
          </cell>
          <cell r="E12241">
            <v>0.1</v>
          </cell>
        </row>
        <row r="12242">
          <cell r="C12242" t="str">
            <v>2408-2120</v>
          </cell>
          <cell r="D12242" t="str">
            <v>2539-5947</v>
          </cell>
          <cell r="E12242">
            <v>0.1</v>
          </cell>
        </row>
        <row r="12243">
          <cell r="C12243" t="str">
            <v>2109-9081</v>
          </cell>
          <cell r="D12243" t="str">
            <v>2109-9081</v>
          </cell>
          <cell r="E12243">
            <v>0.1</v>
          </cell>
        </row>
        <row r="12244">
          <cell r="C12244" t="str">
            <v>N/A</v>
          </cell>
          <cell r="D12244" t="str">
            <v>0081-6485</v>
          </cell>
          <cell r="E12244">
            <v>0.1</v>
          </cell>
        </row>
        <row r="12245">
          <cell r="C12245" t="str">
            <v>1536-0644</v>
          </cell>
          <cell r="D12245" t="str">
            <v>1538-1943</v>
          </cell>
          <cell r="E12245">
            <v>0.1</v>
          </cell>
        </row>
        <row r="12246">
          <cell r="C12246" t="str">
            <v>0211-0784</v>
          </cell>
          <cell r="D12246" t="str">
            <v>2013-9136</v>
          </cell>
          <cell r="E12246">
            <v>0.1</v>
          </cell>
        </row>
        <row r="12247">
          <cell r="C12247" t="str">
            <v>0867-4361</v>
          </cell>
          <cell r="D12247" t="str">
            <v>1689-3530</v>
          </cell>
          <cell r="E12247">
            <v>0.1</v>
          </cell>
        </row>
        <row r="12248">
          <cell r="C12248" t="str">
            <v>0001-2343</v>
          </cell>
          <cell r="D12248" t="str">
            <v>2363-5614</v>
          </cell>
          <cell r="E12248">
            <v>0.1</v>
          </cell>
        </row>
        <row r="12249">
          <cell r="C12249" t="str">
            <v>1885-3730</v>
          </cell>
          <cell r="D12249" t="str">
            <v>2340-6992</v>
          </cell>
          <cell r="E12249">
            <v>0.1</v>
          </cell>
        </row>
        <row r="12250">
          <cell r="C12250" t="str">
            <v>2014-8992</v>
          </cell>
          <cell r="D12250" t="str">
            <v>2014-8992</v>
          </cell>
          <cell r="E12250">
            <v>0.1</v>
          </cell>
        </row>
        <row r="12251">
          <cell r="C12251" t="str">
            <v>0010-4051</v>
          </cell>
          <cell r="D12251" t="str">
            <v>0010-4051</v>
          </cell>
          <cell r="E12251">
            <v>0.1</v>
          </cell>
        </row>
        <row r="12252">
          <cell r="C12252" t="str">
            <v>1138-1590</v>
          </cell>
          <cell r="D12252" t="str">
            <v>2386-8376</v>
          </cell>
          <cell r="E12252">
            <v>0.1</v>
          </cell>
        </row>
        <row r="12253">
          <cell r="C12253" t="str">
            <v>1177-1828</v>
          </cell>
          <cell r="D12253" t="str">
            <v>N/A</v>
          </cell>
          <cell r="E12253">
            <v>0.1</v>
          </cell>
        </row>
        <row r="12254">
          <cell r="C12254" t="str">
            <v>1466-3597</v>
          </cell>
          <cell r="D12254" t="str">
            <v>2225-7160</v>
          </cell>
          <cell r="E12254">
            <v>0.1</v>
          </cell>
        </row>
        <row r="12255">
          <cell r="C12255" t="str">
            <v>0340-9341</v>
          </cell>
          <cell r="D12255" t="str">
            <v>1866-5233</v>
          </cell>
          <cell r="E12255">
            <v>0.1</v>
          </cell>
        </row>
        <row r="12256">
          <cell r="C12256" t="str">
            <v>2316-1795</v>
          </cell>
          <cell r="D12256" t="str">
            <v>2316-1795</v>
          </cell>
          <cell r="E12256">
            <v>0.1</v>
          </cell>
        </row>
        <row r="12257">
          <cell r="C12257" t="str">
            <v>0155-2147</v>
          </cell>
          <cell r="D12257" t="str">
            <v>0155-2147</v>
          </cell>
          <cell r="E12257">
            <v>0.1</v>
          </cell>
        </row>
        <row r="12258">
          <cell r="C12258" t="str">
            <v>1515-9485</v>
          </cell>
          <cell r="D12258" t="str">
            <v>1515-9485</v>
          </cell>
          <cell r="E12258">
            <v>0.1</v>
          </cell>
        </row>
        <row r="12259">
          <cell r="C12259" t="str">
            <v>0014-2115</v>
          </cell>
          <cell r="D12259" t="str">
            <v>N/A</v>
          </cell>
          <cell r="E12259">
            <v>0.1</v>
          </cell>
        </row>
        <row r="12260">
          <cell r="C12260" t="str">
            <v>1229-1064</v>
          </cell>
          <cell r="D12260" t="str">
            <v>2384-051X</v>
          </cell>
          <cell r="E12260">
            <v>0.1</v>
          </cell>
        </row>
        <row r="12261">
          <cell r="C12261" t="str">
            <v>1139-7489</v>
          </cell>
          <cell r="D12261" t="str">
            <v>2530-609X</v>
          </cell>
          <cell r="E12261">
            <v>0.1</v>
          </cell>
        </row>
        <row r="12262">
          <cell r="C12262" t="str">
            <v>1670-6803</v>
          </cell>
          <cell r="D12262" t="str">
            <v>1670-679X</v>
          </cell>
          <cell r="E12262">
            <v>0.1</v>
          </cell>
        </row>
        <row r="12263">
          <cell r="C12263" t="str">
            <v>1471-4825</v>
          </cell>
          <cell r="D12263" t="str">
            <v>1741-5071</v>
          </cell>
          <cell r="E12263">
            <v>0.1</v>
          </cell>
        </row>
        <row r="12264">
          <cell r="C12264" t="str">
            <v>0973-5143</v>
          </cell>
          <cell r="D12264" t="str">
            <v>0973-5143</v>
          </cell>
          <cell r="E12264">
            <v>0.1</v>
          </cell>
        </row>
        <row r="12265">
          <cell r="C12265" t="str">
            <v>1594-6517</v>
          </cell>
          <cell r="D12265" t="str">
            <v>1594-6517</v>
          </cell>
          <cell r="E12265">
            <v>0.1</v>
          </cell>
        </row>
        <row r="12266">
          <cell r="C12266" t="str">
            <v>0120-5587</v>
          </cell>
          <cell r="D12266" t="str">
            <v>2422-3174</v>
          </cell>
          <cell r="E12266">
            <v>0.1</v>
          </cell>
        </row>
        <row r="12267">
          <cell r="C12267" t="str">
            <v>1516-4896</v>
          </cell>
          <cell r="D12267" t="str">
            <v>1981-0431</v>
          </cell>
          <cell r="E12267">
            <v>0.1</v>
          </cell>
        </row>
        <row r="12268">
          <cell r="C12268" t="str">
            <v>1018-1601</v>
          </cell>
          <cell r="D12268" t="str">
            <v>2410-2490</v>
          </cell>
          <cell r="E12268">
            <v>0.1</v>
          </cell>
        </row>
        <row r="12269">
          <cell r="C12269" t="str">
            <v>2007-2406</v>
          </cell>
          <cell r="D12269" t="str">
            <v>2395-8936</v>
          </cell>
          <cell r="E12269">
            <v>0.1</v>
          </cell>
        </row>
        <row r="12270">
          <cell r="C12270" t="str">
            <v>0079-2047</v>
          </cell>
          <cell r="D12270" t="str">
            <v>N/A</v>
          </cell>
          <cell r="E12270">
            <v>0.1</v>
          </cell>
        </row>
        <row r="12271">
          <cell r="C12271" t="str">
            <v>2241-1925</v>
          </cell>
          <cell r="D12271" t="str">
            <v>2241-1925</v>
          </cell>
          <cell r="E12271">
            <v>0.1</v>
          </cell>
        </row>
        <row r="12272">
          <cell r="C12272" t="str">
            <v>1414-7564</v>
          </cell>
          <cell r="D12272" t="str">
            <v>1982-7830</v>
          </cell>
          <cell r="E12272">
            <v>0.1</v>
          </cell>
        </row>
        <row r="12273">
          <cell r="C12273" t="str">
            <v>1851-3190</v>
          </cell>
          <cell r="D12273" t="str">
            <v>2344-9918</v>
          </cell>
          <cell r="E12273">
            <v>0.1</v>
          </cell>
        </row>
        <row r="12274">
          <cell r="C12274" t="str">
            <v>N/A</v>
          </cell>
          <cell r="D12274" t="str">
            <v>2444-6157</v>
          </cell>
          <cell r="E12274">
            <v>0.1</v>
          </cell>
        </row>
        <row r="12275">
          <cell r="C12275" t="str">
            <v>2176-171X</v>
          </cell>
          <cell r="D12275" t="str">
            <v>2176-171X</v>
          </cell>
          <cell r="E12275">
            <v>0.1</v>
          </cell>
        </row>
        <row r="12276">
          <cell r="C12276" t="str">
            <v>2318-6062</v>
          </cell>
          <cell r="D12276" t="str">
            <v>2318-6062</v>
          </cell>
          <cell r="E12276">
            <v>0.1</v>
          </cell>
        </row>
        <row r="12277">
          <cell r="C12277" t="str">
            <v>2317-9937</v>
          </cell>
          <cell r="D12277" t="str">
            <v>2317-9937</v>
          </cell>
          <cell r="E12277">
            <v>0.1</v>
          </cell>
        </row>
        <row r="12278">
          <cell r="C12278" t="str">
            <v>2240-7456</v>
          </cell>
          <cell r="D12278" t="str">
            <v>2240-7456</v>
          </cell>
          <cell r="E12278">
            <v>0.1</v>
          </cell>
        </row>
        <row r="12279">
          <cell r="C12279" t="str">
            <v>2036-6728</v>
          </cell>
          <cell r="D12279" t="str">
            <v>2036-6728</v>
          </cell>
          <cell r="E12279">
            <v>0.1</v>
          </cell>
        </row>
        <row r="12280">
          <cell r="C12280" t="str">
            <v>2500-4255</v>
          </cell>
          <cell r="D12280" t="str">
            <v>2500-1442</v>
          </cell>
          <cell r="E12280">
            <v>0.1</v>
          </cell>
        </row>
        <row r="12281">
          <cell r="C12281" t="str">
            <v>N/A</v>
          </cell>
          <cell r="D12281" t="str">
            <v>2618-6330</v>
          </cell>
          <cell r="E12281">
            <v>0.1</v>
          </cell>
        </row>
        <row r="12282">
          <cell r="C12282" t="str">
            <v>1794-8932</v>
          </cell>
          <cell r="D12282" t="str">
            <v>2346-0806</v>
          </cell>
          <cell r="E12282">
            <v>0.1</v>
          </cell>
        </row>
        <row r="12283">
          <cell r="C12283" t="str">
            <v>2074-2835</v>
          </cell>
          <cell r="D12283" t="str">
            <v>2220-105X</v>
          </cell>
          <cell r="E12283">
            <v>0.1</v>
          </cell>
        </row>
        <row r="12284">
          <cell r="C12284" t="str">
            <v>1391-8834</v>
          </cell>
          <cell r="D12284" t="str">
            <v>2279-1965</v>
          </cell>
          <cell r="E12284">
            <v>0.1</v>
          </cell>
        </row>
        <row r="12285">
          <cell r="C12285" t="str">
            <v>1307-7635</v>
          </cell>
          <cell r="D12285" t="str">
            <v>1308-5255</v>
          </cell>
          <cell r="E12285">
            <v>0.1</v>
          </cell>
        </row>
        <row r="12286">
          <cell r="C12286" t="str">
            <v>2014-8526</v>
          </cell>
          <cell r="D12286" t="str">
            <v>2014-8534</v>
          </cell>
          <cell r="E12286">
            <v>0.1</v>
          </cell>
        </row>
        <row r="12287">
          <cell r="C12287" t="str">
            <v>0186-2391</v>
          </cell>
          <cell r="D12287" t="str">
            <v>2395-8235</v>
          </cell>
          <cell r="E12287">
            <v>0.1</v>
          </cell>
        </row>
        <row r="12288">
          <cell r="C12288" t="str">
            <v>1313-0927</v>
          </cell>
          <cell r="D12288" t="str">
            <v>2367-9522</v>
          </cell>
          <cell r="E12288">
            <v>0.1</v>
          </cell>
        </row>
        <row r="12289">
          <cell r="C12289" t="str">
            <v>1562-6997</v>
          </cell>
          <cell r="D12289" t="str">
            <v>2309-737X</v>
          </cell>
          <cell r="E12289">
            <v>0.1</v>
          </cell>
        </row>
        <row r="12290">
          <cell r="C12290" t="str">
            <v>1516-8603</v>
          </cell>
          <cell r="D12290" t="str">
            <v>2178-3845</v>
          </cell>
          <cell r="E12290">
            <v>0.1</v>
          </cell>
        </row>
        <row r="12291">
          <cell r="C12291" t="str">
            <v>2109-9103</v>
          </cell>
          <cell r="D12291" t="str">
            <v>2109-9103</v>
          </cell>
          <cell r="E12291">
            <v>0.1</v>
          </cell>
        </row>
        <row r="12292">
          <cell r="C12292" t="str">
            <v>1499-7185</v>
          </cell>
          <cell r="D12292" t="str">
            <v>1499-7185</v>
          </cell>
          <cell r="E12292">
            <v>0.1</v>
          </cell>
        </row>
        <row r="12293">
          <cell r="C12293" t="str">
            <v>0067-9615</v>
          </cell>
          <cell r="D12293" t="str">
            <v>1981-4100</v>
          </cell>
          <cell r="E12293">
            <v>0.1</v>
          </cell>
        </row>
        <row r="12294">
          <cell r="C12294" t="str">
            <v>0326-1735</v>
          </cell>
          <cell r="D12294" t="str">
            <v>2313-903X</v>
          </cell>
          <cell r="E12294">
            <v>0.1</v>
          </cell>
        </row>
        <row r="12295">
          <cell r="C12295" t="str">
            <v>0323-9519</v>
          </cell>
          <cell r="D12295" t="str">
            <v>1314-8516</v>
          </cell>
          <cell r="E12295">
            <v>0.1</v>
          </cell>
        </row>
        <row r="12296">
          <cell r="C12296" t="str">
            <v>0205-1834</v>
          </cell>
          <cell r="D12296" t="str">
            <v>1314-8508</v>
          </cell>
          <cell r="E12296">
            <v>0.1</v>
          </cell>
        </row>
        <row r="12297">
          <cell r="C12297" t="str">
            <v>2173-0687</v>
          </cell>
          <cell r="D12297" t="str">
            <v>2173-0687</v>
          </cell>
          <cell r="E12297">
            <v>0.1</v>
          </cell>
        </row>
        <row r="12298">
          <cell r="C12298" t="str">
            <v>2171-956X</v>
          </cell>
          <cell r="D12298" t="str">
            <v>2174-1131</v>
          </cell>
          <cell r="E12298">
            <v>0.1</v>
          </cell>
        </row>
        <row r="12299">
          <cell r="C12299" t="str">
            <v>1677-1303</v>
          </cell>
          <cell r="D12299" t="str">
            <v>1983-9294</v>
          </cell>
          <cell r="E12299">
            <v>0.1</v>
          </cell>
        </row>
        <row r="12300">
          <cell r="C12300" t="str">
            <v>0247-9788</v>
          </cell>
          <cell r="D12300" t="str">
            <v>0247-9788</v>
          </cell>
          <cell r="E12300">
            <v>0.1</v>
          </cell>
        </row>
        <row r="12301">
          <cell r="C12301" t="str">
            <v>2280-4056</v>
          </cell>
          <cell r="D12301" t="str">
            <v>2280-4056</v>
          </cell>
          <cell r="E12301">
            <v>0.1</v>
          </cell>
        </row>
        <row r="12302">
          <cell r="C12302" t="str">
            <v>1110-1121</v>
          </cell>
          <cell r="D12302" t="str">
            <v>1687-7624</v>
          </cell>
          <cell r="E12302">
            <v>0.1</v>
          </cell>
        </row>
        <row r="12303">
          <cell r="C12303" t="str">
            <v>2310-4287</v>
          </cell>
          <cell r="D12303" t="str">
            <v>2310-4287</v>
          </cell>
          <cell r="E12303">
            <v>0.1</v>
          </cell>
        </row>
        <row r="12304">
          <cell r="C12304" t="str">
            <v>0018-2753</v>
          </cell>
          <cell r="D12304" t="str">
            <v>N/A</v>
          </cell>
          <cell r="E12304">
            <v>0.1</v>
          </cell>
        </row>
        <row r="12305">
          <cell r="C12305" t="str">
            <v>1927-6117</v>
          </cell>
          <cell r="D12305" t="str">
            <v>1927-6117</v>
          </cell>
          <cell r="E12305">
            <v>0.1</v>
          </cell>
        </row>
        <row r="12306">
          <cell r="C12306" t="str">
            <v>2349-5987</v>
          </cell>
          <cell r="D12306" t="str">
            <v>2348-8336</v>
          </cell>
          <cell r="E12306">
            <v>0.1</v>
          </cell>
        </row>
        <row r="12307">
          <cell r="C12307" t="str">
            <v>0020-9635</v>
          </cell>
          <cell r="D12307" t="str">
            <v>0020-9635</v>
          </cell>
          <cell r="E12307">
            <v>0.1</v>
          </cell>
        </row>
        <row r="12308">
          <cell r="C12308" t="str">
            <v>0943-7592</v>
          </cell>
          <cell r="D12308" t="str">
            <v>1612-9776</v>
          </cell>
          <cell r="E12308">
            <v>0.1</v>
          </cell>
        </row>
        <row r="12309">
          <cell r="C12309" t="str">
            <v>0975-3605</v>
          </cell>
          <cell r="D12309" t="str">
            <v>2589-1235</v>
          </cell>
          <cell r="E12309">
            <v>0.1</v>
          </cell>
        </row>
        <row r="12310">
          <cell r="C12310" t="str">
            <v>2059-190X</v>
          </cell>
          <cell r="D12310" t="str">
            <v>2059-190X</v>
          </cell>
          <cell r="E12310">
            <v>0.1</v>
          </cell>
        </row>
        <row r="12311">
          <cell r="C12311" t="str">
            <v>2148-9580</v>
          </cell>
          <cell r="D12311" t="str">
            <v>2148-9580</v>
          </cell>
          <cell r="E12311">
            <v>0.1</v>
          </cell>
        </row>
        <row r="12312">
          <cell r="C12312" t="str">
            <v>2359-6910</v>
          </cell>
          <cell r="D12312" t="str">
            <v>2359-6910</v>
          </cell>
          <cell r="E12312">
            <v>0.1</v>
          </cell>
        </row>
        <row r="12313">
          <cell r="C12313" t="str">
            <v>1519-4906</v>
          </cell>
          <cell r="D12313" t="str">
            <v>1519-4906</v>
          </cell>
          <cell r="E12313">
            <v>0.1</v>
          </cell>
        </row>
        <row r="12314">
          <cell r="C12314" t="str">
            <v>1846-5412</v>
          </cell>
          <cell r="D12314" t="str">
            <v>1846-5412</v>
          </cell>
          <cell r="E12314">
            <v>0.1</v>
          </cell>
        </row>
        <row r="12315">
          <cell r="C12315" t="str">
            <v>2108-6559</v>
          </cell>
          <cell r="D12315" t="str">
            <v>2108-6559</v>
          </cell>
          <cell r="E12315">
            <v>0.1</v>
          </cell>
        </row>
        <row r="12316">
          <cell r="C12316" t="str">
            <v>1517-7017</v>
          </cell>
          <cell r="D12316" t="str">
            <v>1517-7017</v>
          </cell>
          <cell r="E12316">
            <v>0.1</v>
          </cell>
        </row>
        <row r="12317">
          <cell r="C12317" t="str">
            <v>2467-5903</v>
          </cell>
          <cell r="D12317" t="str">
            <v>2467-5903</v>
          </cell>
          <cell r="E12317">
            <v>0.1</v>
          </cell>
        </row>
        <row r="12318">
          <cell r="C12318" t="str">
            <v>2011-0472</v>
          </cell>
          <cell r="D12318" t="str">
            <v>2422-2186</v>
          </cell>
          <cell r="E12318">
            <v>0.1</v>
          </cell>
        </row>
        <row r="12319">
          <cell r="C12319" t="str">
            <v>0319-485X</v>
          </cell>
          <cell r="D12319" t="str">
            <v>1748-0922</v>
          </cell>
          <cell r="E12319">
            <v>0.1</v>
          </cell>
        </row>
        <row r="12320">
          <cell r="C12320" t="str">
            <v>0104-0529</v>
          </cell>
          <cell r="D12320" t="str">
            <v>2317-4307</v>
          </cell>
          <cell r="E12320">
            <v>0.1</v>
          </cell>
        </row>
        <row r="12321">
          <cell r="C12321" t="str">
            <v>N/A</v>
          </cell>
          <cell r="D12321" t="str">
            <v>2175-2168</v>
          </cell>
          <cell r="E12321">
            <v>0.1</v>
          </cell>
        </row>
        <row r="12322">
          <cell r="C12322" t="str">
            <v>1692-2484</v>
          </cell>
          <cell r="D12322" t="str">
            <v>2145-8529</v>
          </cell>
          <cell r="E12322">
            <v>0.1</v>
          </cell>
        </row>
        <row r="12323">
          <cell r="C12323" t="str">
            <v>0124-0579</v>
          </cell>
          <cell r="D12323" t="str">
            <v>2145-4531</v>
          </cell>
          <cell r="E12323">
            <v>0.1</v>
          </cell>
        </row>
        <row r="12324">
          <cell r="C12324" t="str">
            <v>1697-3046</v>
          </cell>
          <cell r="D12324" t="str">
            <v>1697-3046</v>
          </cell>
          <cell r="E12324">
            <v>0.1</v>
          </cell>
        </row>
        <row r="12325">
          <cell r="C12325" t="str">
            <v>2013-570X</v>
          </cell>
          <cell r="D12325" t="str">
            <v>1886-4171</v>
          </cell>
          <cell r="E12325">
            <v>0.1</v>
          </cell>
        </row>
        <row r="12326">
          <cell r="C12326" t="str">
            <v>0035-1571</v>
          </cell>
          <cell r="D12326" t="str">
            <v>2102-5177</v>
          </cell>
          <cell r="E12326">
            <v>0.1</v>
          </cell>
        </row>
        <row r="12327">
          <cell r="C12327" t="str">
            <v>0048-8046</v>
          </cell>
          <cell r="D12327" t="str">
            <v>1663-4446</v>
          </cell>
          <cell r="E12327">
            <v>0.1</v>
          </cell>
        </row>
        <row r="12328">
          <cell r="C12328" t="str">
            <v>0035-3833</v>
          </cell>
          <cell r="D12328" t="str">
            <v>2104-385X</v>
          </cell>
          <cell r="E12328">
            <v>0.1</v>
          </cell>
        </row>
        <row r="12329">
          <cell r="C12329" t="str">
            <v>2316-1620</v>
          </cell>
          <cell r="D12329" t="str">
            <v>2316-1620</v>
          </cell>
          <cell r="E12329">
            <v>0.1</v>
          </cell>
        </row>
        <row r="12330">
          <cell r="C12330" t="str">
            <v>0081-7090</v>
          </cell>
          <cell r="D12330" t="str">
            <v>2392-2435</v>
          </cell>
          <cell r="E12330">
            <v>0.1</v>
          </cell>
        </row>
        <row r="12331">
          <cell r="C12331" t="str">
            <v>2080-413X</v>
          </cell>
          <cell r="D12331" t="str">
            <v>2080-413X</v>
          </cell>
          <cell r="E12331">
            <v>0.1</v>
          </cell>
        </row>
        <row r="12332">
          <cell r="C12332" t="str">
            <v>0212-8365</v>
          </cell>
          <cell r="D12332" t="str">
            <v>2253-900X</v>
          </cell>
          <cell r="E12332">
            <v>0.1</v>
          </cell>
        </row>
        <row r="12333">
          <cell r="C12333" t="str">
            <v>0730-479X</v>
          </cell>
          <cell r="D12333" t="str">
            <v>1918-6649</v>
          </cell>
          <cell r="E12333">
            <v>0.1</v>
          </cell>
        </row>
        <row r="12334">
          <cell r="C12334" t="str">
            <v>N/A</v>
          </cell>
          <cell r="D12334" t="str">
            <v>2448-6760</v>
          </cell>
          <cell r="E12334">
            <v>0.1</v>
          </cell>
        </row>
        <row r="12335">
          <cell r="C12335" t="str">
            <v>1925-0614</v>
          </cell>
          <cell r="D12335" t="str">
            <v>1925-0614</v>
          </cell>
          <cell r="E12335">
            <v>0.1</v>
          </cell>
        </row>
        <row r="12336">
          <cell r="C12336" t="str">
            <v>1671-9484</v>
          </cell>
          <cell r="D12336" t="str">
            <v>1671-9484</v>
          </cell>
          <cell r="E12336">
            <v>0.1</v>
          </cell>
        </row>
        <row r="12337">
          <cell r="C12337" t="str">
            <v>0584-9888</v>
          </cell>
          <cell r="D12337" t="str">
            <v>2406-0917</v>
          </cell>
          <cell r="E12337">
            <v>0.1</v>
          </cell>
        </row>
        <row r="12338">
          <cell r="C12338" t="str">
            <v>1679-9291</v>
          </cell>
          <cell r="D12338" t="str">
            <v>1807-8648</v>
          </cell>
          <cell r="E12338">
            <v>0.1</v>
          </cell>
        </row>
        <row r="12339">
          <cell r="C12339" t="str">
            <v>1803-9588</v>
          </cell>
          <cell r="D12339" t="str">
            <v>1803-9588</v>
          </cell>
          <cell r="E12339">
            <v>0.1</v>
          </cell>
        </row>
        <row r="12340">
          <cell r="C12340" t="str">
            <v>0340-2541</v>
          </cell>
          <cell r="D12340" t="str">
            <v>1438-938X</v>
          </cell>
          <cell r="E12340">
            <v>0.1</v>
          </cell>
        </row>
        <row r="12341">
          <cell r="C12341" t="str">
            <v>0341-0501</v>
          </cell>
          <cell r="D12341" t="str">
            <v>1438-9916</v>
          </cell>
          <cell r="E12341">
            <v>0.1</v>
          </cell>
        </row>
        <row r="12342">
          <cell r="C12342" t="str">
            <v>1076-8866</v>
          </cell>
          <cell r="D12342" t="str">
            <v>N/A</v>
          </cell>
          <cell r="E12342">
            <v>0.1</v>
          </cell>
        </row>
        <row r="12343">
          <cell r="C12343" t="str">
            <v>2109-9405</v>
          </cell>
          <cell r="D12343" t="str">
            <v>2109-9405</v>
          </cell>
          <cell r="E12343">
            <v>0.1</v>
          </cell>
        </row>
        <row r="12344">
          <cell r="C12344" t="str">
            <v>1823-8602</v>
          </cell>
          <cell r="D12344" t="str">
            <v>2231-7163</v>
          </cell>
          <cell r="E12344">
            <v>0.1</v>
          </cell>
        </row>
        <row r="12345">
          <cell r="C12345" t="str">
            <v>1139-3327</v>
          </cell>
          <cell r="D12345" t="str">
            <v>2253-8151</v>
          </cell>
          <cell r="E12345">
            <v>0.1</v>
          </cell>
        </row>
        <row r="12346">
          <cell r="C12346" t="str">
            <v>0004-3214</v>
          </cell>
          <cell r="D12346" t="str">
            <v>0004-3214</v>
          </cell>
          <cell r="E12346">
            <v>0.1</v>
          </cell>
        </row>
        <row r="12347">
          <cell r="C12347" t="str">
            <v>2313-9129</v>
          </cell>
          <cell r="D12347" t="str">
            <v>2313-9137</v>
          </cell>
          <cell r="E12347">
            <v>0.1</v>
          </cell>
        </row>
        <row r="12348">
          <cell r="C12348" t="str">
            <v>0520-4100</v>
          </cell>
          <cell r="D12348" t="str">
            <v>2014-993X</v>
          </cell>
          <cell r="E12348">
            <v>0.1</v>
          </cell>
        </row>
        <row r="12349">
          <cell r="C12349" t="str">
            <v>1141-7161</v>
          </cell>
          <cell r="D12349" t="str">
            <v>2268-4247</v>
          </cell>
          <cell r="E12349">
            <v>0.1</v>
          </cell>
        </row>
        <row r="12350">
          <cell r="C12350" t="str">
            <v>2192-8932</v>
          </cell>
          <cell r="D12350" t="str">
            <v>2192-8959</v>
          </cell>
          <cell r="E12350">
            <v>0.1</v>
          </cell>
        </row>
        <row r="12351">
          <cell r="C12351" t="str">
            <v>1687-5052</v>
          </cell>
          <cell r="D12351" t="str">
            <v>2090-2786</v>
          </cell>
          <cell r="E12351">
            <v>0.1</v>
          </cell>
        </row>
        <row r="12352">
          <cell r="C12352" t="str">
            <v>2172-9506</v>
          </cell>
          <cell r="D12352" t="str">
            <v>2172-9506</v>
          </cell>
          <cell r="E12352">
            <v>0.1</v>
          </cell>
        </row>
        <row r="12353">
          <cell r="C12353" t="str">
            <v>0121-053X</v>
          </cell>
          <cell r="D12353" t="str">
            <v>2346-1829</v>
          </cell>
          <cell r="E12353">
            <v>0.1</v>
          </cell>
        </row>
        <row r="12354">
          <cell r="C12354" t="str">
            <v>1698-322X</v>
          </cell>
          <cell r="D12354" t="str">
            <v>2340-8146</v>
          </cell>
          <cell r="E12354">
            <v>0.1</v>
          </cell>
        </row>
        <row r="12355">
          <cell r="C12355" t="str">
            <v>1772-9971</v>
          </cell>
          <cell r="D12355" t="str">
            <v>1772-9971</v>
          </cell>
          <cell r="E12355">
            <v>0.1</v>
          </cell>
        </row>
        <row r="12356">
          <cell r="C12356" t="str">
            <v>2035-8792</v>
          </cell>
          <cell r="D12356" t="str">
            <v>2281-7549</v>
          </cell>
          <cell r="E12356">
            <v>0.1</v>
          </cell>
        </row>
        <row r="12357">
          <cell r="C12357" t="str">
            <v>0013-7545</v>
          </cell>
          <cell r="D12357" t="str">
            <v>1969-6981</v>
          </cell>
          <cell r="E12357">
            <v>0.1</v>
          </cell>
        </row>
        <row r="12358">
          <cell r="C12358" t="str">
            <v>1300-7157</v>
          </cell>
          <cell r="D12358" t="str">
            <v>1300-7157</v>
          </cell>
          <cell r="E12358">
            <v>0.1</v>
          </cell>
        </row>
        <row r="12359">
          <cell r="C12359" t="str">
            <v>2156-7808</v>
          </cell>
          <cell r="D12359" t="str">
            <v>2156-7808</v>
          </cell>
          <cell r="E12359">
            <v>0.1</v>
          </cell>
        </row>
        <row r="12360">
          <cell r="C12360" t="str">
            <v>0014-2239</v>
          </cell>
          <cell r="D12360" t="str">
            <v>N/A</v>
          </cell>
          <cell r="E12360">
            <v>0.1</v>
          </cell>
        </row>
        <row r="12361">
          <cell r="C12361" t="str">
            <v>0017-2294</v>
          </cell>
          <cell r="D12361" t="str">
            <v>0017-2294</v>
          </cell>
          <cell r="E12361">
            <v>0.1</v>
          </cell>
        </row>
        <row r="12362">
          <cell r="C12362" t="str">
            <v>0972-0820</v>
          </cell>
          <cell r="D12362" t="str">
            <v>2394-0999</v>
          </cell>
          <cell r="E12362">
            <v>0.1</v>
          </cell>
        </row>
        <row r="12363">
          <cell r="C12363" t="str">
            <v>2146-7099</v>
          </cell>
          <cell r="D12363" t="str">
            <v>2602-2745</v>
          </cell>
          <cell r="E12363">
            <v>0.1</v>
          </cell>
        </row>
        <row r="12364">
          <cell r="C12364" t="str">
            <v>1925-4423</v>
          </cell>
          <cell r="D12364" t="str">
            <v>1925-4423</v>
          </cell>
          <cell r="E12364">
            <v>0.1</v>
          </cell>
        </row>
        <row r="12365">
          <cell r="C12365" t="str">
            <v>2182-9535</v>
          </cell>
          <cell r="D12365" t="str">
            <v>2182-9535</v>
          </cell>
          <cell r="E12365">
            <v>0.1</v>
          </cell>
        </row>
        <row r="12366">
          <cell r="C12366" t="str">
            <v>2007-249X</v>
          </cell>
          <cell r="D12366" t="str">
            <v>2448-5934</v>
          </cell>
          <cell r="E12366">
            <v>0.1</v>
          </cell>
        </row>
        <row r="12367">
          <cell r="C12367" t="str">
            <v>2240-7251</v>
          </cell>
          <cell r="D12367" t="str">
            <v>2240-7251</v>
          </cell>
          <cell r="E12367">
            <v>0.1</v>
          </cell>
        </row>
        <row r="12368">
          <cell r="C12368" t="str">
            <v>1681-2824</v>
          </cell>
          <cell r="D12368" t="str">
            <v>2008-2509</v>
          </cell>
          <cell r="E12368">
            <v>0.1</v>
          </cell>
        </row>
        <row r="12369">
          <cell r="C12369" t="str">
            <v>0037-9174</v>
          </cell>
          <cell r="D12369" t="str">
            <v>1957-7842</v>
          </cell>
          <cell r="E12369">
            <v>0.1</v>
          </cell>
        </row>
        <row r="12370">
          <cell r="C12370" t="str">
            <v>2374-6246</v>
          </cell>
          <cell r="D12370" t="str">
            <v>2374-6254</v>
          </cell>
          <cell r="E12370">
            <v>0.1</v>
          </cell>
        </row>
        <row r="12371">
          <cell r="C12371" t="str">
            <v>2348-1153</v>
          </cell>
          <cell r="D12371" t="str">
            <v>2348-8859</v>
          </cell>
          <cell r="E12371">
            <v>0.1</v>
          </cell>
        </row>
        <row r="12372">
          <cell r="C12372" t="str">
            <v>0257-7968</v>
          </cell>
          <cell r="D12372" t="str">
            <v>0257-7968</v>
          </cell>
          <cell r="E12372">
            <v>0.1</v>
          </cell>
        </row>
        <row r="12373">
          <cell r="C12373" t="str">
            <v>N/A</v>
          </cell>
          <cell r="D12373" t="str">
            <v>2717-9206</v>
          </cell>
          <cell r="E12373">
            <v>0.1</v>
          </cell>
        </row>
        <row r="12374">
          <cell r="C12374" t="str">
            <v>0378-6471</v>
          </cell>
          <cell r="D12374" t="str">
            <v>2092-9374</v>
          </cell>
          <cell r="E12374">
            <v>0.1</v>
          </cell>
        </row>
        <row r="12375">
          <cell r="C12375" t="str">
            <v>1225-6285</v>
          </cell>
          <cell r="D12375" t="str">
            <v>2287-321X</v>
          </cell>
          <cell r="E12375">
            <v>0.1</v>
          </cell>
        </row>
        <row r="12376">
          <cell r="C12376" t="str">
            <v>1824-4920</v>
          </cell>
          <cell r="D12376" t="str">
            <v>1824-484X</v>
          </cell>
          <cell r="E12376">
            <v>0.1</v>
          </cell>
        </row>
        <row r="12377">
          <cell r="C12377" t="str">
            <v>1758-3489</v>
          </cell>
          <cell r="D12377" t="str">
            <v>1758-3497</v>
          </cell>
          <cell r="E12377">
            <v>0.1</v>
          </cell>
        </row>
        <row r="12378">
          <cell r="C12378" t="str">
            <v>2281-8952</v>
          </cell>
          <cell r="D12378" t="str">
            <v>1724-8698</v>
          </cell>
          <cell r="E12378">
            <v>0.1</v>
          </cell>
        </row>
        <row r="12379">
          <cell r="C12379" t="str">
            <v>1886-3329</v>
          </cell>
          <cell r="D12379" t="str">
            <v>1886-3329</v>
          </cell>
          <cell r="E12379">
            <v>0.1</v>
          </cell>
        </row>
        <row r="12380">
          <cell r="C12380" t="str">
            <v>1246-7391</v>
          </cell>
          <cell r="D12380" t="str">
            <v>1873-6475</v>
          </cell>
          <cell r="E12380">
            <v>0.1</v>
          </cell>
        </row>
        <row r="12381">
          <cell r="C12381" t="str">
            <v>1696-585X</v>
          </cell>
          <cell r="D12381" t="str">
            <v>2340-2547</v>
          </cell>
          <cell r="E12381">
            <v>0.1</v>
          </cell>
        </row>
        <row r="12382">
          <cell r="C12382" t="str">
            <v>1853-7596</v>
          </cell>
          <cell r="D12382" t="str">
            <v>1853-7596</v>
          </cell>
          <cell r="E12382">
            <v>0.1</v>
          </cell>
        </row>
        <row r="12383">
          <cell r="C12383" t="str">
            <v>2306-8027</v>
          </cell>
          <cell r="D12383" t="str">
            <v>2310-1237</v>
          </cell>
          <cell r="E12383">
            <v>0.1</v>
          </cell>
        </row>
        <row r="12384">
          <cell r="C12384" t="str">
            <v>1841-5377</v>
          </cell>
          <cell r="D12384" t="str">
            <v>2247-8353</v>
          </cell>
          <cell r="E12384">
            <v>0.1</v>
          </cell>
        </row>
        <row r="12385">
          <cell r="C12385" t="str">
            <v>1330-0229</v>
          </cell>
          <cell r="D12385" t="str">
            <v>1848-428X</v>
          </cell>
          <cell r="E12385">
            <v>0.1</v>
          </cell>
        </row>
        <row r="12386">
          <cell r="C12386" t="str">
            <v>2257-5405</v>
          </cell>
          <cell r="D12386" t="str">
            <v>2119-5242</v>
          </cell>
          <cell r="E12386">
            <v>0.1</v>
          </cell>
        </row>
        <row r="12387">
          <cell r="C12387" t="str">
            <v>0254-1106</v>
          </cell>
          <cell r="D12387" t="str">
            <v>2182-7435</v>
          </cell>
          <cell r="E12387">
            <v>0.1</v>
          </cell>
        </row>
        <row r="12388">
          <cell r="C12388" t="str">
            <v>2175-5361</v>
          </cell>
          <cell r="D12388" t="str">
            <v>2175-5361</v>
          </cell>
          <cell r="E12388">
            <v>0.1</v>
          </cell>
        </row>
        <row r="12389">
          <cell r="C12389" t="str">
            <v>1659-4703</v>
          </cell>
          <cell r="D12389" t="str">
            <v>1659-4703</v>
          </cell>
          <cell r="E12389">
            <v>0.1</v>
          </cell>
        </row>
        <row r="12390">
          <cell r="C12390" t="str">
            <v>1665-2436</v>
          </cell>
          <cell r="D12390" t="str">
            <v>2007-6819</v>
          </cell>
          <cell r="E12390">
            <v>0.1</v>
          </cell>
        </row>
        <row r="12391">
          <cell r="C12391" t="str">
            <v>N/A</v>
          </cell>
          <cell r="D12391" t="str">
            <v>2444-7986</v>
          </cell>
          <cell r="E12391">
            <v>0.1</v>
          </cell>
        </row>
        <row r="12392">
          <cell r="C12392" t="str">
            <v>1211-1635</v>
          </cell>
          <cell r="D12392" t="str">
            <v>2336-5609</v>
          </cell>
          <cell r="E12392">
            <v>0.1</v>
          </cell>
        </row>
        <row r="12393">
          <cell r="C12393" t="str">
            <v>2340-9711</v>
          </cell>
          <cell r="D12393" t="str">
            <v>2386-7027</v>
          </cell>
          <cell r="E12393">
            <v>0.1</v>
          </cell>
        </row>
        <row r="12394">
          <cell r="C12394" t="str">
            <v>1222-5126</v>
          </cell>
          <cell r="D12394" t="str">
            <v>2501-2312</v>
          </cell>
          <cell r="E12394">
            <v>0.1</v>
          </cell>
        </row>
        <row r="12395">
          <cell r="C12395" t="str">
            <v>1729-7427</v>
          </cell>
          <cell r="D12395" t="str">
            <v>2618-6977</v>
          </cell>
          <cell r="E12395">
            <v>0.1</v>
          </cell>
        </row>
        <row r="12396">
          <cell r="C12396" t="str">
            <v>2175-1803</v>
          </cell>
          <cell r="D12396" t="str">
            <v>2175-1803</v>
          </cell>
          <cell r="E12396">
            <v>0.1</v>
          </cell>
        </row>
        <row r="12397">
          <cell r="C12397" t="str">
            <v>1561-7793</v>
          </cell>
          <cell r="D12397" t="str">
            <v>1561-803X</v>
          </cell>
          <cell r="E12397">
            <v>0.1</v>
          </cell>
        </row>
        <row r="12398">
          <cell r="C12398" t="str">
            <v>1778-3887</v>
          </cell>
          <cell r="D12398" t="str">
            <v>1778-3887</v>
          </cell>
          <cell r="E12398">
            <v>0.1</v>
          </cell>
        </row>
        <row r="12399">
          <cell r="C12399" t="str">
            <v>1300-6878</v>
          </cell>
          <cell r="D12399" t="str">
            <v>2528-8644</v>
          </cell>
          <cell r="E12399">
            <v>0.1</v>
          </cell>
        </row>
        <row r="12400">
          <cell r="C12400" t="str">
            <v>0391-4186</v>
          </cell>
          <cell r="D12400" t="str">
            <v>N/A</v>
          </cell>
          <cell r="E12400">
            <v>0.1</v>
          </cell>
        </row>
        <row r="12401">
          <cell r="C12401" t="str">
            <v>1801-9064</v>
          </cell>
          <cell r="D12401" t="str">
            <v>1801-9064</v>
          </cell>
          <cell r="E12401">
            <v>0.1</v>
          </cell>
        </row>
        <row r="12402">
          <cell r="C12402" t="str">
            <v>0327-358X</v>
          </cell>
          <cell r="D12402" t="str">
            <v>1850-1168</v>
          </cell>
          <cell r="E12402">
            <v>0.1</v>
          </cell>
        </row>
        <row r="12403">
          <cell r="C12403" t="str">
            <v>1214-2158</v>
          </cell>
          <cell r="D12403" t="str">
            <v>1805-4412</v>
          </cell>
          <cell r="E12403">
            <v>0.1</v>
          </cell>
        </row>
        <row r="12404">
          <cell r="C12404" t="str">
            <v>2079-7192</v>
          </cell>
          <cell r="D12404" t="str">
            <v>2079-0694</v>
          </cell>
          <cell r="E12404">
            <v>0.1</v>
          </cell>
        </row>
        <row r="12405">
          <cell r="C12405" t="str">
            <v>1989-9262</v>
          </cell>
          <cell r="D12405" t="str">
            <v>1989-9262</v>
          </cell>
          <cell r="E12405">
            <v>0.1</v>
          </cell>
        </row>
        <row r="12406">
          <cell r="C12406" t="str">
            <v>1594-378X</v>
          </cell>
          <cell r="D12406" t="str">
            <v>1594-378X</v>
          </cell>
          <cell r="E12406">
            <v>0.1</v>
          </cell>
        </row>
        <row r="12407">
          <cell r="C12407" t="str">
            <v>0972-8201</v>
          </cell>
          <cell r="D12407" t="str">
            <v>0973-0621</v>
          </cell>
          <cell r="E12407">
            <v>0.1</v>
          </cell>
        </row>
        <row r="12408">
          <cell r="C12408" t="str">
            <v>2408-1469</v>
          </cell>
          <cell r="D12408" t="str">
            <v>2408-1469</v>
          </cell>
          <cell r="E12408">
            <v>0.1</v>
          </cell>
        </row>
        <row r="12409">
          <cell r="C12409" t="str">
            <v>1409-3049</v>
          </cell>
          <cell r="D12409" t="str">
            <v>1659-3286</v>
          </cell>
          <cell r="E12409">
            <v>0.1</v>
          </cell>
        </row>
        <row r="12410">
          <cell r="C12410" t="str">
            <v>0008-0055</v>
          </cell>
          <cell r="D12410" t="str">
            <v>1777-5353</v>
          </cell>
          <cell r="E12410">
            <v>0.1</v>
          </cell>
        </row>
        <row r="12411">
          <cell r="C12411" t="str">
            <v>2239-1118</v>
          </cell>
          <cell r="D12411" t="str">
            <v>2239-1118</v>
          </cell>
          <cell r="E12411">
            <v>0.1</v>
          </cell>
        </row>
        <row r="12412">
          <cell r="C12412" t="str">
            <v>1316-7081</v>
          </cell>
          <cell r="D12412" t="str">
            <v>2244-8780</v>
          </cell>
          <cell r="E12412">
            <v>0.1</v>
          </cell>
        </row>
        <row r="12413">
          <cell r="C12413" t="str">
            <v>1659-0139</v>
          </cell>
          <cell r="D12413" t="str">
            <v>1659-4940</v>
          </cell>
          <cell r="E12413">
            <v>0.1</v>
          </cell>
        </row>
        <row r="12414">
          <cell r="C12414" t="str">
            <v>2149-7893</v>
          </cell>
          <cell r="D12414" t="str">
            <v>2536-507X</v>
          </cell>
          <cell r="E12414">
            <v>0.1</v>
          </cell>
        </row>
        <row r="12415">
          <cell r="C12415" t="str">
            <v>1692-8563</v>
          </cell>
          <cell r="D12415" t="str">
            <v>2322-956X</v>
          </cell>
          <cell r="E12415">
            <v>0.1</v>
          </cell>
        </row>
        <row r="12416">
          <cell r="C12416" t="str">
            <v>1561-8323</v>
          </cell>
          <cell r="D12416" t="str">
            <v>2524-2431</v>
          </cell>
          <cell r="E12416">
            <v>0.1</v>
          </cell>
        </row>
        <row r="12417">
          <cell r="C12417" t="str">
            <v>2148-3620</v>
          </cell>
          <cell r="D12417" t="str">
            <v>2148-5402</v>
          </cell>
          <cell r="E12417">
            <v>0.1</v>
          </cell>
        </row>
        <row r="12418">
          <cell r="C12418" t="str">
            <v>0429-2766</v>
          </cell>
          <cell r="D12418" t="str">
            <v>0429-2766</v>
          </cell>
          <cell r="E12418">
            <v>0.1</v>
          </cell>
        </row>
        <row r="12419">
          <cell r="C12419" t="str">
            <v>1657-6527</v>
          </cell>
          <cell r="D12419" t="str">
            <v>2145-8502</v>
          </cell>
          <cell r="E12419">
            <v>0.1</v>
          </cell>
        </row>
        <row r="12420">
          <cell r="C12420" t="str">
            <v>2172-8690</v>
          </cell>
          <cell r="D12420" t="str">
            <v>2172-8690</v>
          </cell>
          <cell r="E12420">
            <v>0.1</v>
          </cell>
        </row>
        <row r="12421">
          <cell r="C12421" t="str">
            <v>1179-6812</v>
          </cell>
          <cell r="D12421" t="str">
            <v>1179-6812</v>
          </cell>
          <cell r="E12421">
            <v>0.1</v>
          </cell>
        </row>
        <row r="12422">
          <cell r="C12422" t="str">
            <v>1804-0616</v>
          </cell>
          <cell r="D12422" t="str">
            <v>2336-3525</v>
          </cell>
          <cell r="E12422">
            <v>0.1</v>
          </cell>
        </row>
        <row r="12423">
          <cell r="C12423" t="str">
            <v>0439-5689</v>
          </cell>
          <cell r="D12423" t="str">
            <v>2605-1729</v>
          </cell>
          <cell r="E12423">
            <v>0.1</v>
          </cell>
        </row>
        <row r="12424">
          <cell r="C12424" t="str">
            <v>1135-4712</v>
          </cell>
          <cell r="D12424" t="str">
            <v>1988-3269</v>
          </cell>
          <cell r="E12424">
            <v>0.1</v>
          </cell>
        </row>
        <row r="12425">
          <cell r="C12425" t="str">
            <v>1988-7949</v>
          </cell>
          <cell r="D12425" t="str">
            <v>1988-7949</v>
          </cell>
          <cell r="E12425">
            <v>0.1</v>
          </cell>
        </row>
        <row r="12426">
          <cell r="C12426" t="str">
            <v>2072-8069</v>
          </cell>
          <cell r="D12426" t="str">
            <v>2543-2702</v>
          </cell>
          <cell r="E12426">
            <v>0.1</v>
          </cell>
        </row>
        <row r="12427">
          <cell r="C12427" t="str">
            <v>0103-815X</v>
          </cell>
          <cell r="D12427" t="str">
            <v>N/A</v>
          </cell>
          <cell r="E12427">
            <v>0.1</v>
          </cell>
        </row>
        <row r="12428">
          <cell r="C12428" t="str">
            <v>1024-0098</v>
          </cell>
          <cell r="D12428" t="str">
            <v>1680-936X</v>
          </cell>
          <cell r="E12428">
            <v>0.1</v>
          </cell>
        </row>
        <row r="12429">
          <cell r="C12429" t="str">
            <v>N/A</v>
          </cell>
          <cell r="D12429" t="str">
            <v>2619-9467</v>
          </cell>
          <cell r="E12429">
            <v>0.1</v>
          </cell>
        </row>
        <row r="12430">
          <cell r="C12430" t="str">
            <v>1312-773X</v>
          </cell>
          <cell r="D12430" t="str">
            <v>1312-773X</v>
          </cell>
          <cell r="E12430">
            <v>0.1</v>
          </cell>
        </row>
        <row r="12431">
          <cell r="C12431" t="str">
            <v>2047-1238</v>
          </cell>
          <cell r="D12431" t="str">
            <v>2047-1246</v>
          </cell>
          <cell r="E12431">
            <v>0.1</v>
          </cell>
        </row>
        <row r="12432">
          <cell r="C12432" t="str">
            <v>1307-1068</v>
          </cell>
          <cell r="D12432" t="str">
            <v>1308-5271</v>
          </cell>
          <cell r="E12432">
            <v>0.1</v>
          </cell>
        </row>
        <row r="12433">
          <cell r="C12433" t="str">
            <v>2148-6646</v>
          </cell>
          <cell r="D12433" t="str">
            <v>2602-3911</v>
          </cell>
          <cell r="E12433">
            <v>0.1</v>
          </cell>
        </row>
        <row r="12434">
          <cell r="C12434" t="str">
            <v>2321-8525</v>
          </cell>
          <cell r="D12434" t="str">
            <v>2321-2810</v>
          </cell>
          <cell r="E12434">
            <v>0.1</v>
          </cell>
        </row>
        <row r="12435">
          <cell r="C12435" t="str">
            <v>2090-0686</v>
          </cell>
          <cell r="D12435" t="str">
            <v>2314-6648</v>
          </cell>
          <cell r="E12435">
            <v>0.1</v>
          </cell>
        </row>
        <row r="12436">
          <cell r="C12436" t="str">
            <v>1729-0341</v>
          </cell>
          <cell r="D12436" t="str">
            <v>1729-0341</v>
          </cell>
          <cell r="E12436">
            <v>0.1</v>
          </cell>
        </row>
        <row r="12437">
          <cell r="C12437" t="str">
            <v>0974-5009</v>
          </cell>
          <cell r="D12437" t="str">
            <v>2278-7127</v>
          </cell>
          <cell r="E12437">
            <v>0.1</v>
          </cell>
        </row>
        <row r="12438">
          <cell r="C12438" t="str">
            <v>0861-6663</v>
          </cell>
          <cell r="D12438" t="str">
            <v>1314-8710</v>
          </cell>
          <cell r="E12438">
            <v>0.1</v>
          </cell>
        </row>
        <row r="12439">
          <cell r="C12439" t="str">
            <v>1916-8128</v>
          </cell>
          <cell r="D12439" t="str">
            <v>1916-8128</v>
          </cell>
          <cell r="E12439">
            <v>0.1</v>
          </cell>
        </row>
        <row r="12440">
          <cell r="C12440" t="str">
            <v>1429-0618</v>
          </cell>
          <cell r="D12440" t="str">
            <v>1429-0618</v>
          </cell>
          <cell r="E12440">
            <v>0.1</v>
          </cell>
        </row>
        <row r="12441">
          <cell r="C12441" t="str">
            <v>2223-2613</v>
          </cell>
          <cell r="D12441" t="str">
            <v>2223-2621</v>
          </cell>
          <cell r="E12441">
            <v>0.1</v>
          </cell>
        </row>
        <row r="12442">
          <cell r="C12442" t="str">
            <v>1058-6768</v>
          </cell>
          <cell r="D12442" t="str">
            <v>1058-6768</v>
          </cell>
          <cell r="E12442">
            <v>0.1</v>
          </cell>
        </row>
        <row r="12443">
          <cell r="C12443" t="str">
            <v>1989-6425</v>
          </cell>
          <cell r="D12443" t="str">
            <v>1989-6425</v>
          </cell>
          <cell r="E12443">
            <v>0.1</v>
          </cell>
        </row>
        <row r="12444">
          <cell r="C12444" t="str">
            <v>1697-5928</v>
          </cell>
          <cell r="D12444" t="str">
            <v>1697-5928</v>
          </cell>
          <cell r="E12444">
            <v>0.1</v>
          </cell>
        </row>
        <row r="12445">
          <cell r="C12445" t="str">
            <v>2221-2701</v>
          </cell>
          <cell r="D12445" t="str">
            <v>2541-9595</v>
          </cell>
          <cell r="E12445">
            <v>0.1</v>
          </cell>
        </row>
        <row r="12446">
          <cell r="C12446" t="str">
            <v>2091-2978</v>
          </cell>
          <cell r="D12446" t="str">
            <v>2091-2978</v>
          </cell>
          <cell r="E12446">
            <v>0.1</v>
          </cell>
        </row>
        <row r="12447">
          <cell r="C12447" t="str">
            <v>0976-1225</v>
          </cell>
          <cell r="D12447" t="str">
            <v>2322-0384</v>
          </cell>
          <cell r="E12447">
            <v>0.1</v>
          </cell>
        </row>
        <row r="12448">
          <cell r="C12448" t="str">
            <v>1537-1964</v>
          </cell>
          <cell r="D12448" t="str">
            <v>1537-1964</v>
          </cell>
          <cell r="E12448">
            <v>0.1</v>
          </cell>
        </row>
        <row r="12449">
          <cell r="C12449" t="str">
            <v>2281-8421</v>
          </cell>
          <cell r="D12449" t="str">
            <v>2281-8421</v>
          </cell>
          <cell r="E12449">
            <v>0.1</v>
          </cell>
        </row>
        <row r="12450">
          <cell r="C12450" t="str">
            <v>2405-7991</v>
          </cell>
          <cell r="D12450" t="str">
            <v>2405-7991</v>
          </cell>
          <cell r="E12450">
            <v>0.1</v>
          </cell>
        </row>
        <row r="12451">
          <cell r="C12451" t="str">
            <v>1688-7026</v>
          </cell>
          <cell r="D12451" t="str">
            <v>1688-7026</v>
          </cell>
          <cell r="E12451">
            <v>0.1</v>
          </cell>
        </row>
        <row r="12452">
          <cell r="C12452" t="str">
            <v>1720-2396</v>
          </cell>
          <cell r="D12452" t="str">
            <v>1720-2396</v>
          </cell>
          <cell r="E12452">
            <v>0.1</v>
          </cell>
        </row>
        <row r="12453">
          <cell r="C12453" t="str">
            <v>1304-9720</v>
          </cell>
          <cell r="D12453" t="str">
            <v>2547-9679</v>
          </cell>
          <cell r="E12453">
            <v>0.1</v>
          </cell>
        </row>
        <row r="12454">
          <cell r="C12454" t="str">
            <v>2318-4884</v>
          </cell>
          <cell r="D12454" t="str">
            <v>1517-1256</v>
          </cell>
          <cell r="E12454">
            <v>0.1</v>
          </cell>
        </row>
        <row r="12455">
          <cell r="C12455" t="str">
            <v>2145-7719</v>
          </cell>
          <cell r="D12455" t="str">
            <v>2145-7719</v>
          </cell>
          <cell r="E12455">
            <v>0.1</v>
          </cell>
        </row>
        <row r="12456">
          <cell r="C12456" t="str">
            <v>1139-1146</v>
          </cell>
          <cell r="D12456" t="str">
            <v>1989-4554</v>
          </cell>
          <cell r="E12456">
            <v>0.1</v>
          </cell>
        </row>
        <row r="12457">
          <cell r="C12457" t="str">
            <v>1315-2378</v>
          </cell>
          <cell r="D12457" t="str">
            <v>1315-2378</v>
          </cell>
          <cell r="E12457">
            <v>0.1</v>
          </cell>
        </row>
        <row r="12458">
          <cell r="C12458" t="str">
            <v>2344-8172</v>
          </cell>
          <cell r="D12458" t="str">
            <v>2344-8172</v>
          </cell>
          <cell r="E12458">
            <v>0.1</v>
          </cell>
        </row>
        <row r="12459">
          <cell r="C12459" t="str">
            <v>1809-0044</v>
          </cell>
          <cell r="D12459" t="str">
            <v>1984-3526</v>
          </cell>
          <cell r="E12459">
            <v>0.1</v>
          </cell>
        </row>
        <row r="12460">
          <cell r="C12460" t="str">
            <v>2178-9061</v>
          </cell>
          <cell r="D12460" t="str">
            <v>2178-9061</v>
          </cell>
          <cell r="E12460">
            <v>0.1</v>
          </cell>
        </row>
        <row r="12461">
          <cell r="C12461" t="str">
            <v>1590-4946</v>
          </cell>
          <cell r="D12461" t="str">
            <v>1825-9618</v>
          </cell>
          <cell r="E12461">
            <v>0.1</v>
          </cell>
        </row>
        <row r="12462">
          <cell r="C12462" t="str">
            <v>0125-1562</v>
          </cell>
          <cell r="D12462" t="str">
            <v>0125-1562</v>
          </cell>
          <cell r="E12462">
            <v>0.1</v>
          </cell>
        </row>
        <row r="12463">
          <cell r="C12463" t="str">
            <v>0328-1205</v>
          </cell>
          <cell r="D12463" t="str">
            <v>1851-779X</v>
          </cell>
          <cell r="E12463">
            <v>0.1</v>
          </cell>
        </row>
        <row r="12464">
          <cell r="C12464" t="str">
            <v>0946-2104</v>
          </cell>
          <cell r="D12464" t="str">
            <v>0946-2104</v>
          </cell>
          <cell r="E12464">
            <v>0.1</v>
          </cell>
        </row>
        <row r="12465">
          <cell r="C12465" t="str">
            <v>2717-6398</v>
          </cell>
          <cell r="D12465" t="str">
            <v>2651-5164</v>
          </cell>
          <cell r="E12465">
            <v>0.1</v>
          </cell>
        </row>
        <row r="12466">
          <cell r="C12466" t="str">
            <v>2306-7039</v>
          </cell>
          <cell r="D12466" t="str">
            <v>2522-1345</v>
          </cell>
          <cell r="E12466">
            <v>0.1</v>
          </cell>
        </row>
        <row r="12467">
          <cell r="C12467" t="str">
            <v>2281-1605</v>
          </cell>
          <cell r="D12467" t="str">
            <v>2281-1605</v>
          </cell>
          <cell r="E12467">
            <v>0.1</v>
          </cell>
        </row>
        <row r="12468">
          <cell r="C12468" t="str">
            <v>1221-5872</v>
          </cell>
          <cell r="D12468" t="str">
            <v>2393-2988</v>
          </cell>
          <cell r="E12468">
            <v>0.1</v>
          </cell>
        </row>
        <row r="12469">
          <cell r="C12469" t="str">
            <v>0515-3700</v>
          </cell>
          <cell r="D12469" t="str">
            <v>0515-3700</v>
          </cell>
          <cell r="E12469">
            <v>0.1</v>
          </cell>
        </row>
        <row r="12470">
          <cell r="C12470" t="str">
            <v>1870-5472</v>
          </cell>
          <cell r="D12470" t="str">
            <v>2594-0244</v>
          </cell>
          <cell r="E12470">
            <v>0.1</v>
          </cell>
        </row>
        <row r="12471">
          <cell r="C12471" t="str">
            <v>2381-5949</v>
          </cell>
          <cell r="D12471" t="str">
            <v>2381-652X</v>
          </cell>
          <cell r="E12471">
            <v>0.1</v>
          </cell>
        </row>
        <row r="12472">
          <cell r="C12472" t="str">
            <v>2027-7458</v>
          </cell>
          <cell r="D12472" t="str">
            <v>2390-0067</v>
          </cell>
          <cell r="E12472">
            <v>0.1</v>
          </cell>
        </row>
        <row r="12473">
          <cell r="C12473" t="str">
            <v>N/A</v>
          </cell>
          <cell r="D12473" t="str">
            <v>2667-663X</v>
          </cell>
          <cell r="E12473">
            <v>0.1</v>
          </cell>
        </row>
        <row r="12474">
          <cell r="C12474" t="str">
            <v>2014-1394</v>
          </cell>
          <cell r="D12474" t="str">
            <v>2014-1394</v>
          </cell>
          <cell r="E12474">
            <v>0.1</v>
          </cell>
        </row>
        <row r="12475">
          <cell r="C12475" t="str">
            <v>2231-7791</v>
          </cell>
          <cell r="D12475" t="str">
            <v>2231-7805</v>
          </cell>
          <cell r="E12475">
            <v>0.1</v>
          </cell>
        </row>
        <row r="12476">
          <cell r="C12476" t="str">
            <v>1668-7515</v>
          </cell>
          <cell r="D12476" t="str">
            <v>1668-7515</v>
          </cell>
          <cell r="E12476">
            <v>0.1</v>
          </cell>
        </row>
        <row r="12477">
          <cell r="C12477" t="str">
            <v>1562-4730</v>
          </cell>
          <cell r="D12477" t="str">
            <v>1562-4730</v>
          </cell>
          <cell r="E12477">
            <v>0.1</v>
          </cell>
        </row>
        <row r="12478">
          <cell r="C12478" t="str">
            <v>1542-166X</v>
          </cell>
          <cell r="D12478" t="str">
            <v>1939-1862</v>
          </cell>
          <cell r="E12478">
            <v>0.1</v>
          </cell>
        </row>
        <row r="12479">
          <cell r="C12479" t="str">
            <v>0103-5355</v>
          </cell>
          <cell r="D12479" t="str">
            <v>2359-5922</v>
          </cell>
          <cell r="E12479">
            <v>0.1</v>
          </cell>
        </row>
        <row r="12480">
          <cell r="C12480" t="str">
            <v>2257-0543</v>
          </cell>
          <cell r="D12480" t="str">
            <v>2425-231X</v>
          </cell>
          <cell r="E12480">
            <v>0.1</v>
          </cell>
        </row>
        <row r="12481">
          <cell r="C12481" t="str">
            <v>2031-0293</v>
          </cell>
          <cell r="D12481" t="str">
            <v>2031-0293</v>
          </cell>
          <cell r="E12481">
            <v>0.1</v>
          </cell>
        </row>
        <row r="12482">
          <cell r="C12482" t="str">
            <v>2316-9907</v>
          </cell>
          <cell r="D12482" t="str">
            <v>2316-9907</v>
          </cell>
          <cell r="E12482">
            <v>0.1</v>
          </cell>
        </row>
        <row r="12483">
          <cell r="C12483" t="str">
            <v>0214-8188</v>
          </cell>
          <cell r="D12483" t="str">
            <v>2386-7159</v>
          </cell>
          <cell r="E12483">
            <v>0.1</v>
          </cell>
        </row>
        <row r="12484">
          <cell r="C12484" t="str">
            <v>1887-5238</v>
          </cell>
          <cell r="D12484" t="str">
            <v>1887-5238</v>
          </cell>
          <cell r="E12484">
            <v>0.1</v>
          </cell>
        </row>
        <row r="12485">
          <cell r="C12485" t="str">
            <v>0394-9508</v>
          </cell>
          <cell r="D12485" t="str">
            <v>1827-1782</v>
          </cell>
          <cell r="E12485">
            <v>0.1</v>
          </cell>
        </row>
        <row r="12486">
          <cell r="C12486" t="str">
            <v>1852-4699</v>
          </cell>
          <cell r="D12486" t="str">
            <v>1852-4699</v>
          </cell>
          <cell r="E12486">
            <v>0.1</v>
          </cell>
        </row>
        <row r="12487">
          <cell r="C12487" t="str">
            <v>0210-573X</v>
          </cell>
          <cell r="D12487" t="str">
            <v>1578-9349</v>
          </cell>
          <cell r="E12487">
            <v>0.1</v>
          </cell>
        </row>
        <row r="12488">
          <cell r="C12488" t="str">
            <v>N/A</v>
          </cell>
          <cell r="D12488" t="str">
            <v>2368-9587</v>
          </cell>
          <cell r="E12488">
            <v>0.1</v>
          </cell>
        </row>
        <row r="12489">
          <cell r="C12489" t="str">
            <v>1983-3695</v>
          </cell>
          <cell r="D12489" t="str">
            <v>2237-8049</v>
          </cell>
          <cell r="E12489">
            <v>0.1</v>
          </cell>
        </row>
        <row r="12490">
          <cell r="C12490" t="str">
            <v>1992-1896</v>
          </cell>
          <cell r="D12490" t="str">
            <v>2221-724X</v>
          </cell>
          <cell r="E12490">
            <v>0.1</v>
          </cell>
        </row>
        <row r="12491">
          <cell r="C12491" t="str">
            <v>2236-532X</v>
          </cell>
          <cell r="D12491" t="str">
            <v>2316-1329</v>
          </cell>
          <cell r="E12491">
            <v>0.1</v>
          </cell>
        </row>
        <row r="12492">
          <cell r="C12492" t="str">
            <v>0149-9009</v>
          </cell>
          <cell r="D12492" t="str">
            <v>1938-1395</v>
          </cell>
          <cell r="E12492">
            <v>0.1</v>
          </cell>
        </row>
        <row r="12493">
          <cell r="C12493" t="str">
            <v>1870-5308</v>
          </cell>
          <cell r="D12493" t="str">
            <v>N/A</v>
          </cell>
          <cell r="E12493">
            <v>0.1</v>
          </cell>
        </row>
        <row r="12494">
          <cell r="C12494" t="str">
            <v>0315-2340</v>
          </cell>
          <cell r="D12494" t="str">
            <v>0315-2340</v>
          </cell>
          <cell r="E12494">
            <v>0.1</v>
          </cell>
        </row>
        <row r="12495">
          <cell r="C12495" t="str">
            <v>0101-9031</v>
          </cell>
          <cell r="D12495" t="str">
            <v>1984-6444</v>
          </cell>
          <cell r="E12495">
            <v>0.1</v>
          </cell>
        </row>
        <row r="12496">
          <cell r="C12496" t="str">
            <v>2173-478X</v>
          </cell>
          <cell r="D12496" t="str">
            <v>2173-478X</v>
          </cell>
          <cell r="E12496">
            <v>0.1</v>
          </cell>
        </row>
        <row r="12497">
          <cell r="C12497" t="str">
            <v>0854-1418</v>
          </cell>
          <cell r="D12497" t="str">
            <v>0854-1418</v>
          </cell>
          <cell r="E12497">
            <v>0.1</v>
          </cell>
        </row>
        <row r="12498">
          <cell r="C12498" t="str">
            <v>1692-7311</v>
          </cell>
          <cell r="D12498" t="str">
            <v>2389-8844</v>
          </cell>
          <cell r="E12498">
            <v>0.1</v>
          </cell>
        </row>
        <row r="12499">
          <cell r="C12499" t="str">
            <v>1481-5974</v>
          </cell>
          <cell r="D12499" t="str">
            <v>1708-0401</v>
          </cell>
          <cell r="E12499">
            <v>0.1</v>
          </cell>
        </row>
        <row r="12500">
          <cell r="C12500" t="str">
            <v>1021-3058</v>
          </cell>
          <cell r="D12500" t="str">
            <v>1991-7864</v>
          </cell>
          <cell r="E12500">
            <v>0.1</v>
          </cell>
        </row>
        <row r="12501">
          <cell r="C12501" t="str">
            <v>1084-4945</v>
          </cell>
          <cell r="D12501" t="str">
            <v>2211-730X</v>
          </cell>
          <cell r="E12501">
            <v>0.1</v>
          </cell>
        </row>
        <row r="12502">
          <cell r="C12502" t="str">
            <v>2147-2092</v>
          </cell>
          <cell r="D12502" t="str">
            <v>2147-2092</v>
          </cell>
          <cell r="E12502">
            <v>0.1</v>
          </cell>
        </row>
        <row r="12503">
          <cell r="C12503" t="str">
            <v>0949-8036</v>
          </cell>
          <cell r="D12503" t="str">
            <v>1436-4891</v>
          </cell>
          <cell r="E12503">
            <v>0.1</v>
          </cell>
        </row>
        <row r="12504">
          <cell r="C12504" t="str">
            <v>0017-0089</v>
          </cell>
          <cell r="D12504" t="str">
            <v>N/A</v>
          </cell>
          <cell r="E12504">
            <v>0.1</v>
          </cell>
        </row>
        <row r="12505">
          <cell r="C12505" t="str">
            <v>0973-1466</v>
          </cell>
          <cell r="D12505" t="str">
            <v>0973-9262</v>
          </cell>
          <cell r="E12505">
            <v>0.1</v>
          </cell>
        </row>
        <row r="12506">
          <cell r="C12506" t="str">
            <v>2173-125X</v>
          </cell>
          <cell r="D12506" t="str">
            <v>2173-125X</v>
          </cell>
          <cell r="E12506">
            <v>0.1</v>
          </cell>
        </row>
        <row r="12507">
          <cell r="C12507" t="str">
            <v>1814-7453</v>
          </cell>
          <cell r="D12507" t="str">
            <v>1814-7453</v>
          </cell>
          <cell r="E12507">
            <v>0.1</v>
          </cell>
        </row>
        <row r="12508">
          <cell r="C12508" t="str">
            <v>0943-9692</v>
          </cell>
          <cell r="D12508" t="str">
            <v>0943-9692</v>
          </cell>
          <cell r="E12508">
            <v>0.1</v>
          </cell>
        </row>
        <row r="12509">
          <cell r="C12509" t="str">
            <v>0020-0093</v>
          </cell>
          <cell r="D12509" t="str">
            <v>1777-5876</v>
          </cell>
          <cell r="E12509">
            <v>0.1</v>
          </cell>
        </row>
        <row r="12510">
          <cell r="C12510" t="str">
            <v>0976-5921</v>
          </cell>
          <cell r="D12510" t="str">
            <v>0976-5921</v>
          </cell>
          <cell r="E12510">
            <v>0.1</v>
          </cell>
        </row>
        <row r="12511">
          <cell r="C12511" t="str">
            <v>1443-0770</v>
          </cell>
          <cell r="D12511" t="str">
            <v>1443-0770</v>
          </cell>
          <cell r="E12511">
            <v>0.1</v>
          </cell>
        </row>
        <row r="12512">
          <cell r="C12512" t="str">
            <v>1735-7306</v>
          </cell>
          <cell r="D12512" t="str">
            <v>1735-7306</v>
          </cell>
          <cell r="E12512">
            <v>0.1</v>
          </cell>
        </row>
        <row r="12513">
          <cell r="C12513" t="str">
            <v>1122-7893</v>
          </cell>
          <cell r="D12513" t="str">
            <v>1122-7893</v>
          </cell>
          <cell r="E12513">
            <v>0.1</v>
          </cell>
        </row>
        <row r="12514">
          <cell r="C12514" t="str">
            <v>2146-2372</v>
          </cell>
          <cell r="D12514" t="str">
            <v>1309-9566</v>
          </cell>
          <cell r="E12514">
            <v>0.1</v>
          </cell>
        </row>
        <row r="12515">
          <cell r="C12515" t="str">
            <v>0973-9335</v>
          </cell>
          <cell r="D12515" t="str">
            <v>0973-9343</v>
          </cell>
          <cell r="E12515">
            <v>0.1</v>
          </cell>
        </row>
        <row r="12516">
          <cell r="C12516" t="str">
            <v>0270-5214</v>
          </cell>
          <cell r="D12516" t="str">
            <v>1930-0530</v>
          </cell>
          <cell r="E12516">
            <v>0.1</v>
          </cell>
        </row>
        <row r="12517">
          <cell r="C12517" t="str">
            <v>2146-6505</v>
          </cell>
          <cell r="D12517" t="str">
            <v>2147-1894</v>
          </cell>
          <cell r="E12517">
            <v>0.1</v>
          </cell>
        </row>
        <row r="12518">
          <cell r="C12518" t="str">
            <v>2149-1658</v>
          </cell>
          <cell r="D12518" t="str">
            <v>2149-1658</v>
          </cell>
          <cell r="E12518">
            <v>0.1</v>
          </cell>
        </row>
        <row r="12519">
          <cell r="C12519" t="str">
            <v>2309-7981</v>
          </cell>
          <cell r="D12519" t="str">
            <v>2309-7981</v>
          </cell>
          <cell r="E12519">
            <v>0.1</v>
          </cell>
        </row>
        <row r="12520">
          <cell r="C12520" t="str">
            <v>0972-6306</v>
          </cell>
          <cell r="D12520" t="str">
            <v>0972-6306</v>
          </cell>
          <cell r="E12520">
            <v>0.1</v>
          </cell>
        </row>
        <row r="12521">
          <cell r="C12521" t="str">
            <v>1341-027X</v>
          </cell>
          <cell r="D12521" t="str">
            <v>N/A</v>
          </cell>
          <cell r="E12521">
            <v>0.1</v>
          </cell>
        </row>
        <row r="12522">
          <cell r="C12522" t="str">
            <v>0081-4776</v>
          </cell>
          <cell r="D12522" t="str">
            <v>0081-4776</v>
          </cell>
          <cell r="E12522">
            <v>0.1</v>
          </cell>
        </row>
        <row r="12523">
          <cell r="C12523" t="str">
            <v>1814-151X</v>
          </cell>
          <cell r="D12523" t="str">
            <v>1814-151X</v>
          </cell>
          <cell r="E12523">
            <v>0.1</v>
          </cell>
        </row>
        <row r="12524">
          <cell r="C12524" t="str">
            <v>0126-074X</v>
          </cell>
          <cell r="D12524" t="str">
            <v>2338-6223</v>
          </cell>
          <cell r="E12524">
            <v>0.1</v>
          </cell>
        </row>
        <row r="12525">
          <cell r="C12525" t="str">
            <v>1432-3427</v>
          </cell>
          <cell r="D12525" t="str">
            <v>1437-1022</v>
          </cell>
          <cell r="E12525">
            <v>0.1</v>
          </cell>
        </row>
        <row r="12526">
          <cell r="C12526" t="str">
            <v>0048-7848</v>
          </cell>
          <cell r="D12526" t="str">
            <v>2286-2560</v>
          </cell>
          <cell r="E12526">
            <v>0.1</v>
          </cell>
        </row>
        <row r="12527">
          <cell r="C12527" t="str">
            <v>N/A</v>
          </cell>
          <cell r="D12527" t="str">
            <v>2289-5728</v>
          </cell>
          <cell r="E12527">
            <v>0.1</v>
          </cell>
        </row>
        <row r="12528">
          <cell r="C12528" t="str">
            <v>1064-5586</v>
          </cell>
          <cell r="D12528" t="str">
            <v>1064-5586</v>
          </cell>
          <cell r="E12528">
            <v>0.1</v>
          </cell>
        </row>
        <row r="12529">
          <cell r="C12529" t="str">
            <v>1305-2381</v>
          </cell>
          <cell r="D12529" t="str">
            <v>1305-2381</v>
          </cell>
          <cell r="E12529">
            <v>0.1</v>
          </cell>
        </row>
        <row r="12530">
          <cell r="C12530" t="str">
            <v>0123-3769</v>
          </cell>
          <cell r="D12530" t="str">
            <v>2500-8684</v>
          </cell>
          <cell r="E12530">
            <v>0.1</v>
          </cell>
        </row>
        <row r="12531">
          <cell r="C12531" t="str">
            <v>0121-182X</v>
          </cell>
          <cell r="D12531" t="str">
            <v>1909-7727</v>
          </cell>
          <cell r="E12531">
            <v>0.1</v>
          </cell>
        </row>
        <row r="12532">
          <cell r="C12532" t="str">
            <v>1778-3798</v>
          </cell>
          <cell r="D12532" t="str">
            <v>1778-381X</v>
          </cell>
          <cell r="E12532">
            <v>0.1</v>
          </cell>
        </row>
        <row r="12533">
          <cell r="C12533" t="str">
            <v>1579-7414</v>
          </cell>
          <cell r="D12533" t="str">
            <v>2340-0005</v>
          </cell>
          <cell r="E12533">
            <v>0.1</v>
          </cell>
        </row>
        <row r="12534">
          <cell r="C12534" t="str">
            <v>2070-8157</v>
          </cell>
          <cell r="D12534" t="str">
            <v>2706-8080</v>
          </cell>
          <cell r="E12534">
            <v>0.1</v>
          </cell>
        </row>
        <row r="12535">
          <cell r="C12535" t="str">
            <v>0124-4620</v>
          </cell>
          <cell r="D12535" t="str">
            <v>2463-1159</v>
          </cell>
          <cell r="E12535">
            <v>0.1</v>
          </cell>
        </row>
        <row r="12536">
          <cell r="C12536" t="str">
            <v>1516-4179</v>
          </cell>
          <cell r="D12536" t="str">
            <v>2316-9044</v>
          </cell>
          <cell r="E12536">
            <v>0.1</v>
          </cell>
        </row>
        <row r="12537">
          <cell r="C12537" t="str">
            <v>0213-8964</v>
          </cell>
          <cell r="D12537" t="str">
            <v>1988-9046</v>
          </cell>
          <cell r="E12537">
            <v>0.1</v>
          </cell>
        </row>
        <row r="12538">
          <cell r="C12538" t="str">
            <v>1794-631X</v>
          </cell>
          <cell r="D12538" t="str">
            <v>2500-5782</v>
          </cell>
          <cell r="E12538">
            <v>0.1</v>
          </cell>
        </row>
        <row r="12539">
          <cell r="C12539" t="str">
            <v>1983-2664</v>
          </cell>
          <cell r="D12539" t="str">
            <v>1983-2664</v>
          </cell>
          <cell r="E12539">
            <v>0.1</v>
          </cell>
        </row>
        <row r="12540">
          <cell r="C12540" t="str">
            <v>1696-9626</v>
          </cell>
          <cell r="D12540" t="str">
            <v>1696-9626</v>
          </cell>
          <cell r="E12540">
            <v>0.1</v>
          </cell>
        </row>
        <row r="12541">
          <cell r="C12541" t="str">
            <v>2346-075X</v>
          </cell>
          <cell r="D12541" t="str">
            <v>2346-075X</v>
          </cell>
          <cell r="E12541">
            <v>0.1</v>
          </cell>
        </row>
        <row r="12542">
          <cell r="C12542" t="str">
            <v>1856-4550</v>
          </cell>
          <cell r="D12542" t="str">
            <v>1856-4550</v>
          </cell>
          <cell r="E12542">
            <v>0.1</v>
          </cell>
        </row>
        <row r="12543">
          <cell r="C12543" t="str">
            <v>0303-3295</v>
          </cell>
          <cell r="D12543" t="str">
            <v>1688-0390</v>
          </cell>
          <cell r="E12543">
            <v>0.1</v>
          </cell>
        </row>
        <row r="12544">
          <cell r="C12544" t="str">
            <v>0125-9849</v>
          </cell>
          <cell r="D12544" t="str">
            <v>2354-6638</v>
          </cell>
          <cell r="E12544">
            <v>0.1</v>
          </cell>
        </row>
        <row r="12545">
          <cell r="C12545" t="str">
            <v>0391-2108</v>
          </cell>
          <cell r="D12545" t="str">
            <v>N/A</v>
          </cell>
          <cell r="E12545">
            <v>0.1</v>
          </cell>
        </row>
        <row r="12546">
          <cell r="C12546" t="str">
            <v>2036-2927</v>
          </cell>
          <cell r="D12546" t="str">
            <v>2036-2927</v>
          </cell>
          <cell r="E12546">
            <v>0.1</v>
          </cell>
        </row>
        <row r="12547">
          <cell r="C12547" t="str">
            <v>0115-7809</v>
          </cell>
          <cell r="D12547" t="str">
            <v>0115-7809</v>
          </cell>
          <cell r="E12547">
            <v>0.1</v>
          </cell>
        </row>
        <row r="12548">
          <cell r="C12548" t="str">
            <v>2653-5335</v>
          </cell>
          <cell r="D12548" t="str">
            <v>2653-5335</v>
          </cell>
          <cell r="E12548">
            <v>0.1</v>
          </cell>
        </row>
        <row r="12549">
          <cell r="C12549" t="str">
            <v>1666-0714</v>
          </cell>
          <cell r="D12549" t="str">
            <v>1853-984X</v>
          </cell>
          <cell r="E12549">
            <v>0.1</v>
          </cell>
        </row>
        <row r="12550">
          <cell r="C12550" t="str">
            <v>1137-2311</v>
          </cell>
          <cell r="D12550" t="str">
            <v>2603-6967</v>
          </cell>
          <cell r="E12550">
            <v>0.1</v>
          </cell>
        </row>
        <row r="12551">
          <cell r="C12551" t="str">
            <v>2191-8805</v>
          </cell>
          <cell r="D12551" t="str">
            <v>2191-8813</v>
          </cell>
          <cell r="E12551">
            <v>0.1</v>
          </cell>
        </row>
        <row r="12552">
          <cell r="C12552" t="str">
            <v>1303-5754</v>
          </cell>
          <cell r="D12552" t="str">
            <v>1303-5754</v>
          </cell>
          <cell r="E12552">
            <v>0.1</v>
          </cell>
        </row>
        <row r="12553">
          <cell r="C12553" t="str">
            <v>1870-719X</v>
          </cell>
          <cell r="D12553" t="str">
            <v>2007-963X</v>
          </cell>
          <cell r="E12553">
            <v>0.1</v>
          </cell>
        </row>
        <row r="12554">
          <cell r="C12554" t="str">
            <v>2147-2270</v>
          </cell>
          <cell r="D12554" t="str">
            <v>2147-2270</v>
          </cell>
          <cell r="E12554">
            <v>0.1</v>
          </cell>
        </row>
        <row r="12555">
          <cell r="C12555" t="str">
            <v>2306-4145</v>
          </cell>
          <cell r="D12555" t="str">
            <v>2310-1210</v>
          </cell>
          <cell r="E12555">
            <v>0.1</v>
          </cell>
        </row>
        <row r="12556">
          <cell r="C12556" t="str">
            <v>2316-9451</v>
          </cell>
          <cell r="D12556" t="str">
            <v>2316-9451</v>
          </cell>
          <cell r="E12556">
            <v>0.1</v>
          </cell>
        </row>
        <row r="12557">
          <cell r="C12557" t="str">
            <v>1316-8533</v>
          </cell>
          <cell r="D12557" t="str">
            <v>1316-8533</v>
          </cell>
          <cell r="E12557">
            <v>0.1</v>
          </cell>
        </row>
        <row r="12558">
          <cell r="C12558" t="str">
            <v>2250-4982</v>
          </cell>
          <cell r="D12558" t="str">
            <v>2250-4982</v>
          </cell>
          <cell r="E12558">
            <v>0.1</v>
          </cell>
        </row>
        <row r="12559">
          <cell r="C12559" t="str">
            <v>2146-9059</v>
          </cell>
          <cell r="D12559" t="str">
            <v>2146-9059</v>
          </cell>
          <cell r="E12559">
            <v>0.1</v>
          </cell>
        </row>
        <row r="12560">
          <cell r="C12560" t="str">
            <v>0534-3232</v>
          </cell>
          <cell r="D12560" t="str">
            <v>2531-2308</v>
          </cell>
          <cell r="E12560">
            <v>0.1</v>
          </cell>
        </row>
        <row r="12561">
          <cell r="C12561" t="str">
            <v>2346-3120</v>
          </cell>
          <cell r="D12561" t="str">
            <v>2346-3120</v>
          </cell>
          <cell r="E12561">
            <v>0.1</v>
          </cell>
        </row>
        <row r="12562">
          <cell r="C12562" t="str">
            <v>2384-8898</v>
          </cell>
          <cell r="D12562" t="str">
            <v>2384-8898</v>
          </cell>
          <cell r="E12562">
            <v>0.1</v>
          </cell>
        </row>
        <row r="12563">
          <cell r="C12563" t="str">
            <v>0218-9275</v>
          </cell>
          <cell r="D12563" t="str">
            <v>1793-6772</v>
          </cell>
          <cell r="E12563">
            <v>0.1</v>
          </cell>
        </row>
        <row r="12564">
          <cell r="C12564" t="str">
            <v>1682-2749</v>
          </cell>
          <cell r="D12564" t="str">
            <v>1682-2749</v>
          </cell>
          <cell r="E12564">
            <v>0.1</v>
          </cell>
        </row>
        <row r="12565">
          <cell r="C12565" t="str">
            <v>0340-5370</v>
          </cell>
          <cell r="D12565" t="str">
            <v>0340-5370</v>
          </cell>
          <cell r="E12565">
            <v>0.1</v>
          </cell>
        </row>
        <row r="12566">
          <cell r="C12566" t="str">
            <v>0006-0941</v>
          </cell>
          <cell r="D12566" t="str">
            <v>2035-6110</v>
          </cell>
          <cell r="E12566">
            <v>0.1</v>
          </cell>
        </row>
        <row r="12567">
          <cell r="C12567" t="str">
            <v>0233-4755</v>
          </cell>
          <cell r="D12567" t="str">
            <v>N/A</v>
          </cell>
          <cell r="E12567">
            <v>0.1</v>
          </cell>
        </row>
        <row r="12568">
          <cell r="C12568" t="str">
            <v>2080-1602</v>
          </cell>
          <cell r="D12568" t="str">
            <v>2080-1602</v>
          </cell>
          <cell r="E12568">
            <v>0.1</v>
          </cell>
        </row>
        <row r="12569">
          <cell r="C12569" t="str">
            <v>0257-750X</v>
          </cell>
          <cell r="D12569" t="str">
            <v>0257-750X</v>
          </cell>
          <cell r="E12569">
            <v>0.1</v>
          </cell>
        </row>
        <row r="12570">
          <cell r="C12570" t="str">
            <v>0252-9742</v>
          </cell>
          <cell r="D12570" t="str">
            <v>0252-9742</v>
          </cell>
          <cell r="E12570">
            <v>0.1</v>
          </cell>
        </row>
        <row r="12571">
          <cell r="C12571" t="str">
            <v>2007-3577</v>
          </cell>
          <cell r="D12571" t="str">
            <v>2007-6142</v>
          </cell>
          <cell r="E12571">
            <v>0.1</v>
          </cell>
        </row>
        <row r="12572">
          <cell r="C12572" t="str">
            <v>0797-6062</v>
          </cell>
          <cell r="D12572" t="str">
            <v>2393-5979</v>
          </cell>
          <cell r="E12572">
            <v>0.1</v>
          </cell>
        </row>
        <row r="12573">
          <cell r="C12573" t="str">
            <v>1657-463X</v>
          </cell>
          <cell r="D12573" t="str">
            <v>2389-9638</v>
          </cell>
          <cell r="E12573">
            <v>0.1</v>
          </cell>
        </row>
        <row r="12574">
          <cell r="C12574" t="str">
            <v>0122-8455</v>
          </cell>
          <cell r="D12574" t="str">
            <v>2590-7840</v>
          </cell>
          <cell r="E12574">
            <v>0.1</v>
          </cell>
        </row>
        <row r="12575">
          <cell r="C12575" t="str">
            <v>2179-8435</v>
          </cell>
          <cell r="D12575" t="str">
            <v>2179-8435</v>
          </cell>
          <cell r="E12575">
            <v>0.1</v>
          </cell>
        </row>
        <row r="12576">
          <cell r="C12576" t="str">
            <v>1110-1067</v>
          </cell>
          <cell r="D12576" t="str">
            <v>2090-9268</v>
          </cell>
          <cell r="E12576">
            <v>0.1</v>
          </cell>
        </row>
        <row r="12577">
          <cell r="C12577" t="str">
            <v>2011-4532</v>
          </cell>
          <cell r="D12577" t="str">
            <v>2463-1469</v>
          </cell>
          <cell r="E12577">
            <v>0.1</v>
          </cell>
        </row>
        <row r="12578">
          <cell r="C12578" t="str">
            <v>1692-0074</v>
          </cell>
          <cell r="D12578" t="str">
            <v>2382-3518</v>
          </cell>
          <cell r="E12578">
            <v>0.1</v>
          </cell>
        </row>
        <row r="12579">
          <cell r="C12579" t="str">
            <v>1958-5500</v>
          </cell>
          <cell r="D12579" t="str">
            <v>1958-5500</v>
          </cell>
          <cell r="E12579">
            <v>0.1</v>
          </cell>
        </row>
        <row r="12580">
          <cell r="C12580" t="str">
            <v>1515-6206</v>
          </cell>
          <cell r="D12580" t="str">
            <v>1853-4392</v>
          </cell>
          <cell r="E12580">
            <v>0.1</v>
          </cell>
        </row>
        <row r="12581">
          <cell r="C12581" t="str">
            <v>0015-6639</v>
          </cell>
          <cell r="D12581" t="str">
            <v>0015-6639</v>
          </cell>
          <cell r="E12581">
            <v>0.1</v>
          </cell>
        </row>
        <row r="12582">
          <cell r="C12582" t="str">
            <v>1415-7543</v>
          </cell>
          <cell r="D12582" t="str">
            <v>1981-9021</v>
          </cell>
          <cell r="E12582">
            <v>0.1</v>
          </cell>
        </row>
        <row r="12583">
          <cell r="C12583" t="str">
            <v>1517-7793</v>
          </cell>
          <cell r="D12583" t="str">
            <v>1517-7793</v>
          </cell>
          <cell r="E12583">
            <v>0.1</v>
          </cell>
        </row>
        <row r="12584">
          <cell r="C12584" t="str">
            <v>1610-2894</v>
          </cell>
          <cell r="D12584" t="str">
            <v>1610-2908</v>
          </cell>
          <cell r="E12584">
            <v>0.1</v>
          </cell>
        </row>
        <row r="12585">
          <cell r="C12585" t="str">
            <v>2231-3087</v>
          </cell>
          <cell r="D12585" t="str">
            <v>2230-9632</v>
          </cell>
          <cell r="E12585">
            <v>0.1</v>
          </cell>
        </row>
        <row r="12586">
          <cell r="C12586" t="str">
            <v>2171-3669</v>
          </cell>
          <cell r="D12586" t="str">
            <v>2171-9705</v>
          </cell>
          <cell r="E12586">
            <v>0.1</v>
          </cell>
        </row>
        <row r="12587">
          <cell r="C12587" t="str">
            <v>2301-0118</v>
          </cell>
          <cell r="D12587" t="str">
            <v>2301-0126</v>
          </cell>
          <cell r="E12587">
            <v>0.1</v>
          </cell>
        </row>
        <row r="12588">
          <cell r="C12588" t="str">
            <v>0535-5133</v>
          </cell>
          <cell r="D12588" t="str">
            <v>2477-9393</v>
          </cell>
          <cell r="E12588">
            <v>0.1</v>
          </cell>
        </row>
        <row r="12589">
          <cell r="C12589" t="str">
            <v>1555-0281</v>
          </cell>
          <cell r="D12589" t="str">
            <v>1555-029X</v>
          </cell>
          <cell r="E12589">
            <v>0.1</v>
          </cell>
        </row>
        <row r="12590">
          <cell r="C12590" t="str">
            <v>1347-1767</v>
          </cell>
          <cell r="D12590" t="str">
            <v>1347-3824</v>
          </cell>
          <cell r="E12590">
            <v>0.1</v>
          </cell>
        </row>
        <row r="12591">
          <cell r="C12591" t="str">
            <v>1607-8047</v>
          </cell>
          <cell r="D12591" t="str">
            <v>0023-5776</v>
          </cell>
          <cell r="E12591">
            <v>0.1</v>
          </cell>
        </row>
        <row r="12592">
          <cell r="C12592" t="str">
            <v>1209-3696</v>
          </cell>
          <cell r="D12592" t="str">
            <v>1927-8284</v>
          </cell>
          <cell r="E12592">
            <v>0.1</v>
          </cell>
        </row>
        <row r="12593">
          <cell r="C12593" t="str">
            <v>1300-3623</v>
          </cell>
          <cell r="D12593" t="str">
            <v>1300-3623</v>
          </cell>
          <cell r="E12593">
            <v>0.1</v>
          </cell>
        </row>
        <row r="12594">
          <cell r="C12594" t="str">
            <v>1665-0174</v>
          </cell>
          <cell r="D12594" t="str">
            <v>2007-5308</v>
          </cell>
          <cell r="E12594">
            <v>0.1</v>
          </cell>
        </row>
        <row r="12595">
          <cell r="C12595" t="str">
            <v>1909-3888</v>
          </cell>
          <cell r="D12595" t="str">
            <v>2346-092X</v>
          </cell>
          <cell r="E12595">
            <v>0.1</v>
          </cell>
        </row>
        <row r="12596">
          <cell r="C12596" t="str">
            <v>1408-1741</v>
          </cell>
          <cell r="D12596" t="str">
            <v>1581-3215</v>
          </cell>
          <cell r="E12596">
            <v>0.1</v>
          </cell>
        </row>
        <row r="12597">
          <cell r="C12597" t="str">
            <v>1726-9776</v>
          </cell>
          <cell r="D12597" t="str">
            <v>1996-1812</v>
          </cell>
          <cell r="E12597">
            <v>0.1</v>
          </cell>
        </row>
        <row r="12598">
          <cell r="C12598" t="str">
            <v>0974-438X</v>
          </cell>
          <cell r="D12598" t="str">
            <v>0974-438X</v>
          </cell>
          <cell r="E12598">
            <v>0.1</v>
          </cell>
        </row>
        <row r="12599">
          <cell r="C12599" t="str">
            <v>2358-1840</v>
          </cell>
          <cell r="D12599" t="str">
            <v>2358-1840</v>
          </cell>
          <cell r="E12599">
            <v>0.1</v>
          </cell>
        </row>
        <row r="12600">
          <cell r="C12600" t="str">
            <v>0031-8159</v>
          </cell>
          <cell r="D12600" t="str">
            <v>1868-7261</v>
          </cell>
          <cell r="E12600">
            <v>0.1</v>
          </cell>
        </row>
        <row r="12601">
          <cell r="C12601" t="str">
            <v>2218-5194</v>
          </cell>
          <cell r="D12601" t="str">
            <v>2218-5194</v>
          </cell>
          <cell r="E12601">
            <v>0.1</v>
          </cell>
        </row>
        <row r="12602">
          <cell r="C12602" t="str">
            <v>0079-726X</v>
          </cell>
          <cell r="D12602" t="str">
            <v>2102-5320</v>
          </cell>
          <cell r="E12602">
            <v>0.1</v>
          </cell>
        </row>
        <row r="12603">
          <cell r="C12603" t="str">
            <v>2264-6949</v>
          </cell>
          <cell r="D12603" t="str">
            <v>2264-6949</v>
          </cell>
          <cell r="E12603">
            <v>0.1</v>
          </cell>
        </row>
        <row r="12604">
          <cell r="C12604" t="str">
            <v>2179-4200</v>
          </cell>
          <cell r="D12604" t="str">
            <v>2179-4200</v>
          </cell>
          <cell r="E12604">
            <v>0.1</v>
          </cell>
        </row>
        <row r="12605">
          <cell r="C12605" t="str">
            <v>1809-5747</v>
          </cell>
          <cell r="D12605" t="str">
            <v>1809-5747</v>
          </cell>
          <cell r="E12605">
            <v>0.1</v>
          </cell>
        </row>
        <row r="12606">
          <cell r="C12606" t="str">
            <v>2317-7721</v>
          </cell>
          <cell r="D12606" t="str">
            <v>2317-7721</v>
          </cell>
          <cell r="E12606">
            <v>0.1</v>
          </cell>
        </row>
        <row r="12607">
          <cell r="C12607" t="str">
            <v>0213-7585</v>
          </cell>
          <cell r="D12607" t="str">
            <v>0213-7585</v>
          </cell>
          <cell r="E12607">
            <v>0.1</v>
          </cell>
        </row>
        <row r="12608">
          <cell r="C12608" t="str">
            <v>0326-646X</v>
          </cell>
          <cell r="D12608" t="str">
            <v>1666-5694</v>
          </cell>
          <cell r="E12608">
            <v>0.1</v>
          </cell>
        </row>
        <row r="12609">
          <cell r="C12609" t="str">
            <v>1988-5091</v>
          </cell>
          <cell r="D12609" t="str">
            <v>1988-5091</v>
          </cell>
          <cell r="E12609">
            <v>0.1</v>
          </cell>
        </row>
        <row r="12610">
          <cell r="C12610" t="str">
            <v>0100-0888</v>
          </cell>
          <cell r="D12610" t="str">
            <v>2236-0999</v>
          </cell>
          <cell r="E12610">
            <v>0.1</v>
          </cell>
        </row>
        <row r="12611">
          <cell r="C12611" t="str">
            <v>0210-5020</v>
          </cell>
          <cell r="D12611" t="str">
            <v>0210-5020</v>
          </cell>
          <cell r="E12611">
            <v>0.1</v>
          </cell>
        </row>
        <row r="12612">
          <cell r="C12612" t="str">
            <v>2215-2466</v>
          </cell>
          <cell r="D12612" t="str">
            <v>2215-2466</v>
          </cell>
          <cell r="E12612">
            <v>0.1</v>
          </cell>
        </row>
        <row r="12613">
          <cell r="C12613" t="str">
            <v>1582-456X</v>
          </cell>
          <cell r="D12613" t="str">
            <v>N/A</v>
          </cell>
          <cell r="E12613">
            <v>0.1</v>
          </cell>
        </row>
        <row r="12614">
          <cell r="C12614" t="str">
            <v>2286-2218</v>
          </cell>
          <cell r="D12614" t="str">
            <v>2286-2218</v>
          </cell>
          <cell r="E12614">
            <v>0.1</v>
          </cell>
        </row>
        <row r="12615">
          <cell r="C12615" t="str">
            <v>2542-0526</v>
          </cell>
          <cell r="D12615" t="str">
            <v>2542-0526</v>
          </cell>
          <cell r="E12615">
            <v>0.1</v>
          </cell>
        </row>
        <row r="12616">
          <cell r="C12616" t="str">
            <v>1980-5160</v>
          </cell>
          <cell r="D12616" t="str">
            <v>1980-5160</v>
          </cell>
          <cell r="E12616">
            <v>0.1</v>
          </cell>
        </row>
        <row r="12617">
          <cell r="C12617" t="str">
            <v>0379-3982</v>
          </cell>
          <cell r="D12617" t="str">
            <v>2215-3241</v>
          </cell>
          <cell r="E12617">
            <v>0.1</v>
          </cell>
        </row>
        <row r="12618">
          <cell r="C12618" t="str">
            <v>2238-104X</v>
          </cell>
          <cell r="D12618" t="str">
            <v>2238-104X</v>
          </cell>
          <cell r="E12618">
            <v>0.1</v>
          </cell>
        </row>
        <row r="12619">
          <cell r="C12619" t="str">
            <v>1885-7353</v>
          </cell>
          <cell r="D12619" t="str">
            <v>2255-2022</v>
          </cell>
          <cell r="E12619">
            <v>0.1</v>
          </cell>
        </row>
        <row r="12620">
          <cell r="C12620" t="str">
            <v>0041-9095</v>
          </cell>
          <cell r="D12620" t="str">
            <v>2011-0839</v>
          </cell>
          <cell r="E12620">
            <v>0.1</v>
          </cell>
        </row>
        <row r="12621">
          <cell r="C12621" t="str">
            <v>1585-079X</v>
          </cell>
          <cell r="D12621" t="str">
            <v>1588-4309</v>
          </cell>
          <cell r="E12621">
            <v>0.1</v>
          </cell>
        </row>
        <row r="12622">
          <cell r="C12622" t="str">
            <v>0930-9225</v>
          </cell>
          <cell r="D12622" t="str">
            <v>1435-1277</v>
          </cell>
          <cell r="E12622">
            <v>0.1</v>
          </cell>
        </row>
        <row r="12623">
          <cell r="C12623" t="str">
            <v>0001-5164</v>
          </cell>
          <cell r="D12623" t="str">
            <v>2736-5239</v>
          </cell>
          <cell r="E12623">
            <v>0.1</v>
          </cell>
        </row>
        <row r="12624">
          <cell r="C12624" t="str">
            <v>0120-1700</v>
          </cell>
          <cell r="D12624" t="str">
            <v>2389-8755</v>
          </cell>
          <cell r="E12624">
            <v>0.1</v>
          </cell>
        </row>
        <row r="12625">
          <cell r="C12625" t="str">
            <v>0003-3170</v>
          </cell>
          <cell r="D12625" t="str">
            <v>1695-2987</v>
          </cell>
          <cell r="E12625">
            <v>0.1</v>
          </cell>
        </row>
        <row r="12626">
          <cell r="C12626" t="str">
            <v>1809-5267</v>
          </cell>
          <cell r="D12626" t="str">
            <v>1809-5267</v>
          </cell>
          <cell r="E12626">
            <v>0.1</v>
          </cell>
        </row>
        <row r="12627">
          <cell r="C12627" t="str">
            <v>1138-9796</v>
          </cell>
          <cell r="D12627" t="str">
            <v>1138-9796</v>
          </cell>
          <cell r="E12627">
            <v>0.1</v>
          </cell>
        </row>
        <row r="12628">
          <cell r="C12628" t="str">
            <v>2172-6094</v>
          </cell>
          <cell r="D12628" t="str">
            <v>2172-6094</v>
          </cell>
          <cell r="E12628">
            <v>0.1</v>
          </cell>
        </row>
        <row r="12629">
          <cell r="C12629" t="str">
            <v>0956-4748</v>
          </cell>
          <cell r="D12629" t="str">
            <v>1741-2668</v>
          </cell>
          <cell r="E12629">
            <v>0.1</v>
          </cell>
        </row>
        <row r="12630">
          <cell r="C12630" t="str">
            <v>1850-6216</v>
          </cell>
          <cell r="D12630" t="str">
            <v>1850-6216</v>
          </cell>
          <cell r="E12630">
            <v>0.1</v>
          </cell>
        </row>
        <row r="12631">
          <cell r="C12631" t="str">
            <v>1870-6479</v>
          </cell>
          <cell r="D12631" t="str">
            <v>2007-9206</v>
          </cell>
          <cell r="E12631">
            <v>0.1</v>
          </cell>
        </row>
        <row r="12632">
          <cell r="C12632" t="str">
            <v>1183-1693</v>
          </cell>
          <cell r="D12632" t="str">
            <v>1183-1693</v>
          </cell>
          <cell r="E12632">
            <v>0.1</v>
          </cell>
        </row>
        <row r="12633">
          <cell r="C12633" t="str">
            <v>1958-9212</v>
          </cell>
          <cell r="D12633" t="str">
            <v>1958-9212</v>
          </cell>
          <cell r="E12633">
            <v>0.1</v>
          </cell>
        </row>
        <row r="12634">
          <cell r="C12634" t="str">
            <v>1666-5112</v>
          </cell>
          <cell r="D12634" t="str">
            <v>1669-1830</v>
          </cell>
          <cell r="E12634">
            <v>0.1</v>
          </cell>
        </row>
        <row r="12635">
          <cell r="C12635" t="str">
            <v>1668-1584</v>
          </cell>
          <cell r="D12635" t="str">
            <v>2346-8904</v>
          </cell>
          <cell r="E12635">
            <v>0.1</v>
          </cell>
        </row>
        <row r="12636">
          <cell r="C12636" t="str">
            <v>2314-2138</v>
          </cell>
          <cell r="D12636" t="str">
            <v>2314-1530</v>
          </cell>
          <cell r="E12636">
            <v>0.1</v>
          </cell>
        </row>
        <row r="12637">
          <cell r="C12637" t="str">
            <v>1518-2487</v>
          </cell>
          <cell r="D12637" t="str">
            <v>1518-2487</v>
          </cell>
          <cell r="E12637">
            <v>0.1</v>
          </cell>
        </row>
        <row r="12638">
          <cell r="C12638" t="str">
            <v>0210-1564</v>
          </cell>
          <cell r="D12638" t="str">
            <v>0210-1564</v>
          </cell>
          <cell r="E12638">
            <v>0.1</v>
          </cell>
        </row>
        <row r="12639">
          <cell r="C12639" t="str">
            <v>2175-3709</v>
          </cell>
          <cell r="D12639" t="str">
            <v>2175-3709</v>
          </cell>
          <cell r="E12639">
            <v>0.1</v>
          </cell>
        </row>
        <row r="12640">
          <cell r="C12640" t="str">
            <v>1566-9076</v>
          </cell>
          <cell r="D12640" t="str">
            <v>N/A</v>
          </cell>
          <cell r="E12640">
            <v>0.1</v>
          </cell>
        </row>
        <row r="12641">
          <cell r="C12641" t="str">
            <v>1264-7527</v>
          </cell>
          <cell r="D12641" t="str">
            <v>1950-6368</v>
          </cell>
          <cell r="E12641">
            <v>0.1</v>
          </cell>
        </row>
        <row r="12642">
          <cell r="C12642" t="str">
            <v>2238-6270</v>
          </cell>
          <cell r="D12642" t="str">
            <v>2238-6270</v>
          </cell>
          <cell r="E12642">
            <v>0.1</v>
          </cell>
        </row>
        <row r="12643">
          <cell r="C12643" t="str">
            <v>2240-9971</v>
          </cell>
          <cell r="D12643" t="str">
            <v>2280-188X</v>
          </cell>
          <cell r="E12643">
            <v>0.1</v>
          </cell>
        </row>
        <row r="12644">
          <cell r="C12644" t="str">
            <v>1842-4074</v>
          </cell>
          <cell r="D12644" t="str">
            <v>1842-4074</v>
          </cell>
          <cell r="E12644">
            <v>0.1</v>
          </cell>
        </row>
        <row r="12645">
          <cell r="C12645" t="str">
            <v>1665-2673</v>
          </cell>
          <cell r="D12645" t="str">
            <v>2594-0392</v>
          </cell>
          <cell r="E12645">
            <v>0.1</v>
          </cell>
        </row>
        <row r="12646">
          <cell r="C12646" t="str">
            <v>1590-8577</v>
          </cell>
          <cell r="D12646" t="str">
            <v>1590-8577</v>
          </cell>
          <cell r="E12646">
            <v>0.1</v>
          </cell>
        </row>
        <row r="12647">
          <cell r="C12647" t="str">
            <v>0024-9033</v>
          </cell>
          <cell r="D12647" t="str">
            <v>1916-0666</v>
          </cell>
          <cell r="E12647">
            <v>0.1</v>
          </cell>
        </row>
        <row r="12648">
          <cell r="C12648" t="str">
            <v>1137-2346</v>
          </cell>
          <cell r="D12648" t="str">
            <v>2340-003X</v>
          </cell>
          <cell r="E12648">
            <v>0.1</v>
          </cell>
        </row>
        <row r="12649">
          <cell r="C12649" t="str">
            <v>2237-4558</v>
          </cell>
          <cell r="D12649" t="str">
            <v>2237-4558</v>
          </cell>
          <cell r="E12649">
            <v>0.1</v>
          </cell>
        </row>
        <row r="12650">
          <cell r="C12650" t="str">
            <v>1312-6431</v>
          </cell>
          <cell r="D12650" t="str">
            <v>1312-6431</v>
          </cell>
          <cell r="E12650">
            <v>0.1</v>
          </cell>
        </row>
        <row r="12651">
          <cell r="C12651" t="str">
            <v>1851-2577</v>
          </cell>
          <cell r="D12651" t="str">
            <v>1851-2577</v>
          </cell>
          <cell r="E12651">
            <v>0.1</v>
          </cell>
        </row>
        <row r="12652">
          <cell r="C12652" t="str">
            <v>0295-2319</v>
          </cell>
          <cell r="D12652" t="str">
            <v>1953-8286</v>
          </cell>
          <cell r="E12652">
            <v>0.1</v>
          </cell>
        </row>
        <row r="12653">
          <cell r="C12653" t="str">
            <v>1870-6800</v>
          </cell>
          <cell r="D12653" t="str">
            <v>1870-6800</v>
          </cell>
          <cell r="E12653">
            <v>0.1</v>
          </cell>
        </row>
        <row r="12654">
          <cell r="C12654" t="str">
            <v>0719-0417</v>
          </cell>
          <cell r="D12654" t="str">
            <v>0719-0417</v>
          </cell>
          <cell r="E12654">
            <v>0.1</v>
          </cell>
        </row>
        <row r="12655">
          <cell r="C12655" t="str">
            <v>1669-6581</v>
          </cell>
          <cell r="D12655" t="str">
            <v>1669-6581</v>
          </cell>
          <cell r="E12655">
            <v>0.1</v>
          </cell>
        </row>
        <row r="12656">
          <cell r="C12656" t="str">
            <v>1981-9919</v>
          </cell>
          <cell r="D12656" t="str">
            <v>1981-9919</v>
          </cell>
          <cell r="E12656">
            <v>0.1</v>
          </cell>
        </row>
        <row r="12657">
          <cell r="C12657" t="str">
            <v>1577-2578</v>
          </cell>
          <cell r="D12657" t="str">
            <v>2340-5759</v>
          </cell>
          <cell r="E12657">
            <v>0.1</v>
          </cell>
        </row>
        <row r="12658">
          <cell r="C12658" t="str">
            <v>2007-1582</v>
          </cell>
          <cell r="D12658" t="str">
            <v>2007-3682</v>
          </cell>
          <cell r="E12658">
            <v>0.1</v>
          </cell>
        </row>
        <row r="12659">
          <cell r="C12659" t="str">
            <v>2178-7298</v>
          </cell>
          <cell r="D12659" t="str">
            <v>1517-543X</v>
          </cell>
          <cell r="E12659">
            <v>0.1</v>
          </cell>
        </row>
        <row r="12660">
          <cell r="C12660" t="str">
            <v>1698-1189</v>
          </cell>
          <cell r="D12660" t="str">
            <v>1698-1189</v>
          </cell>
          <cell r="E12660">
            <v>0.1</v>
          </cell>
        </row>
        <row r="12661">
          <cell r="C12661" t="str">
            <v>1852-8759</v>
          </cell>
          <cell r="D12661" t="str">
            <v>1852-8759</v>
          </cell>
          <cell r="E12661">
            <v>0.1</v>
          </cell>
        </row>
        <row r="12662">
          <cell r="C12662" t="str">
            <v>2389-8186</v>
          </cell>
          <cell r="D12662" t="str">
            <v>2389-8194</v>
          </cell>
          <cell r="E12662">
            <v>0.1</v>
          </cell>
        </row>
        <row r="12663">
          <cell r="C12663" t="str">
            <v>2304-5124</v>
          </cell>
          <cell r="D12663" t="str">
            <v>2304-5132</v>
          </cell>
          <cell r="E12663">
            <v>0.1</v>
          </cell>
        </row>
        <row r="12664">
          <cell r="C12664" t="str">
            <v>1665-0441</v>
          </cell>
          <cell r="D12664" t="str">
            <v>1665-0441</v>
          </cell>
          <cell r="E12664">
            <v>0.1</v>
          </cell>
        </row>
        <row r="12665">
          <cell r="C12665" t="str">
            <v>1517-3275</v>
          </cell>
          <cell r="D12665" t="str">
            <v>2237-1753</v>
          </cell>
          <cell r="E12665">
            <v>0.1</v>
          </cell>
        </row>
        <row r="12666">
          <cell r="C12666" t="str">
            <v>1688-8561</v>
          </cell>
          <cell r="D12666" t="str">
            <v>1688-8561</v>
          </cell>
          <cell r="E12666">
            <v>0.1</v>
          </cell>
        </row>
        <row r="12667">
          <cell r="C12667" t="str">
            <v>0093-3651</v>
          </cell>
          <cell r="D12667" t="str">
            <v>N/A</v>
          </cell>
          <cell r="E12667">
            <v>0.1</v>
          </cell>
        </row>
        <row r="12668">
          <cell r="C12668" t="str">
            <v>1228-2472</v>
          </cell>
          <cell r="D12668" t="str">
            <v>N/A</v>
          </cell>
          <cell r="E12668">
            <v>0.1</v>
          </cell>
        </row>
        <row r="12669">
          <cell r="C12669" t="str">
            <v>1897-7146</v>
          </cell>
          <cell r="D12669" t="str">
            <v>2719-4264</v>
          </cell>
          <cell r="E12669">
            <v>0.1</v>
          </cell>
        </row>
        <row r="12670">
          <cell r="C12670" t="str">
            <v>2477-9547</v>
          </cell>
          <cell r="D12670" t="str">
            <v>1317-8822</v>
          </cell>
          <cell r="E12670">
            <v>0.1</v>
          </cell>
        </row>
        <row r="12671">
          <cell r="C12671" t="str">
            <v>2731-7404</v>
          </cell>
          <cell r="D12671" t="str">
            <v>2731-7412</v>
          </cell>
          <cell r="E12671">
            <v>0.1</v>
          </cell>
        </row>
        <row r="12672">
          <cell r="C12672" t="str">
            <v>1888-8046</v>
          </cell>
          <cell r="D12672" t="str">
            <v>N/A</v>
          </cell>
          <cell r="E12672">
            <v>0.1</v>
          </cell>
        </row>
        <row r="12673">
          <cell r="C12673" t="str">
            <v>1514-0121</v>
          </cell>
          <cell r="D12673" t="str">
            <v>2346-8890</v>
          </cell>
          <cell r="E12673">
            <v>0.1</v>
          </cell>
        </row>
        <row r="12674">
          <cell r="C12674" t="str">
            <v>0212-0410</v>
          </cell>
          <cell r="D12674" t="str">
            <v>0212-0410</v>
          </cell>
          <cell r="E12674">
            <v>0.1</v>
          </cell>
        </row>
        <row r="12675">
          <cell r="C12675" t="str">
            <v>2011-5253</v>
          </cell>
          <cell r="D12675" t="str">
            <v>2422-278X</v>
          </cell>
          <cell r="E12675">
            <v>0.1</v>
          </cell>
        </row>
        <row r="12676">
          <cell r="C12676" t="str">
            <v>2027-8101</v>
          </cell>
          <cell r="D12676" t="str">
            <v>2027-8101</v>
          </cell>
          <cell r="E12676">
            <v>0.1</v>
          </cell>
        </row>
        <row r="12677">
          <cell r="C12677" t="str">
            <v>0011-6009</v>
          </cell>
          <cell r="D12677" t="str">
            <v>N/A</v>
          </cell>
          <cell r="E12677">
            <v>0.1</v>
          </cell>
        </row>
        <row r="12678">
          <cell r="C12678" t="str">
            <v>0012-5768</v>
          </cell>
          <cell r="D12678" t="str">
            <v>0012-5768</v>
          </cell>
          <cell r="E12678">
            <v>0.1</v>
          </cell>
        </row>
        <row r="12679">
          <cell r="C12679" t="str">
            <v>1699-5317</v>
          </cell>
          <cell r="D12679" t="str">
            <v>1699-5317</v>
          </cell>
          <cell r="E12679">
            <v>0.1</v>
          </cell>
        </row>
        <row r="12680">
          <cell r="C12680" t="str">
            <v>0015-1882</v>
          </cell>
          <cell r="D12680" t="str">
            <v>1873-7218</v>
          </cell>
          <cell r="E12680">
            <v>0.1</v>
          </cell>
        </row>
        <row r="12681">
          <cell r="C12681" t="str">
            <v>2221-2434</v>
          </cell>
          <cell r="D12681" t="str">
            <v>2221-2434</v>
          </cell>
          <cell r="E12681">
            <v>0.1</v>
          </cell>
        </row>
        <row r="12682">
          <cell r="C12682" t="str">
            <v>1698-5583</v>
          </cell>
          <cell r="D12682" t="str">
            <v>2255-5285</v>
          </cell>
          <cell r="E12682">
            <v>0.1</v>
          </cell>
        </row>
        <row r="12683">
          <cell r="C12683" t="str">
            <v>2731-7420</v>
          </cell>
          <cell r="D12683" t="str">
            <v>2731-7439</v>
          </cell>
          <cell r="E12683">
            <v>0.1</v>
          </cell>
        </row>
        <row r="12684">
          <cell r="C12684" t="str">
            <v>2340-2792</v>
          </cell>
          <cell r="D12684" t="str">
            <v>2340-2792</v>
          </cell>
          <cell r="E12684">
            <v>0.1</v>
          </cell>
        </row>
        <row r="12685">
          <cell r="C12685" t="str">
            <v>0016-8386</v>
          </cell>
          <cell r="D12685" t="str">
            <v>N/A</v>
          </cell>
          <cell r="E12685">
            <v>0.1</v>
          </cell>
        </row>
        <row r="12686">
          <cell r="C12686" t="str">
            <v>0275-7664</v>
          </cell>
          <cell r="D12686" t="str">
            <v>2333-5092</v>
          </cell>
          <cell r="E12686">
            <v>0.1</v>
          </cell>
        </row>
        <row r="12687">
          <cell r="C12687" t="str">
            <v>1270-0835</v>
          </cell>
          <cell r="D12687" t="str">
            <v>N/A</v>
          </cell>
          <cell r="E12687">
            <v>0.1</v>
          </cell>
        </row>
        <row r="12688">
          <cell r="C12688" t="str">
            <v>2174-4289</v>
          </cell>
          <cell r="D12688" t="str">
            <v>2174-4289</v>
          </cell>
          <cell r="E12688">
            <v>0.1</v>
          </cell>
        </row>
        <row r="12689">
          <cell r="C12689" t="str">
            <v>0018-702X</v>
          </cell>
          <cell r="D12689" t="str">
            <v>2325-5935</v>
          </cell>
          <cell r="E12689">
            <v>0.1</v>
          </cell>
        </row>
        <row r="12690">
          <cell r="C12690" t="str">
            <v>2178-437X</v>
          </cell>
          <cell r="D12690" t="str">
            <v>2178-437X</v>
          </cell>
          <cell r="E12690">
            <v>0.1</v>
          </cell>
        </row>
        <row r="12691">
          <cell r="C12691" t="str">
            <v>0020-4536</v>
          </cell>
          <cell r="D12691" t="str">
            <v>N/A</v>
          </cell>
          <cell r="E12691">
            <v>0.1</v>
          </cell>
        </row>
        <row r="12692">
          <cell r="C12692" t="str">
            <v>0373-4447</v>
          </cell>
          <cell r="D12692" t="str">
            <v>0373-4447</v>
          </cell>
          <cell r="E12692">
            <v>0.1</v>
          </cell>
        </row>
        <row r="12693">
          <cell r="C12693" t="str">
            <v>0213-6554</v>
          </cell>
          <cell r="D12693" t="str">
            <v>2013-9527</v>
          </cell>
          <cell r="E12693">
            <v>0.1</v>
          </cell>
        </row>
        <row r="12694">
          <cell r="C12694" t="str">
            <v>0718-7033</v>
          </cell>
          <cell r="D12694" t="str">
            <v>0718-7033</v>
          </cell>
          <cell r="E12694">
            <v>0.1</v>
          </cell>
        </row>
        <row r="12695">
          <cell r="C12695" t="str">
            <v>1727-897X</v>
          </cell>
          <cell r="D12695" t="str">
            <v>1727-897X</v>
          </cell>
          <cell r="E12695">
            <v>0.1</v>
          </cell>
        </row>
        <row r="12696">
          <cell r="C12696" t="str">
            <v>0030-3526</v>
          </cell>
          <cell r="D12696" t="str">
            <v>0030-3526</v>
          </cell>
          <cell r="E12696">
            <v>0.1</v>
          </cell>
        </row>
        <row r="12697">
          <cell r="C12697" t="str">
            <v>2386-6098</v>
          </cell>
          <cell r="D12697" t="str">
            <v>2386-6098</v>
          </cell>
          <cell r="E12697">
            <v>0.1</v>
          </cell>
        </row>
        <row r="12698">
          <cell r="C12698" t="str">
            <v>1136-8071</v>
          </cell>
          <cell r="D12698" t="str">
            <v>1136-8071</v>
          </cell>
          <cell r="E12698">
            <v>0.1</v>
          </cell>
        </row>
        <row r="12699">
          <cell r="C12699" t="str">
            <v>1951-6207</v>
          </cell>
          <cell r="D12699" t="str">
            <v>1951-6207</v>
          </cell>
          <cell r="E12699">
            <v>0.1</v>
          </cell>
        </row>
        <row r="12700">
          <cell r="C12700" t="str">
            <v>2238-3867</v>
          </cell>
          <cell r="D12700" t="str">
            <v>2238-3867</v>
          </cell>
          <cell r="E12700">
            <v>0.1</v>
          </cell>
        </row>
        <row r="12701">
          <cell r="C12701" t="str">
            <v>0036-3529</v>
          </cell>
          <cell r="D12701" t="str">
            <v>N/A</v>
          </cell>
          <cell r="E12701">
            <v>0.1</v>
          </cell>
        </row>
        <row r="12702">
          <cell r="C12702" t="str">
            <v>0038-9366</v>
          </cell>
          <cell r="D12702" t="str">
            <v>N/A</v>
          </cell>
          <cell r="E12702">
            <v>0.1</v>
          </cell>
        </row>
        <row r="12703">
          <cell r="C12703" t="str">
            <v>1125-0194</v>
          </cell>
          <cell r="D12703" t="str">
            <v>1973-2236</v>
          </cell>
          <cell r="E12703">
            <v>0.1</v>
          </cell>
        </row>
        <row r="12704">
          <cell r="C12704" t="str">
            <v>1869-7720</v>
          </cell>
          <cell r="D12704" t="str">
            <v>1869-7720</v>
          </cell>
          <cell r="E12704">
            <v>0.1</v>
          </cell>
        </row>
        <row r="12705">
          <cell r="C12705" t="str">
            <v>0874-5102</v>
          </cell>
          <cell r="D12705" t="str">
            <v>N/A</v>
          </cell>
          <cell r="E12705">
            <v>0.1</v>
          </cell>
        </row>
        <row r="12706">
          <cell r="C12706" t="str">
            <v>1734-1531</v>
          </cell>
          <cell r="D12706" t="str">
            <v>2451-0742</v>
          </cell>
          <cell r="E12706" t="str">
            <v>&lt;0.1</v>
          </cell>
        </row>
        <row r="12707">
          <cell r="C12707" t="str">
            <v>1803-4136</v>
          </cell>
          <cell r="D12707" t="str">
            <v>2571-0966</v>
          </cell>
          <cell r="E12707" t="str">
            <v>&lt;0.1</v>
          </cell>
        </row>
        <row r="12708">
          <cell r="C12708" t="str">
            <v>0191-1961</v>
          </cell>
          <cell r="D12708" t="str">
            <v>1548-9930</v>
          </cell>
          <cell r="E12708" t="str">
            <v>&lt;0.1</v>
          </cell>
        </row>
        <row r="12709">
          <cell r="C12709" t="str">
            <v>1812-5441</v>
          </cell>
          <cell r="D12709" t="str">
            <v>1753-5409</v>
          </cell>
          <cell r="E12709" t="str">
            <v>&lt;0.1</v>
          </cell>
        </row>
        <row r="12710">
          <cell r="C12710" t="str">
            <v>0932-2221</v>
          </cell>
          <cell r="D12710" t="str">
            <v>N/A</v>
          </cell>
          <cell r="E12710" t="str">
            <v>&lt;0.1</v>
          </cell>
        </row>
        <row r="12711">
          <cell r="C12711" t="str">
            <v>2282-7447</v>
          </cell>
          <cell r="D12711" t="str">
            <v>2282-7447</v>
          </cell>
          <cell r="E12711" t="str">
            <v>&lt;0.1</v>
          </cell>
        </row>
        <row r="12712">
          <cell r="C12712" t="str">
            <v>0078-7191</v>
          </cell>
          <cell r="D12712" t="str">
            <v>1745-9214</v>
          </cell>
          <cell r="E12712" t="str">
            <v>&lt;0.1</v>
          </cell>
        </row>
        <row r="12713">
          <cell r="C12713" t="str">
            <v>1803-7399</v>
          </cell>
          <cell r="D12713" t="str">
            <v>2336-4416</v>
          </cell>
          <cell r="E12713" t="str">
            <v>&lt;0.1</v>
          </cell>
        </row>
        <row r="12714">
          <cell r="C12714" t="str">
            <v>0313-6221</v>
          </cell>
          <cell r="D12714" t="str">
            <v>1832-8334</v>
          </cell>
          <cell r="E12714" t="str">
            <v>&lt;0.1</v>
          </cell>
        </row>
        <row r="12715">
          <cell r="C12715" t="str">
            <v>0148-7132</v>
          </cell>
          <cell r="D12715" t="str">
            <v>2160-0570</v>
          </cell>
          <cell r="E12715" t="str">
            <v>&lt;0.1</v>
          </cell>
        </row>
        <row r="12716">
          <cell r="C12716" t="str">
            <v>1079-3453</v>
          </cell>
          <cell r="D12716" t="str">
            <v>1755-165X</v>
          </cell>
          <cell r="E12716" t="str">
            <v>&lt;0.1</v>
          </cell>
        </row>
        <row r="12717">
          <cell r="C12717" t="str">
            <v>0569-9924</v>
          </cell>
          <cell r="D12717" t="str">
            <v>2161-301X</v>
          </cell>
          <cell r="E12717" t="str">
            <v>&lt;0.1</v>
          </cell>
        </row>
        <row r="12718">
          <cell r="C12718" t="str">
            <v>0093-3139</v>
          </cell>
          <cell r="D12718" t="str">
            <v>1542-4286</v>
          </cell>
          <cell r="E12718" t="str">
            <v>&lt;0.1</v>
          </cell>
        </row>
        <row r="12719">
          <cell r="C12719" t="str">
            <v>1575-2275</v>
          </cell>
          <cell r="D12719" t="str">
            <v>1575-2275</v>
          </cell>
          <cell r="E12719" t="str">
            <v>&lt;0.1</v>
          </cell>
        </row>
        <row r="12720">
          <cell r="C12720" t="str">
            <v>0035-8126</v>
          </cell>
          <cell r="D12720" t="str">
            <v>1864-0737</v>
          </cell>
          <cell r="E12720" t="str">
            <v>&lt;0.1</v>
          </cell>
        </row>
        <row r="12721">
          <cell r="C12721" t="str">
            <v>0039-7679</v>
          </cell>
          <cell r="D12721" t="str">
            <v>1502-7805</v>
          </cell>
          <cell r="E12721" t="str">
            <v>&lt;0.1</v>
          </cell>
        </row>
        <row r="12722">
          <cell r="C12722" t="str">
            <v>0004-1610</v>
          </cell>
          <cell r="D12722" t="str">
            <v>1558-9595</v>
          </cell>
          <cell r="E12722" t="str">
            <v>&lt;0.1</v>
          </cell>
        </row>
        <row r="12723">
          <cell r="C12723" t="str">
            <v>0904-6380</v>
          </cell>
          <cell r="D12723" t="str">
            <v>2002-3898</v>
          </cell>
          <cell r="E12723" t="str">
            <v>&lt;0.1</v>
          </cell>
        </row>
        <row r="12724">
          <cell r="C12724" t="str">
            <v>0034-9593</v>
          </cell>
          <cell r="D12724" t="str">
            <v>1944-6446</v>
          </cell>
          <cell r="E12724" t="str">
            <v>&lt;0.1</v>
          </cell>
        </row>
        <row r="12725">
          <cell r="C12725" t="str">
            <v>1045-7909</v>
          </cell>
          <cell r="D12725" t="str">
            <v>1527-943X</v>
          </cell>
          <cell r="E12725" t="str">
            <v>&lt;0.1</v>
          </cell>
        </row>
        <row r="12726">
          <cell r="C12726" t="str">
            <v>0035-7995</v>
          </cell>
          <cell r="D12726" t="str">
            <v>2165-7599</v>
          </cell>
          <cell r="E12726" t="str">
            <v>&lt;0.1</v>
          </cell>
        </row>
        <row r="12727">
          <cell r="C12727" t="str">
            <v>1543-3951</v>
          </cell>
          <cell r="D12727" t="str">
            <v>1755-6333</v>
          </cell>
          <cell r="E12727" t="str">
            <v>&lt;0.1</v>
          </cell>
        </row>
        <row r="12728">
          <cell r="C12728" t="str">
            <v>0018-2206</v>
          </cell>
          <cell r="D12728" t="str">
            <v>2165-6185</v>
          </cell>
          <cell r="E12728" t="str">
            <v>&lt;0.1</v>
          </cell>
        </row>
        <row r="12729">
          <cell r="C12729" t="str">
            <v>2532-9626</v>
          </cell>
          <cell r="D12729" t="str">
            <v>2611-2787</v>
          </cell>
          <cell r="E12729" t="str">
            <v>&lt;0.1</v>
          </cell>
        </row>
        <row r="12730">
          <cell r="C12730" t="str">
            <v>N/A</v>
          </cell>
          <cell r="D12730" t="str">
            <v>2574-2558</v>
          </cell>
          <cell r="E12730" t="str">
            <v>&lt;0.1</v>
          </cell>
        </row>
        <row r="12731">
          <cell r="C12731" t="str">
            <v>0025-6293</v>
          </cell>
          <cell r="D12731" t="str">
            <v>1448-8094</v>
          </cell>
          <cell r="E12731" t="str">
            <v>&lt;0.1</v>
          </cell>
        </row>
        <row r="12732">
          <cell r="C12732" t="str">
            <v>1630-7305</v>
          </cell>
          <cell r="D12732" t="str">
            <v>1630-7305</v>
          </cell>
          <cell r="E12732" t="str">
            <v>&lt;0.1</v>
          </cell>
        </row>
        <row r="12733">
          <cell r="C12733" t="str">
            <v>0271-9274</v>
          </cell>
          <cell r="D12733" t="str">
            <v>1948-5077</v>
          </cell>
          <cell r="E12733" t="str">
            <v>&lt;0.1</v>
          </cell>
        </row>
        <row r="12734">
          <cell r="C12734" t="str">
            <v>0132-3776</v>
          </cell>
          <cell r="D12734" t="str">
            <v>N/A</v>
          </cell>
          <cell r="E12734" t="str">
            <v>&lt;0.1</v>
          </cell>
        </row>
        <row r="12735">
          <cell r="C12735" t="str">
            <v>1699-3225</v>
          </cell>
          <cell r="D12735" t="str">
            <v>2173-6839</v>
          </cell>
          <cell r="E12735" t="str">
            <v>&lt;0.1</v>
          </cell>
        </row>
        <row r="12736">
          <cell r="C12736" t="str">
            <v>1477-965X</v>
          </cell>
          <cell r="D12736" t="str">
            <v>1758-9533</v>
          </cell>
          <cell r="E12736" t="str">
            <v>&lt;0.1</v>
          </cell>
        </row>
        <row r="12737">
          <cell r="C12737" t="str">
            <v>0014-2085</v>
          </cell>
          <cell r="D12737" t="str">
            <v>1492-1405</v>
          </cell>
          <cell r="E12737" t="str">
            <v>&lt;0.1</v>
          </cell>
        </row>
        <row r="12738">
          <cell r="C12738" t="str">
            <v>1697-0101</v>
          </cell>
          <cell r="D12738" t="str">
            <v>1697-0101</v>
          </cell>
          <cell r="E12738" t="str">
            <v>&lt;0.1</v>
          </cell>
        </row>
        <row r="12739">
          <cell r="C12739" t="str">
            <v>0037-6752</v>
          </cell>
          <cell r="D12739" t="str">
            <v>0037-6752</v>
          </cell>
          <cell r="E12739" t="str">
            <v>&lt;0.1</v>
          </cell>
        </row>
        <row r="12740">
          <cell r="C12740" t="str">
            <v>0025-8385</v>
          </cell>
          <cell r="D12740" t="str">
            <v>N/A</v>
          </cell>
          <cell r="E12740" t="str">
            <v>&lt;0.1</v>
          </cell>
        </row>
        <row r="12741">
          <cell r="C12741" t="str">
            <v>1123-2560</v>
          </cell>
          <cell r="D12741" t="str">
            <v>1123-2560</v>
          </cell>
          <cell r="E12741" t="str">
            <v>&lt;0.1</v>
          </cell>
        </row>
        <row r="12742">
          <cell r="C12742" t="str">
            <v>0026-637X</v>
          </cell>
          <cell r="D12742" t="str">
            <v>2689-517X</v>
          </cell>
          <cell r="E12742" t="str">
            <v>&lt;0.1</v>
          </cell>
        </row>
        <row r="12743">
          <cell r="C12743" t="str">
            <v>0737-0555</v>
          </cell>
          <cell r="D12743" t="str">
            <v>2576-649X</v>
          </cell>
          <cell r="E12743" t="str">
            <v>&lt;0.1</v>
          </cell>
        </row>
        <row r="12744">
          <cell r="C12744" t="str">
            <v>0870-0958</v>
          </cell>
          <cell r="D12744" t="str">
            <v>2183-8925</v>
          </cell>
          <cell r="E12744" t="str">
            <v>&lt;0.1</v>
          </cell>
        </row>
        <row r="12745">
          <cell r="C12745" t="str">
            <v>2313-9676</v>
          </cell>
          <cell r="D12745" t="str">
            <v>2313-9676</v>
          </cell>
          <cell r="E12745" t="str">
            <v>&lt;0.1</v>
          </cell>
        </row>
        <row r="12746">
          <cell r="C12746" t="str">
            <v>0323-7982</v>
          </cell>
          <cell r="D12746" t="str">
            <v>N/A</v>
          </cell>
          <cell r="E12746" t="str">
            <v>&lt;0.1</v>
          </cell>
        </row>
        <row r="12747">
          <cell r="C12747" t="str">
            <v>0309-0728</v>
          </cell>
          <cell r="D12747" t="str">
            <v>1745-8196</v>
          </cell>
          <cell r="E12747" t="str">
            <v>&lt;0.1</v>
          </cell>
        </row>
        <row r="12748">
          <cell r="C12748" t="str">
            <v>0793-8934</v>
          </cell>
          <cell r="D12748" t="str">
            <v>1565-5288</v>
          </cell>
          <cell r="E12748" t="str">
            <v>&lt;0.1</v>
          </cell>
        </row>
        <row r="12749">
          <cell r="C12749" t="str">
            <v>0004-6574</v>
          </cell>
          <cell r="D12749" t="str">
            <v>0004-6574</v>
          </cell>
          <cell r="E12749" t="str">
            <v>&lt;0.1</v>
          </cell>
        </row>
        <row r="12750">
          <cell r="C12750" t="str">
            <v>1753-5654</v>
          </cell>
          <cell r="D12750" t="str">
            <v>1753-5662</v>
          </cell>
          <cell r="E12750" t="str">
            <v>&lt;0.1</v>
          </cell>
        </row>
        <row r="12751">
          <cell r="C12751" t="str">
            <v>2666-6529</v>
          </cell>
          <cell r="D12751" t="str">
            <v>2213-0624</v>
          </cell>
          <cell r="E12751" t="str">
            <v>&lt;0.1</v>
          </cell>
        </row>
        <row r="12752">
          <cell r="C12752" t="str">
            <v>0952-4142</v>
          </cell>
          <cell r="D12752" t="str">
            <v>2042-1362</v>
          </cell>
          <cell r="E12752" t="str">
            <v>&lt;0.1</v>
          </cell>
        </row>
        <row r="12753">
          <cell r="C12753" t="str">
            <v>1888-4067</v>
          </cell>
          <cell r="D12753" t="str">
            <v>2253-7929</v>
          </cell>
          <cell r="E12753" t="str">
            <v>&lt;0.1</v>
          </cell>
        </row>
        <row r="12754">
          <cell r="C12754" t="str">
            <v>0035-8002</v>
          </cell>
          <cell r="D12754" t="str">
            <v>2295-9017</v>
          </cell>
          <cell r="E12754" t="str">
            <v>&lt;0.1</v>
          </cell>
        </row>
        <row r="12755">
          <cell r="C12755" t="str">
            <v>0027-0741</v>
          </cell>
          <cell r="D12755" t="str">
            <v>1880-1390</v>
          </cell>
          <cell r="E12755" t="str">
            <v>&lt;0.1</v>
          </cell>
        </row>
        <row r="12756">
          <cell r="C12756" t="str">
            <v>1075-7163</v>
          </cell>
          <cell r="D12756" t="str">
            <v>2152-7792</v>
          </cell>
          <cell r="E12756" t="str">
            <v>&lt;0.1</v>
          </cell>
        </row>
        <row r="12757">
          <cell r="C12757" t="str">
            <v>0040-4691</v>
          </cell>
          <cell r="D12757" t="str">
            <v>1534-7303</v>
          </cell>
          <cell r="E12757" t="str">
            <v>&lt;0.1</v>
          </cell>
        </row>
        <row r="12758">
          <cell r="C12758" t="str">
            <v>0028-3347</v>
          </cell>
          <cell r="D12758" t="str">
            <v>N/A</v>
          </cell>
          <cell r="E12758" t="str">
            <v>&lt;0.1</v>
          </cell>
        </row>
        <row r="12759">
          <cell r="C12759" t="str">
            <v>1463-1180</v>
          </cell>
          <cell r="D12759" t="str">
            <v>1751-3812</v>
          </cell>
          <cell r="E12759" t="str">
            <v>&lt;0.1</v>
          </cell>
        </row>
        <row r="12760">
          <cell r="C12760" t="str">
            <v>0273-0340</v>
          </cell>
          <cell r="D12760" t="str">
            <v>1080-6555</v>
          </cell>
          <cell r="E12760" t="str">
            <v>&lt;0.1</v>
          </cell>
        </row>
        <row r="12761">
          <cell r="C12761" t="str">
            <v>0343-379X</v>
          </cell>
          <cell r="D12761" t="str">
            <v>2509-7474</v>
          </cell>
          <cell r="E12761" t="str">
            <v>&lt;0.1</v>
          </cell>
        </row>
        <row r="12762">
          <cell r="C12762" t="str">
            <v>1054-7479</v>
          </cell>
          <cell r="D12762" t="str">
            <v>1548-4238</v>
          </cell>
          <cell r="E12762" t="str">
            <v>&lt;0.1</v>
          </cell>
        </row>
        <row r="12763">
          <cell r="C12763" t="str">
            <v>0009-0468</v>
          </cell>
          <cell r="D12763" t="str">
            <v>2571-094X</v>
          </cell>
          <cell r="E12763" t="str">
            <v>&lt;0.1</v>
          </cell>
        </row>
        <row r="12764">
          <cell r="C12764" t="str">
            <v>2337-5795</v>
          </cell>
          <cell r="D12764" t="str">
            <v>2338-5480</v>
          </cell>
          <cell r="E12764" t="str">
            <v>&lt;0.1</v>
          </cell>
        </row>
        <row r="12765">
          <cell r="C12765" t="str">
            <v>2277-4521</v>
          </cell>
          <cell r="D12765" t="str">
            <v>2583-8199</v>
          </cell>
          <cell r="E12765" t="str">
            <v>&lt;0.1</v>
          </cell>
        </row>
        <row r="12766">
          <cell r="C12766" t="str">
            <v>2187-9753</v>
          </cell>
          <cell r="D12766" t="str">
            <v>2187-9753</v>
          </cell>
          <cell r="E12766" t="str">
            <v>&lt;0.1</v>
          </cell>
        </row>
        <row r="12767">
          <cell r="C12767" t="str">
            <v>1988-5105</v>
          </cell>
          <cell r="D12767" t="str">
            <v>1988-5105</v>
          </cell>
          <cell r="E12767" t="str">
            <v>&lt;0.1</v>
          </cell>
        </row>
        <row r="12768">
          <cell r="C12768" t="str">
            <v>0036-5653</v>
          </cell>
          <cell r="D12768" t="str">
            <v>0036-5653</v>
          </cell>
          <cell r="E12768" t="str">
            <v>&lt;0.1</v>
          </cell>
        </row>
        <row r="12769">
          <cell r="C12769" t="str">
            <v>0214-896X</v>
          </cell>
          <cell r="D12769" t="str">
            <v>2386-6454</v>
          </cell>
          <cell r="E12769" t="str">
            <v>&lt;0.1</v>
          </cell>
        </row>
        <row r="12770">
          <cell r="C12770" t="str">
            <v>0026-3451</v>
          </cell>
          <cell r="D12770" t="str">
            <v>0026-3451</v>
          </cell>
          <cell r="E12770" t="str">
            <v>&lt;0.1</v>
          </cell>
        </row>
        <row r="12771">
          <cell r="C12771" t="str">
            <v>0265-8305</v>
          </cell>
          <cell r="D12771" t="str">
            <v>N/A</v>
          </cell>
          <cell r="E12771" t="str">
            <v>&lt;0.1</v>
          </cell>
        </row>
        <row r="12772">
          <cell r="C12772" t="str">
            <v>0033-4987</v>
          </cell>
          <cell r="D12772" t="str">
            <v>1724-1901</v>
          </cell>
          <cell r="E12772" t="str">
            <v>&lt;0.1</v>
          </cell>
        </row>
        <row r="12773">
          <cell r="C12773" t="str">
            <v>0035-6220</v>
          </cell>
          <cell r="D12773" t="str">
            <v>0035-6220</v>
          </cell>
          <cell r="E12773" t="str">
            <v>&lt;0.1</v>
          </cell>
        </row>
        <row r="12774">
          <cell r="C12774" t="str">
            <v>0305-5477</v>
          </cell>
          <cell r="D12774" t="str">
            <v>1749-6292</v>
          </cell>
          <cell r="E12774" t="str">
            <v>&lt;0.1</v>
          </cell>
        </row>
        <row r="12775">
          <cell r="C12775" t="str">
            <v>2172-055X</v>
          </cell>
          <cell r="D12775" t="str">
            <v>2386-4761</v>
          </cell>
          <cell r="E12775" t="str">
            <v>&lt;0.1</v>
          </cell>
        </row>
        <row r="12776">
          <cell r="C12776" t="str">
            <v>0011-1503</v>
          </cell>
          <cell r="D12776" t="str">
            <v>1870-4905</v>
          </cell>
          <cell r="E12776" t="str">
            <v>&lt;0.1</v>
          </cell>
        </row>
        <row r="12777">
          <cell r="C12777" t="str">
            <v>1138-9664</v>
          </cell>
          <cell r="D12777" t="str">
            <v>1988-3285</v>
          </cell>
          <cell r="E12777" t="str">
            <v>&lt;0.1</v>
          </cell>
        </row>
        <row r="12778">
          <cell r="C12778" t="str">
            <v>1571-7283</v>
          </cell>
          <cell r="D12778" t="str">
            <v>1875-0214</v>
          </cell>
          <cell r="E12778" t="str">
            <v>&lt;0.1</v>
          </cell>
        </row>
        <row r="12779">
          <cell r="C12779" t="str">
            <v>1350-7532</v>
          </cell>
          <cell r="D12779" t="str">
            <v>2222-4262</v>
          </cell>
          <cell r="E12779" t="str">
            <v>&lt;0.1</v>
          </cell>
        </row>
        <row r="12780">
          <cell r="C12780" t="str">
            <v>1699-4949</v>
          </cell>
          <cell r="D12780" t="str">
            <v>1699-4949</v>
          </cell>
          <cell r="E12780" t="str">
            <v>&lt;0.1</v>
          </cell>
        </row>
        <row r="12781">
          <cell r="C12781" t="str">
            <v>2073-0101</v>
          </cell>
          <cell r="D12781" t="str">
            <v>2073-0101</v>
          </cell>
          <cell r="E12781" t="str">
            <v>&lt;0.1</v>
          </cell>
        </row>
        <row r="12782">
          <cell r="C12782" t="str">
            <v>1105-5758</v>
          </cell>
          <cell r="D12782" t="str">
            <v>2241-2190</v>
          </cell>
          <cell r="E12782" t="str">
            <v>&lt;0.1</v>
          </cell>
        </row>
        <row r="12783">
          <cell r="C12783" t="str">
            <v>0455-0463</v>
          </cell>
          <cell r="D12783" t="str">
            <v>2459-6329</v>
          </cell>
          <cell r="E12783" t="str">
            <v>&lt;0.1</v>
          </cell>
        </row>
        <row r="12784">
          <cell r="C12784" t="str">
            <v>0047-8105</v>
          </cell>
          <cell r="D12784" t="str">
            <v>2398-4961</v>
          </cell>
          <cell r="E12784" t="str">
            <v>&lt;0.1</v>
          </cell>
        </row>
        <row r="12785">
          <cell r="C12785" t="str">
            <v>0031-4587</v>
          </cell>
          <cell r="D12785" t="str">
            <v>2169-8546</v>
          </cell>
          <cell r="E12785" t="str">
            <v>&lt;0.1</v>
          </cell>
        </row>
        <row r="12786">
          <cell r="C12786" t="str">
            <v>2330-3964</v>
          </cell>
          <cell r="D12786" t="str">
            <v>2330-3980</v>
          </cell>
          <cell r="E12786" t="str">
            <v>&lt;0.1</v>
          </cell>
        </row>
        <row r="12787">
          <cell r="C12787" t="str">
            <v>1062-8061</v>
          </cell>
          <cell r="D12787" t="str">
            <v>1938-1913</v>
          </cell>
          <cell r="E12787" t="str">
            <v>&lt;0.1</v>
          </cell>
        </row>
        <row r="12788">
          <cell r="C12788" t="str">
            <v>1333-4395</v>
          </cell>
          <cell r="D12788" t="str">
            <v>N/A</v>
          </cell>
          <cell r="E12788" t="str">
            <v>&lt;0.1</v>
          </cell>
        </row>
        <row r="12789">
          <cell r="C12789" t="str">
            <v>1124-0008</v>
          </cell>
          <cell r="D12789" t="str">
            <v>N/A</v>
          </cell>
          <cell r="E12789" t="str">
            <v>&lt;0.1</v>
          </cell>
        </row>
        <row r="12790">
          <cell r="C12790" t="str">
            <v>0025-5025</v>
          </cell>
          <cell r="D12790" t="str">
            <v>N/A</v>
          </cell>
          <cell r="E12790" t="str">
            <v>&lt;0.1</v>
          </cell>
        </row>
        <row r="12791">
          <cell r="C12791" t="str">
            <v>0083-5897</v>
          </cell>
          <cell r="D12791" t="str">
            <v>2031-0234</v>
          </cell>
          <cell r="E12791" t="str">
            <v>&lt;0.1</v>
          </cell>
        </row>
        <row r="12792">
          <cell r="C12792" t="str">
            <v>0003-9381</v>
          </cell>
          <cell r="D12792" t="str">
            <v>2198-0489</v>
          </cell>
          <cell r="E12792" t="str">
            <v>&lt;0.1</v>
          </cell>
        </row>
        <row r="12793">
          <cell r="C12793" t="str">
            <v>1708-489X</v>
          </cell>
          <cell r="D12793" t="str">
            <v>1708-489X</v>
          </cell>
          <cell r="E12793" t="str">
            <v>&lt;0.1</v>
          </cell>
        </row>
        <row r="12794">
          <cell r="C12794" t="str">
            <v>0449-5233</v>
          </cell>
          <cell r="D12794" t="str">
            <v>2235-1280</v>
          </cell>
          <cell r="E12794" t="str">
            <v>&lt;0.1</v>
          </cell>
        </row>
        <row r="12795">
          <cell r="C12795" t="str">
            <v>1762-6153</v>
          </cell>
          <cell r="D12795" t="str">
            <v>1762-6153</v>
          </cell>
          <cell r="E12795" t="str">
            <v>&lt;0.1</v>
          </cell>
        </row>
        <row r="12796">
          <cell r="C12796" t="str">
            <v>0007-8069</v>
          </cell>
          <cell r="D12796" t="str">
            <v>2327-5898</v>
          </cell>
          <cell r="E12796" t="str">
            <v>&lt;0.1</v>
          </cell>
        </row>
        <row r="12797">
          <cell r="C12797" t="str">
            <v>1013-929X</v>
          </cell>
          <cell r="D12797" t="str">
            <v>2159-9130</v>
          </cell>
          <cell r="E12797" t="str">
            <v>&lt;0.1</v>
          </cell>
        </row>
        <row r="12798">
          <cell r="C12798" t="str">
            <v>0871-1569</v>
          </cell>
          <cell r="D12798" t="str">
            <v>2183-1718</v>
          </cell>
          <cell r="E12798" t="str">
            <v>&lt;0.1</v>
          </cell>
        </row>
        <row r="12799">
          <cell r="C12799" t="str">
            <v>1872-5163</v>
          </cell>
          <cell r="D12799" t="str">
            <v>1569-7312</v>
          </cell>
          <cell r="E12799" t="str">
            <v>&lt;0.1</v>
          </cell>
        </row>
        <row r="12800">
          <cell r="C12800" t="str">
            <v>0300-340X</v>
          </cell>
          <cell r="D12800" t="str">
            <v>N/A</v>
          </cell>
          <cell r="E12800" t="str">
            <v>&lt;0.1</v>
          </cell>
        </row>
        <row r="12801">
          <cell r="C12801" t="str">
            <v>0036-794X</v>
          </cell>
          <cell r="D12801" t="str">
            <v>N/A</v>
          </cell>
          <cell r="E12801" t="str">
            <v>&lt;0.1</v>
          </cell>
        </row>
        <row r="12802">
          <cell r="C12802" t="str">
            <v>2191-9399</v>
          </cell>
          <cell r="D12802" t="str">
            <v>2191-9402</v>
          </cell>
          <cell r="E12802" t="str">
            <v>&lt;0.1</v>
          </cell>
        </row>
        <row r="12803">
          <cell r="C12803" t="str">
            <v>1673-3401</v>
          </cell>
          <cell r="D12803" t="str">
            <v>1673-3525</v>
          </cell>
          <cell r="E12803" t="str">
            <v>&lt;0.1</v>
          </cell>
        </row>
        <row r="12804">
          <cell r="C12804" t="str">
            <v>2212-7445</v>
          </cell>
          <cell r="D12804" t="str">
            <v>2212-7453</v>
          </cell>
          <cell r="E12804" t="str">
            <v>&lt;0.1</v>
          </cell>
        </row>
        <row r="12805">
          <cell r="C12805" t="str">
            <v>1449-9320</v>
          </cell>
          <cell r="D12805" t="str">
            <v>2207-2802</v>
          </cell>
          <cell r="E12805" t="str">
            <v>&lt;0.1</v>
          </cell>
        </row>
        <row r="12806">
          <cell r="C12806" t="str">
            <v>1696-5744</v>
          </cell>
          <cell r="D12806" t="str">
            <v>1696-5744</v>
          </cell>
          <cell r="E12806" t="str">
            <v>&lt;0.1</v>
          </cell>
        </row>
        <row r="12807">
          <cell r="C12807" t="str">
            <v>0010-1451</v>
          </cell>
          <cell r="D12807" t="str">
            <v>0010-1451</v>
          </cell>
          <cell r="E12807" t="str">
            <v>&lt;0.1</v>
          </cell>
        </row>
        <row r="12808">
          <cell r="C12808" t="str">
            <v>1828-2377</v>
          </cell>
          <cell r="D12808" t="str">
            <v>N/A</v>
          </cell>
          <cell r="E12808" t="str">
            <v>&lt;0.1</v>
          </cell>
        </row>
        <row r="12809">
          <cell r="C12809" t="str">
            <v>1971-906X</v>
          </cell>
          <cell r="D12809" t="str">
            <v>1973-2600</v>
          </cell>
          <cell r="E12809" t="str">
            <v>&lt;0.1</v>
          </cell>
        </row>
        <row r="12810">
          <cell r="C12810" t="str">
            <v>0026-9891</v>
          </cell>
          <cell r="D12810" t="str">
            <v>2328-4293</v>
          </cell>
          <cell r="E12810" t="str">
            <v>&lt;0.1</v>
          </cell>
        </row>
        <row r="12811">
          <cell r="C12811" t="str">
            <v>2083-8530</v>
          </cell>
          <cell r="D12811" t="str">
            <v>2300-7605</v>
          </cell>
          <cell r="E12811" t="str">
            <v>&lt;0.1</v>
          </cell>
        </row>
        <row r="12812">
          <cell r="C12812" t="str">
            <v>2042-7824</v>
          </cell>
          <cell r="D12812" t="str">
            <v>2042-7832</v>
          </cell>
          <cell r="E12812" t="str">
            <v>&lt;0.1</v>
          </cell>
        </row>
        <row r="12813">
          <cell r="C12813" t="str">
            <v>0717-6848</v>
          </cell>
          <cell r="D12813" t="str">
            <v>0717-6848</v>
          </cell>
          <cell r="E12813" t="str">
            <v>&lt;0.1</v>
          </cell>
        </row>
        <row r="12814">
          <cell r="C12814" t="str">
            <v>0723-5186</v>
          </cell>
          <cell r="D12814" t="str">
            <v>2365-9920</v>
          </cell>
          <cell r="E12814" t="str">
            <v>&lt;0.1</v>
          </cell>
        </row>
        <row r="12815">
          <cell r="C12815" t="str">
            <v>0016-8904</v>
          </cell>
          <cell r="D12815" t="str">
            <v>0016-8904</v>
          </cell>
          <cell r="E12815" t="str">
            <v>&lt;0.1</v>
          </cell>
        </row>
        <row r="12816">
          <cell r="C12816" t="str">
            <v>0378-8660</v>
          </cell>
          <cell r="D12816" t="str">
            <v>1810-536X</v>
          </cell>
          <cell r="E12816" t="str">
            <v>&lt;0.1</v>
          </cell>
        </row>
        <row r="12817">
          <cell r="C12817" t="str">
            <v>0017-0496</v>
          </cell>
          <cell r="D12817" t="str">
            <v>0017-0496</v>
          </cell>
          <cell r="E12817" t="str">
            <v>&lt;0.1</v>
          </cell>
        </row>
        <row r="12818">
          <cell r="C12818" t="str">
            <v>0160-2764</v>
          </cell>
          <cell r="D12818" t="str">
            <v>0160-2764</v>
          </cell>
          <cell r="E12818" t="str">
            <v>&lt;0.1</v>
          </cell>
        </row>
        <row r="12819">
          <cell r="C12819" t="str">
            <v>1995-848X</v>
          </cell>
          <cell r="D12819" t="str">
            <v>1995-848X</v>
          </cell>
          <cell r="E12819" t="str">
            <v>&lt;0.1</v>
          </cell>
        </row>
        <row r="12820">
          <cell r="C12820" t="str">
            <v>0084-0416</v>
          </cell>
          <cell r="D12820" t="str">
            <v>1545-6927</v>
          </cell>
          <cell r="E12820" t="str">
            <v>&lt;0.1</v>
          </cell>
        </row>
        <row r="12821">
          <cell r="C12821" t="str">
            <v>1366-0691</v>
          </cell>
          <cell r="D12821" t="str">
            <v>1749-6276</v>
          </cell>
          <cell r="E12821" t="str">
            <v>&lt;0.1</v>
          </cell>
        </row>
        <row r="12822">
          <cell r="C12822" t="str">
            <v>0101-3505</v>
          </cell>
          <cell r="D12822" t="str">
            <v>1981-7886</v>
          </cell>
          <cell r="E12822" t="str">
            <v>&lt;0.1</v>
          </cell>
        </row>
        <row r="12823">
          <cell r="C12823" t="str">
            <v>2040-3232</v>
          </cell>
          <cell r="D12823" t="str">
            <v>2040-3240</v>
          </cell>
          <cell r="E12823" t="str">
            <v>&lt;0.1</v>
          </cell>
        </row>
        <row r="12824">
          <cell r="C12824" t="str">
            <v>1121-8819</v>
          </cell>
          <cell r="D12824" t="str">
            <v>1121-8819</v>
          </cell>
          <cell r="E12824" t="str">
            <v>&lt;0.1</v>
          </cell>
        </row>
        <row r="12825">
          <cell r="C12825" t="str">
            <v>2052-6695</v>
          </cell>
          <cell r="D12825" t="str">
            <v>2052-6709</v>
          </cell>
          <cell r="E12825" t="str">
            <v>&lt;0.1</v>
          </cell>
        </row>
        <row r="12826">
          <cell r="C12826" t="str">
            <v>0771-6494</v>
          </cell>
          <cell r="D12826" t="str">
            <v>1783-158X</v>
          </cell>
          <cell r="E12826" t="str">
            <v>&lt;0.1</v>
          </cell>
        </row>
        <row r="12827">
          <cell r="C12827" t="str">
            <v>2040-3682</v>
          </cell>
          <cell r="D12827" t="str">
            <v>2040-3690</v>
          </cell>
          <cell r="E12827" t="str">
            <v>&lt;0.1</v>
          </cell>
        </row>
        <row r="12828">
          <cell r="C12828" t="str">
            <v>0031-8299</v>
          </cell>
          <cell r="D12828" t="str">
            <v>1929-4883</v>
          </cell>
          <cell r="E12828" t="str">
            <v>&lt;0.1</v>
          </cell>
        </row>
        <row r="12829">
          <cell r="C12829" t="str">
            <v>0719-2215</v>
          </cell>
          <cell r="D12829" t="str">
            <v>0719-689X</v>
          </cell>
          <cell r="E12829" t="str">
            <v>&lt;0.1</v>
          </cell>
        </row>
        <row r="12830">
          <cell r="C12830" t="str">
            <v>2222-4203</v>
          </cell>
          <cell r="D12830" t="str">
            <v>2222-4203</v>
          </cell>
          <cell r="E12830" t="str">
            <v>&lt;0.1</v>
          </cell>
        </row>
        <row r="12831">
          <cell r="C12831" t="str">
            <v>0010-1338</v>
          </cell>
          <cell r="D12831" t="str">
            <v>0010-1338</v>
          </cell>
          <cell r="E12831" t="str">
            <v>&lt;0.1</v>
          </cell>
        </row>
        <row r="12832">
          <cell r="C12832" t="str">
            <v>N/A</v>
          </cell>
          <cell r="D12832" t="str">
            <v>2386-7620</v>
          </cell>
          <cell r="E12832" t="str">
            <v>&lt;0.1</v>
          </cell>
        </row>
        <row r="12833">
          <cell r="C12833" t="str">
            <v>0163-5069</v>
          </cell>
          <cell r="D12833" t="str">
            <v>0163-5069</v>
          </cell>
          <cell r="E12833" t="str">
            <v>&lt;0.1</v>
          </cell>
        </row>
        <row r="12834">
          <cell r="C12834" t="str">
            <v>1673-3436</v>
          </cell>
          <cell r="D12834" t="str">
            <v>1673-355X</v>
          </cell>
          <cell r="E12834" t="str">
            <v>&lt;0.1</v>
          </cell>
        </row>
        <row r="12835">
          <cell r="C12835" t="str">
            <v>1392-0448</v>
          </cell>
          <cell r="D12835" t="str">
            <v>1648-9101</v>
          </cell>
          <cell r="E12835" t="str">
            <v>&lt;0.1</v>
          </cell>
        </row>
        <row r="12836">
          <cell r="C12836" t="str">
            <v>2072-9286</v>
          </cell>
          <cell r="D12836" t="str">
            <v>2072-9286</v>
          </cell>
          <cell r="E12836" t="str">
            <v>&lt;0.1</v>
          </cell>
        </row>
        <row r="12837">
          <cell r="C12837" t="str">
            <v>2007-2538</v>
          </cell>
          <cell r="D12837" t="str">
            <v>2448-7295</v>
          </cell>
          <cell r="E12837" t="str">
            <v>&lt;0.1</v>
          </cell>
        </row>
        <row r="12838">
          <cell r="C12838" t="str">
            <v>0361-204X</v>
          </cell>
          <cell r="D12838" t="str">
            <v>N/A</v>
          </cell>
          <cell r="E12838" t="str">
            <v>&lt;0.1</v>
          </cell>
        </row>
        <row r="12839">
          <cell r="C12839" t="str">
            <v>2300-0783</v>
          </cell>
          <cell r="D12839" t="str">
            <v>2300-0783</v>
          </cell>
          <cell r="E12839" t="str">
            <v>&lt;0.1</v>
          </cell>
        </row>
        <row r="12840">
          <cell r="C12840" t="str">
            <v>1885-5687</v>
          </cell>
          <cell r="D12840" t="str">
            <v>1988-2416</v>
          </cell>
          <cell r="E12840" t="str">
            <v>&lt;0.1</v>
          </cell>
        </row>
        <row r="12841">
          <cell r="C12841" t="str">
            <v>1899-3044</v>
          </cell>
          <cell r="D12841" t="str">
            <v>1899-3044</v>
          </cell>
          <cell r="E12841" t="str">
            <v>&lt;0.1</v>
          </cell>
        </row>
        <row r="12842">
          <cell r="C12842" t="str">
            <v>1757-9481</v>
          </cell>
          <cell r="D12842" t="str">
            <v>1757-9481</v>
          </cell>
          <cell r="E12842" t="str">
            <v>&lt;0.1</v>
          </cell>
        </row>
        <row r="12843">
          <cell r="C12843" t="str">
            <v>0048-4474</v>
          </cell>
          <cell r="D12843" t="str">
            <v>2162-0903</v>
          </cell>
          <cell r="E12843" t="str">
            <v>&lt;0.1</v>
          </cell>
        </row>
        <row r="12844">
          <cell r="C12844" t="str">
            <v>0303-0849</v>
          </cell>
          <cell r="D12844" t="str">
            <v>0303-0849</v>
          </cell>
          <cell r="E12844" t="str">
            <v>&lt;0.1</v>
          </cell>
        </row>
        <row r="12845">
          <cell r="C12845" t="str">
            <v>1958-5322</v>
          </cell>
          <cell r="D12845" t="str">
            <v>1958-5322</v>
          </cell>
          <cell r="E12845" t="str">
            <v>&lt;0.1</v>
          </cell>
        </row>
        <row r="12846">
          <cell r="C12846" t="str">
            <v>1339-0163</v>
          </cell>
          <cell r="D12846" t="str">
            <v>1339-0163</v>
          </cell>
          <cell r="E12846" t="str">
            <v>&lt;0.1</v>
          </cell>
        </row>
        <row r="12847">
          <cell r="C12847" t="str">
            <v>0888-3769</v>
          </cell>
          <cell r="D12847" t="str">
            <v>2328-6911</v>
          </cell>
          <cell r="E12847" t="str">
            <v>&lt;0.1</v>
          </cell>
        </row>
        <row r="12848">
          <cell r="C12848" t="str">
            <v>0103-183X</v>
          </cell>
          <cell r="D12848" t="str">
            <v>2316-5758</v>
          </cell>
          <cell r="E12848" t="str">
            <v>&lt;0.1</v>
          </cell>
        </row>
        <row r="12849">
          <cell r="C12849" t="str">
            <v>1361-7427</v>
          </cell>
          <cell r="D12849" t="str">
            <v>1745-8145</v>
          </cell>
          <cell r="E12849" t="str">
            <v>&lt;0.1</v>
          </cell>
        </row>
        <row r="12850">
          <cell r="C12850" t="str">
            <v>0394-6932</v>
          </cell>
          <cell r="D12850" t="str">
            <v>2239-7272</v>
          </cell>
          <cell r="E12850" t="str">
            <v>&lt;0.1</v>
          </cell>
        </row>
        <row r="12851">
          <cell r="C12851" t="str">
            <v>2222-0836</v>
          </cell>
          <cell r="D12851" t="str">
            <v>2311-3685</v>
          </cell>
          <cell r="E12851" t="str">
            <v>&lt;0.1</v>
          </cell>
        </row>
        <row r="12852">
          <cell r="C12852" t="str">
            <v>0007-7720</v>
          </cell>
          <cell r="D12852" t="str">
            <v>1710-114X</v>
          </cell>
          <cell r="E12852" t="str">
            <v>&lt;0.1</v>
          </cell>
        </row>
        <row r="12853">
          <cell r="C12853" t="str">
            <v>2285-6382</v>
          </cell>
          <cell r="D12853" t="str">
            <v>2286-0290</v>
          </cell>
          <cell r="E12853" t="str">
            <v>&lt;0.1</v>
          </cell>
        </row>
        <row r="12854">
          <cell r="C12854" t="str">
            <v>2067-3655</v>
          </cell>
          <cell r="D12854" t="str">
            <v>2067-3655</v>
          </cell>
          <cell r="E12854" t="str">
            <v>&lt;0.1</v>
          </cell>
        </row>
        <row r="12855">
          <cell r="C12855" t="str">
            <v>2193-2336</v>
          </cell>
          <cell r="D12855" t="str">
            <v>2196-6850</v>
          </cell>
          <cell r="E12855" t="str">
            <v>&lt;0.1</v>
          </cell>
        </row>
        <row r="12856">
          <cell r="C12856" t="str">
            <v>1579-8372</v>
          </cell>
          <cell r="D12856" t="str">
            <v>2255-517X</v>
          </cell>
          <cell r="E12856" t="str">
            <v>&lt;0.1</v>
          </cell>
        </row>
        <row r="12857">
          <cell r="C12857" t="str">
            <v>1053-1297</v>
          </cell>
          <cell r="D12857" t="str">
            <v>2161-9131</v>
          </cell>
          <cell r="E12857" t="str">
            <v>&lt;0.1</v>
          </cell>
        </row>
        <row r="12858">
          <cell r="C12858" t="str">
            <v>0035-1601</v>
          </cell>
          <cell r="D12858" t="str">
            <v>N/A</v>
          </cell>
          <cell r="E12858" t="str">
            <v>&lt;0.1</v>
          </cell>
        </row>
        <row r="12859">
          <cell r="C12859" t="str">
            <v>1812-6243</v>
          </cell>
          <cell r="D12859" t="str">
            <v>1812-6243</v>
          </cell>
          <cell r="E12859" t="str">
            <v>&lt;0.1</v>
          </cell>
        </row>
        <row r="12860">
          <cell r="C12860" t="str">
            <v>2306-2061</v>
          </cell>
          <cell r="D12860" t="str">
            <v>2311-3774</v>
          </cell>
          <cell r="E12860" t="str">
            <v>&lt;0.1</v>
          </cell>
        </row>
        <row r="12861">
          <cell r="C12861" t="str">
            <v>0103-2178</v>
          </cell>
          <cell r="D12861" t="str">
            <v>2238-3824</v>
          </cell>
          <cell r="E12861" t="str">
            <v>&lt;0.1</v>
          </cell>
        </row>
        <row r="12862">
          <cell r="C12862" t="str">
            <v>0011-1953</v>
          </cell>
          <cell r="D12862" t="str">
            <v>1939-3881</v>
          </cell>
          <cell r="E12862" t="str">
            <v>&lt;0.1</v>
          </cell>
        </row>
        <row r="12863">
          <cell r="C12863" t="str">
            <v>N/A</v>
          </cell>
          <cell r="D12863" t="str">
            <v>1703-289X</v>
          </cell>
          <cell r="E12863" t="str">
            <v>&lt;0.1</v>
          </cell>
        </row>
        <row r="12864">
          <cell r="C12864" t="str">
            <v>0163-0350</v>
          </cell>
          <cell r="D12864" t="str">
            <v>1536-0199</v>
          </cell>
          <cell r="E12864" t="str">
            <v>&lt;0.1</v>
          </cell>
        </row>
        <row r="12865">
          <cell r="C12865" t="str">
            <v>0031-0514</v>
          </cell>
          <cell r="D12865" t="str">
            <v>0031-0514</v>
          </cell>
          <cell r="E12865" t="str">
            <v>&lt;0.1</v>
          </cell>
        </row>
        <row r="12866">
          <cell r="C12866" t="str">
            <v>0080-3073</v>
          </cell>
          <cell r="D12866" t="str">
            <v>2037-6138</v>
          </cell>
          <cell r="E12866" t="str">
            <v>&lt;0.1</v>
          </cell>
        </row>
        <row r="12867">
          <cell r="C12867" t="str">
            <v>0037-3052</v>
          </cell>
          <cell r="D12867" t="str">
            <v>1934-421X</v>
          </cell>
          <cell r="E12867" t="str">
            <v>&lt;0.1</v>
          </cell>
        </row>
        <row r="12868">
          <cell r="C12868" t="str">
            <v>0040-5329</v>
          </cell>
          <cell r="D12868" t="str">
            <v>0040-5329</v>
          </cell>
          <cell r="E12868" t="str">
            <v>&lt;0.1</v>
          </cell>
        </row>
        <row r="12869">
          <cell r="C12869" t="str">
            <v>1039-3285</v>
          </cell>
          <cell r="D12869" t="str">
            <v>1039-3285</v>
          </cell>
          <cell r="E12869" t="str">
            <v>&lt;0.1</v>
          </cell>
        </row>
        <row r="12870">
          <cell r="C12870" t="str">
            <v>0043-2431</v>
          </cell>
          <cell r="D12870" t="str">
            <v>0083-792X</v>
          </cell>
          <cell r="E12870" t="str">
            <v>&lt;0.1</v>
          </cell>
        </row>
        <row r="12871">
          <cell r="C12871" t="str">
            <v>2039-2281</v>
          </cell>
          <cell r="D12871" t="str">
            <v>2039-2281</v>
          </cell>
          <cell r="E12871" t="str">
            <v>&lt;0.1</v>
          </cell>
        </row>
        <row r="12872">
          <cell r="C12872" t="str">
            <v>1016-4987</v>
          </cell>
          <cell r="D12872" t="str">
            <v>1865-9438</v>
          </cell>
          <cell r="E12872" t="str">
            <v>&lt;0.1</v>
          </cell>
        </row>
        <row r="12873">
          <cell r="C12873" t="str">
            <v>2167-8472</v>
          </cell>
          <cell r="D12873" t="str">
            <v>2167-8480</v>
          </cell>
          <cell r="E12873" t="str">
            <v>&lt;0.1</v>
          </cell>
        </row>
        <row r="12874">
          <cell r="C12874" t="str">
            <v>0393-3598</v>
          </cell>
          <cell r="D12874" t="str">
            <v>0393-3598</v>
          </cell>
          <cell r="E12874" t="str">
            <v>&lt;0.1</v>
          </cell>
        </row>
        <row r="12875">
          <cell r="C12875" t="str">
            <v>0101-4064</v>
          </cell>
          <cell r="D12875" t="str">
            <v>1980-864X</v>
          </cell>
          <cell r="E12875" t="str">
            <v>&lt;0.1</v>
          </cell>
        </row>
        <row r="12876">
          <cell r="C12876" t="str">
            <v>1473-3536</v>
          </cell>
          <cell r="D12876" t="str">
            <v>1752-2331</v>
          </cell>
          <cell r="E12876" t="str">
            <v>&lt;0.1</v>
          </cell>
        </row>
        <row r="12877">
          <cell r="C12877" t="str">
            <v>2254-7037</v>
          </cell>
          <cell r="D12877" t="str">
            <v>2254-7037</v>
          </cell>
          <cell r="E12877" t="str">
            <v>&lt;0.1</v>
          </cell>
        </row>
        <row r="12878">
          <cell r="C12878" t="str">
            <v>2254-6111</v>
          </cell>
          <cell r="D12878" t="str">
            <v>2254-6111</v>
          </cell>
          <cell r="E12878" t="str">
            <v>&lt;0.1</v>
          </cell>
        </row>
        <row r="12879">
          <cell r="C12879" t="str">
            <v>1824-761X</v>
          </cell>
          <cell r="D12879" t="str">
            <v>1824-7601</v>
          </cell>
          <cell r="E12879" t="str">
            <v>&lt;0.1</v>
          </cell>
        </row>
        <row r="12880">
          <cell r="C12880" t="str">
            <v>1139-9368</v>
          </cell>
          <cell r="D12880" t="str">
            <v>1989-8193</v>
          </cell>
          <cell r="E12880" t="str">
            <v>&lt;0.1</v>
          </cell>
        </row>
        <row r="12881">
          <cell r="C12881" t="str">
            <v>1091-711X</v>
          </cell>
          <cell r="D12881" t="str">
            <v>2572-7338</v>
          </cell>
          <cell r="E12881" t="str">
            <v>&lt;0.1</v>
          </cell>
        </row>
        <row r="12882">
          <cell r="C12882" t="str">
            <v>2077-1282</v>
          </cell>
          <cell r="D12882" t="str">
            <v>2077-1290</v>
          </cell>
          <cell r="E12882" t="str">
            <v>&lt;0.1</v>
          </cell>
        </row>
        <row r="12883">
          <cell r="C12883" t="str">
            <v>1989-1709</v>
          </cell>
          <cell r="D12883" t="str">
            <v>1989-1709</v>
          </cell>
          <cell r="E12883" t="str">
            <v>&lt;0.1</v>
          </cell>
        </row>
        <row r="12884">
          <cell r="C12884" t="str">
            <v>1565-6721</v>
          </cell>
          <cell r="D12884" t="str">
            <v>2516-4252</v>
          </cell>
          <cell r="E12884" t="str">
            <v>&lt;0.1</v>
          </cell>
        </row>
        <row r="12885">
          <cell r="C12885" t="str">
            <v>1943-9938</v>
          </cell>
          <cell r="D12885" t="str">
            <v>1943-9946</v>
          </cell>
          <cell r="E12885" t="str">
            <v>&lt;0.1</v>
          </cell>
        </row>
        <row r="12886">
          <cell r="C12886" t="str">
            <v>1572-3429</v>
          </cell>
          <cell r="D12886" t="str">
            <v>1875-8185</v>
          </cell>
          <cell r="E12886" t="str">
            <v>&lt;0.1</v>
          </cell>
        </row>
        <row r="12887">
          <cell r="C12887" t="str">
            <v>2254-9633</v>
          </cell>
          <cell r="D12887" t="str">
            <v>2254-9633</v>
          </cell>
          <cell r="E12887" t="str">
            <v>&lt;0.1</v>
          </cell>
        </row>
        <row r="12888">
          <cell r="C12888" t="str">
            <v>0029-6236</v>
          </cell>
          <cell r="D12888" t="str">
            <v>N/A</v>
          </cell>
          <cell r="E12888" t="str">
            <v>&lt;0.1</v>
          </cell>
        </row>
        <row r="12889">
          <cell r="C12889" t="str">
            <v>1220-0484</v>
          </cell>
          <cell r="D12889" t="str">
            <v>2065-9652</v>
          </cell>
          <cell r="E12889" t="str">
            <v>&lt;0.1</v>
          </cell>
        </row>
        <row r="12890">
          <cell r="C12890" t="str">
            <v>1579-7422</v>
          </cell>
          <cell r="D12890" t="str">
            <v>1579-7422</v>
          </cell>
          <cell r="E12890" t="str">
            <v>&lt;0.1</v>
          </cell>
        </row>
        <row r="12891">
          <cell r="C12891" t="str">
            <v>0044-2747</v>
          </cell>
          <cell r="D12891" t="str">
            <v>2366-2425</v>
          </cell>
          <cell r="E12891" t="str">
            <v>&lt;0.1</v>
          </cell>
        </row>
        <row r="12892">
          <cell r="C12892" t="str">
            <v>1392-4095</v>
          </cell>
          <cell r="D12892" t="str">
            <v>2351-6526</v>
          </cell>
          <cell r="E12892" t="str">
            <v>&lt;0.1</v>
          </cell>
        </row>
        <row r="12893">
          <cell r="C12893" t="str">
            <v>2217-9666</v>
          </cell>
          <cell r="D12893" t="str">
            <v>2406-1654</v>
          </cell>
          <cell r="E12893" t="str">
            <v>&lt;0.1</v>
          </cell>
        </row>
        <row r="12894">
          <cell r="C12894" t="str">
            <v>0004-0428</v>
          </cell>
          <cell r="D12894" t="str">
            <v>1988-8511</v>
          </cell>
          <cell r="E12894" t="str">
            <v>&lt;0.1</v>
          </cell>
        </row>
        <row r="12895">
          <cell r="C12895" t="str">
            <v>0317-5065</v>
          </cell>
          <cell r="D12895" t="str">
            <v>1923-2713</v>
          </cell>
          <cell r="E12895" t="str">
            <v>&lt;0.1</v>
          </cell>
        </row>
        <row r="12896">
          <cell r="C12896" t="str">
            <v>2007-1639</v>
          </cell>
          <cell r="D12896" t="str">
            <v>2007-1639</v>
          </cell>
          <cell r="E12896" t="str">
            <v>&lt;0.1</v>
          </cell>
        </row>
        <row r="12897">
          <cell r="C12897" t="str">
            <v>2067-631X</v>
          </cell>
          <cell r="D12897" t="str">
            <v>2559-2068</v>
          </cell>
          <cell r="E12897" t="str">
            <v>&lt;0.1</v>
          </cell>
        </row>
        <row r="12898">
          <cell r="C12898" t="str">
            <v>0014-2751</v>
          </cell>
          <cell r="D12898" t="str">
            <v>0014-2751</v>
          </cell>
          <cell r="E12898" t="str">
            <v>&lt;0.1</v>
          </cell>
        </row>
        <row r="12899">
          <cell r="C12899" t="str">
            <v>0531-9684</v>
          </cell>
          <cell r="D12899" t="str">
            <v>N/A</v>
          </cell>
          <cell r="E12899" t="str">
            <v>&lt;0.1</v>
          </cell>
        </row>
        <row r="12900">
          <cell r="C12900" t="str">
            <v>1598-7647</v>
          </cell>
          <cell r="D12900" t="str">
            <v>2451-909X</v>
          </cell>
          <cell r="E12900" t="str">
            <v>&lt;0.1</v>
          </cell>
        </row>
        <row r="12901">
          <cell r="C12901" t="str">
            <v>1121-953X</v>
          </cell>
          <cell r="D12901" t="str">
            <v>2036-5659</v>
          </cell>
          <cell r="E12901" t="str">
            <v>&lt;0.1</v>
          </cell>
        </row>
        <row r="12902">
          <cell r="C12902" t="str">
            <v>0130-7673</v>
          </cell>
          <cell r="D12902" t="str">
            <v>N/A</v>
          </cell>
          <cell r="E12902" t="str">
            <v>&lt;0.1</v>
          </cell>
        </row>
        <row r="12903">
          <cell r="C12903" t="str">
            <v>0033-6041</v>
          </cell>
          <cell r="D12903" t="str">
            <v>0033-6041</v>
          </cell>
          <cell r="E12903" t="str">
            <v>&lt;0.1</v>
          </cell>
        </row>
        <row r="12904">
          <cell r="C12904" t="str">
            <v>0034-6373</v>
          </cell>
          <cell r="D12904" t="str">
            <v>2052-9449</v>
          </cell>
          <cell r="E12904" t="str">
            <v>&lt;0.1</v>
          </cell>
        </row>
        <row r="12905">
          <cell r="C12905" t="str">
            <v>1233-6173</v>
          </cell>
          <cell r="D12905" t="str">
            <v>2392-2400</v>
          </cell>
          <cell r="E12905" t="str">
            <v>&lt;0.1</v>
          </cell>
        </row>
        <row r="12906">
          <cell r="C12906" t="str">
            <v>0039-2944</v>
          </cell>
          <cell r="D12906" t="str">
            <v>0039-2944</v>
          </cell>
          <cell r="E12906" t="str">
            <v>&lt;0.1</v>
          </cell>
        </row>
        <row r="12907">
          <cell r="C12907" t="str">
            <v>1543-9925</v>
          </cell>
          <cell r="D12907" t="str">
            <v>1543-9933</v>
          </cell>
          <cell r="E12907" t="str">
            <v>&lt;0.1</v>
          </cell>
        </row>
        <row r="12908">
          <cell r="C12908" t="str">
            <v>0893-5580</v>
          </cell>
          <cell r="D12908" t="str">
            <v>2331-9089</v>
          </cell>
          <cell r="E12908" t="str">
            <v>&lt;0.1</v>
          </cell>
        </row>
        <row r="12909">
          <cell r="C12909" t="str">
            <v>2352-3077</v>
          </cell>
          <cell r="D12909" t="str">
            <v>2352-3085</v>
          </cell>
          <cell r="E12909" t="str">
            <v>&lt;0.1</v>
          </cell>
        </row>
        <row r="12910">
          <cell r="C12910" t="str">
            <v>1760-7914</v>
          </cell>
          <cell r="D12910" t="str">
            <v>1760-7914</v>
          </cell>
          <cell r="E12910" t="str">
            <v>&lt;0.1</v>
          </cell>
        </row>
        <row r="12911">
          <cell r="C12911" t="str">
            <v>2051-6770</v>
          </cell>
          <cell r="D12911" t="str">
            <v>2051-6789</v>
          </cell>
          <cell r="E12911" t="str">
            <v>&lt;0.1</v>
          </cell>
        </row>
        <row r="12912">
          <cell r="C12912" t="str">
            <v>1889-6855</v>
          </cell>
          <cell r="D12912" t="str">
            <v>1989-3787</v>
          </cell>
          <cell r="E12912" t="str">
            <v>&lt;0.1</v>
          </cell>
        </row>
        <row r="12913">
          <cell r="C12913" t="str">
            <v>0101-3130</v>
          </cell>
          <cell r="D12913" t="str">
            <v>2237-6461</v>
          </cell>
          <cell r="E12913" t="str">
            <v>&lt;0.1</v>
          </cell>
        </row>
        <row r="12914">
          <cell r="C12914" t="str">
            <v>1453-9047</v>
          </cell>
          <cell r="D12914" t="str">
            <v>2069-8291</v>
          </cell>
          <cell r="E12914" t="str">
            <v>&lt;0.1</v>
          </cell>
        </row>
        <row r="12915">
          <cell r="C12915" t="str">
            <v>1848-1183</v>
          </cell>
          <cell r="D12915" t="str">
            <v>1849-5699</v>
          </cell>
          <cell r="E12915" t="str">
            <v>&lt;0.1</v>
          </cell>
        </row>
        <row r="12916">
          <cell r="C12916" t="str">
            <v>2731-748X</v>
          </cell>
          <cell r="D12916" t="str">
            <v>2731-7498</v>
          </cell>
          <cell r="E12916" t="str">
            <v>&lt;0.1</v>
          </cell>
        </row>
        <row r="12917">
          <cell r="C12917" t="str">
            <v>2079-7567</v>
          </cell>
          <cell r="D12917" t="str">
            <v>2183-4105</v>
          </cell>
          <cell r="E12917" t="str">
            <v>&lt;0.1</v>
          </cell>
        </row>
        <row r="12918">
          <cell r="C12918" t="str">
            <v>0023-0243</v>
          </cell>
          <cell r="D12918" t="str">
            <v>2161-0355</v>
          </cell>
          <cell r="E12918" t="str">
            <v>&lt;0.1</v>
          </cell>
        </row>
        <row r="12919">
          <cell r="C12919" t="str">
            <v>0048-7384</v>
          </cell>
          <cell r="D12919" t="str">
            <v>N/A</v>
          </cell>
          <cell r="E12919" t="str">
            <v>&lt;0.1</v>
          </cell>
        </row>
        <row r="12920">
          <cell r="C12920" t="str">
            <v>0034-7078</v>
          </cell>
          <cell r="D12920" t="str">
            <v>2683-7153</v>
          </cell>
          <cell r="E12920" t="str">
            <v>&lt;0.1</v>
          </cell>
        </row>
        <row r="12921">
          <cell r="C12921" t="str">
            <v>0035-2411</v>
          </cell>
          <cell r="D12921" t="str">
            <v>2105-2689</v>
          </cell>
          <cell r="E12921" t="str">
            <v>&lt;0.1</v>
          </cell>
        </row>
        <row r="12922">
          <cell r="C12922" t="str">
            <v>0035-6573</v>
          </cell>
          <cell r="D12922" t="str">
            <v>2035-7583</v>
          </cell>
          <cell r="E12922" t="str">
            <v>&lt;0.1</v>
          </cell>
        </row>
        <row r="12923">
          <cell r="C12923" t="str">
            <v>2295-3019</v>
          </cell>
          <cell r="D12923" t="str">
            <v>2295-3027</v>
          </cell>
          <cell r="E12923" t="str">
            <v>&lt;0.1</v>
          </cell>
        </row>
        <row r="12924">
          <cell r="C12924" t="str">
            <v>0049-5123</v>
          </cell>
          <cell r="D12924" t="str">
            <v>1804-6509</v>
          </cell>
          <cell r="E12924" t="str">
            <v>&lt;0.1</v>
          </cell>
        </row>
        <row r="12925">
          <cell r="C12925" t="str">
            <v>1991-640X</v>
          </cell>
          <cell r="D12925" t="str">
            <v>2409-4692</v>
          </cell>
          <cell r="E12925" t="str">
            <v>&lt;0.1</v>
          </cell>
        </row>
        <row r="12926">
          <cell r="C12926" t="str">
            <v>0044-3441</v>
          </cell>
          <cell r="D12926" t="str">
            <v>N/A</v>
          </cell>
          <cell r="E12926" t="str">
            <v>&lt;0.1</v>
          </cell>
        </row>
        <row r="12927">
          <cell r="C12927" t="str">
            <v>1984-249X</v>
          </cell>
          <cell r="D12927" t="str">
            <v>1984-249X</v>
          </cell>
          <cell r="E12927" t="str">
            <v>&lt;0.1</v>
          </cell>
        </row>
        <row r="12928">
          <cell r="C12928" t="str">
            <v>1303-8303</v>
          </cell>
          <cell r="D12928" t="str">
            <v>1303-8303</v>
          </cell>
          <cell r="E12928" t="str">
            <v>&lt;0.1</v>
          </cell>
        </row>
        <row r="12929">
          <cell r="C12929" t="str">
            <v>1012-4195</v>
          </cell>
          <cell r="D12929" t="str">
            <v>N/A</v>
          </cell>
          <cell r="E12929" t="str">
            <v>&lt;0.1</v>
          </cell>
        </row>
        <row r="12930">
          <cell r="C12930" t="str">
            <v>0103-801X</v>
          </cell>
          <cell r="D12930" t="str">
            <v>2176-1078</v>
          </cell>
          <cell r="E12930" t="str">
            <v>&lt;0.1</v>
          </cell>
        </row>
        <row r="12931">
          <cell r="C12931" t="str">
            <v>1679-9615</v>
          </cell>
          <cell r="D12931" t="str">
            <v>2175-5841</v>
          </cell>
          <cell r="E12931" t="str">
            <v>&lt;0.1</v>
          </cell>
        </row>
        <row r="12932">
          <cell r="C12932" t="str">
            <v>1517-2856</v>
          </cell>
          <cell r="D12932" t="str">
            <v>2238-8885</v>
          </cell>
          <cell r="E12932" t="str">
            <v>&lt;0.1</v>
          </cell>
        </row>
        <row r="12933">
          <cell r="C12933" t="str">
            <v>1220-5400</v>
          </cell>
          <cell r="D12933" t="str">
            <v>N/A</v>
          </cell>
          <cell r="E12933" t="str">
            <v>&lt;0.1</v>
          </cell>
        </row>
        <row r="12934">
          <cell r="C12934" t="str">
            <v>1099-9949</v>
          </cell>
          <cell r="D12934" t="str">
            <v>1548-3843</v>
          </cell>
          <cell r="E12934" t="str">
            <v>&lt;0.1</v>
          </cell>
        </row>
        <row r="12935">
          <cell r="C12935" t="str">
            <v>0391-8467</v>
          </cell>
          <cell r="D12935" t="str">
            <v>N/A</v>
          </cell>
          <cell r="E12935" t="str">
            <v>&lt;0.1</v>
          </cell>
        </row>
        <row r="12936">
          <cell r="C12936" t="str">
            <v>1844-4369</v>
          </cell>
          <cell r="D12936" t="str">
            <v>2065-9628</v>
          </cell>
          <cell r="E12936" t="str">
            <v>&lt;0.1</v>
          </cell>
        </row>
        <row r="12937">
          <cell r="C12937" t="str">
            <v>1030-7710</v>
          </cell>
          <cell r="D12937" t="str">
            <v>1320-6001</v>
          </cell>
          <cell r="E12937" t="str">
            <v>&lt;0.1</v>
          </cell>
        </row>
        <row r="12938">
          <cell r="C12938" t="str">
            <v>0065-1044</v>
          </cell>
          <cell r="D12938" t="str">
            <v>2392-2389</v>
          </cell>
          <cell r="E12938" t="str">
            <v>&lt;0.1</v>
          </cell>
        </row>
        <row r="12939">
          <cell r="C12939" t="str">
            <v>1521-3293</v>
          </cell>
          <cell r="D12939" t="str">
            <v>2371-9680</v>
          </cell>
          <cell r="E12939" t="str">
            <v>&lt;0.1</v>
          </cell>
        </row>
        <row r="12940">
          <cell r="C12940" t="str">
            <v>2250-5660</v>
          </cell>
          <cell r="D12940" t="str">
            <v>2250-5415</v>
          </cell>
          <cell r="E12940" t="str">
            <v>&lt;0.1</v>
          </cell>
        </row>
        <row r="12941">
          <cell r="C12941" t="str">
            <v>0351-4706</v>
          </cell>
          <cell r="D12941" t="str">
            <v>0351-4706</v>
          </cell>
          <cell r="E12941" t="str">
            <v>&lt;0.1</v>
          </cell>
        </row>
        <row r="12942">
          <cell r="C12942" t="str">
            <v>2156-9703</v>
          </cell>
          <cell r="D12942" t="str">
            <v>2156-9703</v>
          </cell>
          <cell r="E12942" t="str">
            <v>&lt;0.1</v>
          </cell>
        </row>
        <row r="12943">
          <cell r="C12943" t="str">
            <v>1594-5359</v>
          </cell>
          <cell r="D12943" t="str">
            <v>1724-1685</v>
          </cell>
          <cell r="E12943" t="str">
            <v>&lt;0.1</v>
          </cell>
        </row>
        <row r="12944">
          <cell r="C12944" t="str">
            <v>1036-9368</v>
          </cell>
          <cell r="D12944" t="str">
            <v>2200-0437</v>
          </cell>
          <cell r="E12944" t="str">
            <v>&lt;0.1</v>
          </cell>
        </row>
        <row r="12945">
          <cell r="C12945" t="str">
            <v>1913-6005</v>
          </cell>
          <cell r="D12945" t="str">
            <v>1913-6005</v>
          </cell>
          <cell r="E12945" t="str">
            <v>&lt;0.1</v>
          </cell>
        </row>
        <row r="12946">
          <cell r="C12946" t="str">
            <v>0027-4801</v>
          </cell>
          <cell r="D12946" t="str">
            <v>N/A</v>
          </cell>
          <cell r="E12946" t="str">
            <v>&lt;0.1</v>
          </cell>
        </row>
        <row r="12947">
          <cell r="C12947" t="str">
            <v>0100-1248</v>
          </cell>
          <cell r="D12947" t="str">
            <v>0100-1248</v>
          </cell>
          <cell r="E12947" t="str">
            <v>&lt;0.1</v>
          </cell>
        </row>
        <row r="12948">
          <cell r="C12948" t="str">
            <v>1980-6493</v>
          </cell>
          <cell r="D12948" t="str">
            <v>1980-6493</v>
          </cell>
          <cell r="E12948" t="str">
            <v>&lt;0.1</v>
          </cell>
        </row>
        <row r="12949">
          <cell r="C12949" t="str">
            <v>0035-1776</v>
          </cell>
          <cell r="D12949" t="str">
            <v>1955-2343</v>
          </cell>
          <cell r="E12949" t="str">
            <v>&lt;0.1</v>
          </cell>
        </row>
        <row r="12950">
          <cell r="C12950" t="str">
            <v>0036-5483</v>
          </cell>
          <cell r="D12950" t="str">
            <v>0036-5483</v>
          </cell>
          <cell r="E12950" t="str">
            <v>&lt;0.1</v>
          </cell>
        </row>
        <row r="12951">
          <cell r="C12951" t="str">
            <v>2146-4901</v>
          </cell>
          <cell r="D12951" t="str">
            <v>2667-6575</v>
          </cell>
          <cell r="E12951" t="str">
            <v>&lt;0.1</v>
          </cell>
        </row>
        <row r="12952">
          <cell r="C12952" t="str">
            <v>0352-7875</v>
          </cell>
          <cell r="D12952" t="str">
            <v>N/A</v>
          </cell>
          <cell r="E12952" t="str">
            <v>&lt;0.1</v>
          </cell>
        </row>
        <row r="12953">
          <cell r="C12953" t="str">
            <v>0040-750X</v>
          </cell>
          <cell r="D12953" t="str">
            <v>2031-8952</v>
          </cell>
          <cell r="E12953" t="str">
            <v>&lt;0.1</v>
          </cell>
        </row>
        <row r="12954">
          <cell r="C12954" t="str">
            <v>1015-1818</v>
          </cell>
          <cell r="D12954" t="str">
            <v>1015-1818</v>
          </cell>
          <cell r="E12954" t="str">
            <v>&lt;0.1</v>
          </cell>
        </row>
        <row r="12955">
          <cell r="C12955" t="str">
            <v>1846-9469</v>
          </cell>
          <cell r="D12955" t="str">
            <v>1846-9469</v>
          </cell>
          <cell r="E12955" t="str">
            <v>&lt;0.1</v>
          </cell>
        </row>
        <row r="12956">
          <cell r="C12956" t="str">
            <v>1516-0637</v>
          </cell>
          <cell r="D12956" t="str">
            <v>1984-6959</v>
          </cell>
          <cell r="E12956" t="str">
            <v>&lt;0.1</v>
          </cell>
        </row>
        <row r="12957">
          <cell r="C12957" t="str">
            <v>2035-7680</v>
          </cell>
          <cell r="D12957" t="str">
            <v>2035-7680</v>
          </cell>
          <cell r="E12957" t="str">
            <v>&lt;0.1</v>
          </cell>
        </row>
        <row r="12958">
          <cell r="C12958" t="str">
            <v>1984-3356</v>
          </cell>
          <cell r="D12958" t="str">
            <v>1984-3356</v>
          </cell>
          <cell r="E12958" t="str">
            <v>&lt;0.1</v>
          </cell>
        </row>
        <row r="12959">
          <cell r="C12959" t="str">
            <v>0587-5455</v>
          </cell>
          <cell r="D12959" t="str">
            <v>1848-9303</v>
          </cell>
          <cell r="E12959" t="str">
            <v>&lt;0.1</v>
          </cell>
        </row>
        <row r="12960">
          <cell r="C12960" t="str">
            <v>0007-974X</v>
          </cell>
          <cell r="D12960" t="str">
            <v>1918-8218</v>
          </cell>
          <cell r="E12960" t="str">
            <v>&lt;0.1</v>
          </cell>
        </row>
        <row r="12961">
          <cell r="C12961" t="str">
            <v>1800-8542</v>
          </cell>
          <cell r="D12961" t="str">
            <v>1800-8542</v>
          </cell>
          <cell r="E12961" t="str">
            <v>&lt;0.1</v>
          </cell>
        </row>
        <row r="12962">
          <cell r="C12962" t="str">
            <v>1673-7318</v>
          </cell>
          <cell r="D12962" t="str">
            <v>1673-7423</v>
          </cell>
          <cell r="E12962" t="str">
            <v>&lt;0.1</v>
          </cell>
        </row>
        <row r="12963">
          <cell r="C12963" t="str">
            <v>1307-9778</v>
          </cell>
          <cell r="D12963" t="str">
            <v>1309-5137</v>
          </cell>
          <cell r="E12963" t="str">
            <v>&lt;0.1</v>
          </cell>
        </row>
        <row r="12964">
          <cell r="C12964" t="str">
            <v>0213-392X</v>
          </cell>
          <cell r="D12964" t="str">
            <v>1989-4562</v>
          </cell>
          <cell r="E12964" t="str">
            <v>&lt;0.1</v>
          </cell>
        </row>
        <row r="12965">
          <cell r="C12965" t="str">
            <v>2636-7734</v>
          </cell>
          <cell r="D12965" t="str">
            <v>2667-6974</v>
          </cell>
          <cell r="E12965" t="str">
            <v>&lt;0.1</v>
          </cell>
        </row>
        <row r="12966">
          <cell r="C12966" t="str">
            <v>0353-4766</v>
          </cell>
          <cell r="D12966" t="str">
            <v>2812-877X</v>
          </cell>
          <cell r="E12966" t="str">
            <v>&lt;0.1</v>
          </cell>
        </row>
        <row r="12967">
          <cell r="C12967" t="str">
            <v>1406-2860</v>
          </cell>
          <cell r="D12967" t="str">
            <v>N/A</v>
          </cell>
          <cell r="E12967" t="str">
            <v>&lt;0.1</v>
          </cell>
        </row>
        <row r="12968">
          <cell r="C12968" t="str">
            <v>0211-2574</v>
          </cell>
          <cell r="D12968" t="str">
            <v>2341-1139</v>
          </cell>
          <cell r="E12968" t="str">
            <v>&lt;0.1</v>
          </cell>
        </row>
        <row r="12969">
          <cell r="C12969" t="str">
            <v>1984-2503</v>
          </cell>
          <cell r="D12969" t="str">
            <v>1984-2503</v>
          </cell>
          <cell r="E12969" t="str">
            <v>&lt;0.1</v>
          </cell>
        </row>
        <row r="12970">
          <cell r="C12970" t="str">
            <v>2155-0891</v>
          </cell>
          <cell r="D12970" t="str">
            <v>2155-0905</v>
          </cell>
          <cell r="E12970" t="str">
            <v>&lt;0.1</v>
          </cell>
        </row>
        <row r="12971">
          <cell r="C12971" t="str">
            <v>2145-4086</v>
          </cell>
          <cell r="D12971" t="str">
            <v>2145-4086</v>
          </cell>
          <cell r="E12971" t="str">
            <v>&lt;0.1</v>
          </cell>
        </row>
        <row r="12972">
          <cell r="C12972" t="str">
            <v>2177-2851</v>
          </cell>
          <cell r="D12972" t="str">
            <v>2177-2851</v>
          </cell>
          <cell r="E12972" t="str">
            <v>&lt;0.1</v>
          </cell>
        </row>
        <row r="12973">
          <cell r="C12973" t="str">
            <v>0035-6247</v>
          </cell>
          <cell r="D12973" t="str">
            <v>0035-6247</v>
          </cell>
          <cell r="E12973" t="str">
            <v>&lt;0.1</v>
          </cell>
        </row>
        <row r="12974">
          <cell r="C12974" t="str">
            <v>0258-3542</v>
          </cell>
          <cell r="D12974" t="str">
            <v>0258-3542</v>
          </cell>
          <cell r="E12974" t="str">
            <v>&lt;0.1</v>
          </cell>
        </row>
        <row r="12975">
          <cell r="C12975" t="str">
            <v>1913-0465</v>
          </cell>
          <cell r="D12975" t="str">
            <v>1913-0465</v>
          </cell>
          <cell r="E12975" t="str">
            <v>&lt;0.1</v>
          </cell>
        </row>
        <row r="12976">
          <cell r="C12976" t="str">
            <v>0392-7261</v>
          </cell>
          <cell r="D12976" t="str">
            <v>N/A</v>
          </cell>
          <cell r="E12976" t="str">
            <v>&lt;0.1</v>
          </cell>
        </row>
        <row r="12977">
          <cell r="C12977" t="str">
            <v>1214-8407</v>
          </cell>
          <cell r="D12977" t="str">
            <v>1804-6843</v>
          </cell>
          <cell r="E12977" t="str">
            <v>&lt;0.1</v>
          </cell>
        </row>
        <row r="12978">
          <cell r="C12978" t="str">
            <v>2151-8904</v>
          </cell>
          <cell r="D12978" t="str">
            <v>2160-2379</v>
          </cell>
          <cell r="E12978" t="str">
            <v>&lt;0.1</v>
          </cell>
        </row>
        <row r="12979">
          <cell r="C12979" t="str">
            <v>2311-8970</v>
          </cell>
          <cell r="D12979" t="str">
            <v>2311-8970</v>
          </cell>
          <cell r="E12979" t="str">
            <v>&lt;0.1</v>
          </cell>
        </row>
        <row r="12980">
          <cell r="C12980" t="str">
            <v>0303-1896</v>
          </cell>
          <cell r="D12980" t="str">
            <v>2079-2883</v>
          </cell>
          <cell r="E12980" t="str">
            <v>&lt;0.1</v>
          </cell>
        </row>
        <row r="12981">
          <cell r="C12981" t="str">
            <v>1849-2339</v>
          </cell>
          <cell r="D12981" t="str">
            <v>2459-5160</v>
          </cell>
          <cell r="E12981" t="str">
            <v>&lt;0.1</v>
          </cell>
        </row>
        <row r="12982">
          <cell r="C12982" t="str">
            <v>2254-2930</v>
          </cell>
          <cell r="D12982" t="str">
            <v>2254-7673</v>
          </cell>
          <cell r="E12982" t="str">
            <v>&lt;0.1</v>
          </cell>
        </row>
        <row r="12983">
          <cell r="C12983" t="str">
            <v>2340-9134</v>
          </cell>
          <cell r="D12983" t="str">
            <v>2340-8510</v>
          </cell>
          <cell r="E12983" t="str">
            <v>&lt;0.1</v>
          </cell>
        </row>
        <row r="12984">
          <cell r="C12984" t="str">
            <v>0010-3713</v>
          </cell>
          <cell r="D12984" t="str">
            <v>N/A</v>
          </cell>
          <cell r="E12984" t="str">
            <v>&lt;0.1</v>
          </cell>
        </row>
        <row r="12985">
          <cell r="C12985" t="str">
            <v>0011-1511</v>
          </cell>
          <cell r="D12985" t="str">
            <v>N/A</v>
          </cell>
          <cell r="E12985" t="str">
            <v>&lt;0.1</v>
          </cell>
        </row>
        <row r="12986">
          <cell r="C12986" t="str">
            <v>0393-1560</v>
          </cell>
          <cell r="D12986" t="str">
            <v>2612-2391</v>
          </cell>
          <cell r="E12986" t="str">
            <v>&lt;0.1</v>
          </cell>
        </row>
        <row r="12987">
          <cell r="C12987" t="str">
            <v>2013-2247</v>
          </cell>
          <cell r="D12987" t="str">
            <v>2013-2247</v>
          </cell>
          <cell r="E12987" t="str">
            <v>&lt;0.1</v>
          </cell>
        </row>
        <row r="12988">
          <cell r="C12988" t="str">
            <v>0102-4809</v>
          </cell>
          <cell r="D12988" t="str">
            <v>2358-9787</v>
          </cell>
          <cell r="E12988" t="str">
            <v>&lt;0.1</v>
          </cell>
        </row>
        <row r="12989">
          <cell r="C12989" t="str">
            <v>1970-0164</v>
          </cell>
          <cell r="D12989" t="str">
            <v>1970-0164</v>
          </cell>
          <cell r="E12989" t="str">
            <v>&lt;0.1</v>
          </cell>
        </row>
        <row r="12990">
          <cell r="C12990" t="str">
            <v>0328-0284</v>
          </cell>
          <cell r="D12990" t="str">
            <v>2469-0961</v>
          </cell>
          <cell r="E12990" t="str">
            <v>&lt;0.1</v>
          </cell>
        </row>
        <row r="12991">
          <cell r="C12991" t="str">
            <v>0984-2292</v>
          </cell>
          <cell r="D12991" t="str">
            <v>2101-0137</v>
          </cell>
          <cell r="E12991" t="str">
            <v>&lt;0.1</v>
          </cell>
        </row>
        <row r="12992">
          <cell r="C12992" t="str">
            <v>2071-9957</v>
          </cell>
          <cell r="D12992" t="str">
            <v>2071-9957</v>
          </cell>
          <cell r="E12992" t="str">
            <v>&lt;0.1</v>
          </cell>
        </row>
        <row r="12993">
          <cell r="C12993" t="str">
            <v>0579-4080</v>
          </cell>
          <cell r="D12993" t="str">
            <v>2717-6940</v>
          </cell>
          <cell r="E12993" t="str">
            <v>&lt;0.1</v>
          </cell>
        </row>
        <row r="12994">
          <cell r="C12994" t="str">
            <v>1079-9265</v>
          </cell>
          <cell r="D12994" t="str">
            <v>1568-5292</v>
          </cell>
          <cell r="E12994" t="str">
            <v>&lt;0.1</v>
          </cell>
        </row>
        <row r="12995">
          <cell r="C12995" t="str">
            <v>2346-1780</v>
          </cell>
          <cell r="D12995" t="str">
            <v>2346-1780</v>
          </cell>
          <cell r="E12995" t="str">
            <v>&lt;0.1</v>
          </cell>
        </row>
        <row r="12996">
          <cell r="C12996" t="str">
            <v>1984-3755</v>
          </cell>
          <cell r="D12996" t="str">
            <v>2175-1838</v>
          </cell>
          <cell r="E12996" t="str">
            <v>&lt;0.1</v>
          </cell>
        </row>
        <row r="12997">
          <cell r="C12997" t="str">
            <v>0223-3711</v>
          </cell>
          <cell r="D12997" t="str">
            <v>N/A</v>
          </cell>
          <cell r="E12997" t="str">
            <v>&lt;0.1</v>
          </cell>
        </row>
        <row r="12998">
          <cell r="C12998" t="str">
            <v>0035-3086</v>
          </cell>
          <cell r="D12998" t="str">
            <v>0035-3086</v>
          </cell>
          <cell r="E12998" t="str">
            <v>&lt;0.1</v>
          </cell>
        </row>
        <row r="12999">
          <cell r="C12999" t="str">
            <v>0035-3957</v>
          </cell>
          <cell r="D12999" t="str">
            <v>0035-3957</v>
          </cell>
          <cell r="E12999" t="str">
            <v>&lt;0.1</v>
          </cell>
        </row>
        <row r="13000">
          <cell r="C13000" t="str">
            <v>0392-825X</v>
          </cell>
          <cell r="D13000" t="str">
            <v>1724-0638</v>
          </cell>
          <cell r="E13000" t="str">
            <v>&lt;0.1</v>
          </cell>
        </row>
        <row r="13001">
          <cell r="C13001" t="str">
            <v>0035-1466</v>
          </cell>
          <cell r="D13001" t="str">
            <v>N/A</v>
          </cell>
          <cell r="E13001" t="str">
            <v>&lt;0.1</v>
          </cell>
        </row>
        <row r="13002">
          <cell r="C13002" t="str">
            <v>2284-0184</v>
          </cell>
          <cell r="D13002" t="str">
            <v>2284-0184</v>
          </cell>
          <cell r="E13002" t="str">
            <v>&lt;0.1</v>
          </cell>
        </row>
        <row r="13003">
          <cell r="C13003" t="str">
            <v>0037-6736</v>
          </cell>
          <cell r="D13003" t="str">
            <v>0037-6736</v>
          </cell>
          <cell r="E13003" t="str">
            <v>&lt;0.1</v>
          </cell>
        </row>
        <row r="13004">
          <cell r="C13004" t="str">
            <v>0765-3697</v>
          </cell>
          <cell r="D13004" t="str">
            <v>1782-155X</v>
          </cell>
          <cell r="E13004" t="str">
            <v>&lt;0.1</v>
          </cell>
        </row>
        <row r="13005">
          <cell r="C13005" t="str">
            <v>1514-0113</v>
          </cell>
          <cell r="D13005" t="str">
            <v>1852-1606</v>
          </cell>
          <cell r="E13005" t="str">
            <v>&lt;0.1</v>
          </cell>
        </row>
        <row r="13006">
          <cell r="C13006" t="str">
            <v>1886-9440</v>
          </cell>
          <cell r="D13006" t="str">
            <v>1886-9440</v>
          </cell>
          <cell r="E13006" t="str">
            <v>&lt;0.1</v>
          </cell>
        </row>
        <row r="13007">
          <cell r="C13007" t="str">
            <v>2236-9937</v>
          </cell>
          <cell r="D13007" t="str">
            <v>2236-9937</v>
          </cell>
          <cell r="E13007" t="str">
            <v>&lt;0.1</v>
          </cell>
        </row>
        <row r="13008">
          <cell r="C13008" t="str">
            <v>1248-9433</v>
          </cell>
          <cell r="D13008" t="str">
            <v>1965-0906</v>
          </cell>
          <cell r="E13008" t="str">
            <v>&lt;0.1</v>
          </cell>
        </row>
        <row r="13009">
          <cell r="C13009" t="str">
            <v>1015-2091</v>
          </cell>
          <cell r="D13009" t="str">
            <v>2602-2648</v>
          </cell>
          <cell r="E13009" t="str">
            <v>&lt;0.1</v>
          </cell>
        </row>
        <row r="13010">
          <cell r="C13010" t="str">
            <v>0514-7794</v>
          </cell>
          <cell r="D13010" t="str">
            <v>1849-2207</v>
          </cell>
          <cell r="E13010" t="str">
            <v>&lt;0.1</v>
          </cell>
        </row>
        <row r="13011">
          <cell r="C13011" t="str">
            <v>1984-4921</v>
          </cell>
          <cell r="D13011" t="str">
            <v>1984-4921</v>
          </cell>
          <cell r="E13011" t="str">
            <v>&lt;0.1</v>
          </cell>
        </row>
        <row r="13012">
          <cell r="C13012" t="str">
            <v>1086-7058</v>
          </cell>
          <cell r="D13012" t="str">
            <v>N/A</v>
          </cell>
          <cell r="E13012" t="str">
            <v>&lt;0.1</v>
          </cell>
        </row>
        <row r="13013">
          <cell r="C13013" t="str">
            <v>2340-860X</v>
          </cell>
          <cell r="D13013" t="str">
            <v>2386-5229</v>
          </cell>
          <cell r="E13013" t="str">
            <v>&lt;0.1</v>
          </cell>
        </row>
        <row r="13014">
          <cell r="C13014" t="str">
            <v>0947-031X</v>
          </cell>
          <cell r="D13014" t="str">
            <v>2569-1589</v>
          </cell>
          <cell r="E13014" t="str">
            <v>&lt;0.1</v>
          </cell>
        </row>
        <row r="13015">
          <cell r="C13015" t="str">
            <v>1824-6192</v>
          </cell>
          <cell r="D13015" t="str">
            <v>1826-719X</v>
          </cell>
          <cell r="E13015" t="str">
            <v>&lt;0.1</v>
          </cell>
        </row>
        <row r="13016">
          <cell r="C13016" t="str">
            <v>1310-2141</v>
          </cell>
          <cell r="D13016" t="str">
            <v>2534-8418</v>
          </cell>
          <cell r="E13016" t="str">
            <v>&lt;0.1</v>
          </cell>
        </row>
        <row r="13017">
          <cell r="C13017" t="str">
            <v>0097-8663</v>
          </cell>
          <cell r="D13017" t="str">
            <v>N/A</v>
          </cell>
          <cell r="E13017" t="str">
            <v>&lt;0.1</v>
          </cell>
        </row>
        <row r="13018">
          <cell r="C13018" t="str">
            <v>1210-9029</v>
          </cell>
          <cell r="D13018" t="str">
            <v>1210-9029</v>
          </cell>
          <cell r="E13018" t="str">
            <v>&lt;0.1</v>
          </cell>
        </row>
        <row r="13019">
          <cell r="C13019" t="str">
            <v>1722-4241</v>
          </cell>
          <cell r="D13019" t="str">
            <v>1974-5125</v>
          </cell>
          <cell r="E13019" t="str">
            <v>&lt;0.1</v>
          </cell>
        </row>
        <row r="13020">
          <cell r="C13020" t="str">
            <v>2050-103X</v>
          </cell>
          <cell r="D13020" t="str">
            <v>2050-1048</v>
          </cell>
          <cell r="E13020" t="str">
            <v>&lt;0.1</v>
          </cell>
        </row>
        <row r="13021">
          <cell r="C13021" t="str">
            <v>1808-107X</v>
          </cell>
          <cell r="D13021" t="str">
            <v>1984-9206</v>
          </cell>
          <cell r="E13021" t="str">
            <v>&lt;0.1</v>
          </cell>
        </row>
        <row r="13022">
          <cell r="C13022" t="str">
            <v>0023-8503</v>
          </cell>
          <cell r="D13022" t="str">
            <v>2036-511X</v>
          </cell>
          <cell r="E13022" t="str">
            <v>&lt;0.1</v>
          </cell>
        </row>
        <row r="13023">
          <cell r="C13023" t="str">
            <v>1516-1021</v>
          </cell>
          <cell r="D13023" t="str">
            <v>2236-6296</v>
          </cell>
          <cell r="E13023" t="str">
            <v>&lt;0.1</v>
          </cell>
        </row>
        <row r="13024">
          <cell r="C13024" t="str">
            <v>1826-9001</v>
          </cell>
          <cell r="D13024" t="str">
            <v>1826-9001</v>
          </cell>
          <cell r="E13024" t="str">
            <v>&lt;0.1</v>
          </cell>
        </row>
        <row r="13025">
          <cell r="C13025" t="str">
            <v>0212-4130</v>
          </cell>
          <cell r="D13025" t="str">
            <v>2530-8548</v>
          </cell>
          <cell r="E13025" t="str">
            <v>&lt;0.1</v>
          </cell>
        </row>
        <row r="13026">
          <cell r="C13026" t="str">
            <v>1853-4503</v>
          </cell>
          <cell r="D13026" t="str">
            <v>1853-4503</v>
          </cell>
          <cell r="E13026" t="str">
            <v>&lt;0.1</v>
          </cell>
        </row>
        <row r="13027">
          <cell r="C13027" t="str">
            <v>0397-7870</v>
          </cell>
          <cell r="D13027" t="str">
            <v>1776-3061</v>
          </cell>
          <cell r="E13027" t="str">
            <v>&lt;0.1</v>
          </cell>
        </row>
        <row r="13028">
          <cell r="C13028" t="str">
            <v>0035-7707</v>
          </cell>
          <cell r="D13028" t="str">
            <v>2544-5200</v>
          </cell>
          <cell r="E13028" t="str">
            <v>&lt;0.1</v>
          </cell>
        </row>
        <row r="13029">
          <cell r="C13029" t="str">
            <v>0048-8593</v>
          </cell>
          <cell r="D13029" t="str">
            <v>1957-7958</v>
          </cell>
          <cell r="E13029" t="str">
            <v>&lt;0.1</v>
          </cell>
        </row>
        <row r="13030">
          <cell r="C13030" t="str">
            <v>1731-3317</v>
          </cell>
          <cell r="D13030" t="str">
            <v>N/A</v>
          </cell>
          <cell r="E13030" t="str">
            <v>&lt;0.1</v>
          </cell>
        </row>
        <row r="13031">
          <cell r="C13031" t="str">
            <v>2340-9096</v>
          </cell>
          <cell r="D13031" t="str">
            <v>2340-9096</v>
          </cell>
          <cell r="E13031" t="str">
            <v>&lt;0.1</v>
          </cell>
        </row>
        <row r="13032">
          <cell r="C13032" t="str">
            <v>0350-7165</v>
          </cell>
          <cell r="D13032" t="str">
            <v>0350-7165</v>
          </cell>
          <cell r="E13032" t="str">
            <v>&lt;0.1</v>
          </cell>
        </row>
        <row r="13033">
          <cell r="C13033" t="str">
            <v>0350-1361</v>
          </cell>
          <cell r="D13033" t="str">
            <v>2406-0755</v>
          </cell>
          <cell r="E13033" t="str">
            <v>&lt;0.1</v>
          </cell>
        </row>
        <row r="13034">
          <cell r="C13034" t="str">
            <v>1505-9065</v>
          </cell>
          <cell r="D13034" t="str">
            <v>2449-8831</v>
          </cell>
          <cell r="E13034" t="str">
            <v>&lt;0.1</v>
          </cell>
        </row>
        <row r="13035">
          <cell r="C13035" t="str">
            <v>2037-2485</v>
          </cell>
          <cell r="D13035" t="str">
            <v>2037-2485</v>
          </cell>
          <cell r="E13035" t="str">
            <v>&lt;0.1</v>
          </cell>
        </row>
        <row r="13036">
          <cell r="C13036" t="str">
            <v>0007-9731</v>
          </cell>
          <cell r="D13036" t="str">
            <v>2119-1026</v>
          </cell>
          <cell r="E13036" t="str">
            <v>&lt;0.1</v>
          </cell>
        </row>
        <row r="13037">
          <cell r="C13037" t="str">
            <v>1139-0158</v>
          </cell>
          <cell r="D13037" t="str">
            <v>1699-7468</v>
          </cell>
          <cell r="E13037" t="str">
            <v>&lt;0.1</v>
          </cell>
        </row>
        <row r="13038">
          <cell r="C13038" t="str">
            <v>1181-6945</v>
          </cell>
          <cell r="D13038" t="str">
            <v>1705-6500</v>
          </cell>
          <cell r="E13038" t="str">
            <v>&lt;0.1</v>
          </cell>
        </row>
        <row r="13039">
          <cell r="C13039" t="str">
            <v>2340-177X</v>
          </cell>
          <cell r="D13039" t="str">
            <v>2531-1360</v>
          </cell>
          <cell r="E13039" t="str">
            <v>&lt;0.1</v>
          </cell>
        </row>
        <row r="13040">
          <cell r="C13040" t="str">
            <v>1889-2566</v>
          </cell>
          <cell r="D13040" t="str">
            <v>1989-578X</v>
          </cell>
          <cell r="E13040" t="str">
            <v>&lt;0.1</v>
          </cell>
        </row>
        <row r="13041">
          <cell r="C13041" t="str">
            <v>0014-3006</v>
          </cell>
          <cell r="D13041" t="str">
            <v>1752-2323</v>
          </cell>
          <cell r="E13041" t="str">
            <v>&lt;0.1</v>
          </cell>
        </row>
        <row r="13042">
          <cell r="C13042" t="str">
            <v>0015-9409</v>
          </cell>
          <cell r="D13042" t="str">
            <v>N/A</v>
          </cell>
          <cell r="E13042" t="str">
            <v>&lt;0.1</v>
          </cell>
        </row>
        <row r="13043">
          <cell r="C13043" t="str">
            <v>2178-1036</v>
          </cell>
          <cell r="D13043" t="str">
            <v>2178-1036</v>
          </cell>
          <cell r="E13043" t="str">
            <v>&lt;0.1</v>
          </cell>
        </row>
        <row r="13044">
          <cell r="C13044" t="str">
            <v>2358-8322</v>
          </cell>
          <cell r="D13044" t="str">
            <v>2358-8322</v>
          </cell>
          <cell r="E13044" t="str">
            <v>&lt;0.1</v>
          </cell>
        </row>
        <row r="13045">
          <cell r="C13045" t="str">
            <v>1557-5969</v>
          </cell>
          <cell r="D13045" t="str">
            <v>1557-5977</v>
          </cell>
          <cell r="E13045" t="str">
            <v>&lt;0.1</v>
          </cell>
        </row>
        <row r="13046">
          <cell r="C13046" t="str">
            <v>2227-3123</v>
          </cell>
          <cell r="D13046" t="str">
            <v>2227-3123</v>
          </cell>
          <cell r="E13046" t="str">
            <v>&lt;0.1</v>
          </cell>
        </row>
        <row r="13047">
          <cell r="C13047" t="str">
            <v>N/A</v>
          </cell>
          <cell r="D13047" t="str">
            <v>2469-4800</v>
          </cell>
          <cell r="E13047" t="str">
            <v>&lt;0.1</v>
          </cell>
        </row>
        <row r="13048">
          <cell r="C13048" t="str">
            <v>2351-8200</v>
          </cell>
          <cell r="D13048" t="str">
            <v>2351-8200</v>
          </cell>
          <cell r="E13048" t="str">
            <v>&lt;0.1</v>
          </cell>
        </row>
        <row r="13049">
          <cell r="C13049" t="str">
            <v>0316-2923</v>
          </cell>
          <cell r="D13049" t="str">
            <v>1492-1391</v>
          </cell>
          <cell r="E13049" t="str">
            <v>&lt;0.1</v>
          </cell>
        </row>
        <row r="13050">
          <cell r="C13050" t="str">
            <v>0267-5315</v>
          </cell>
          <cell r="D13050" t="str">
            <v>2222-4270</v>
          </cell>
          <cell r="E13050" t="str">
            <v>&lt;0.1</v>
          </cell>
        </row>
        <row r="13051">
          <cell r="C13051" t="str">
            <v>0353-295X</v>
          </cell>
          <cell r="D13051" t="str">
            <v>0353-295X</v>
          </cell>
          <cell r="E13051" t="str">
            <v>&lt;0.1</v>
          </cell>
        </row>
        <row r="13052">
          <cell r="C13052" t="str">
            <v>0275-1607</v>
          </cell>
          <cell r="D13052" t="str">
            <v>N/A</v>
          </cell>
          <cell r="E13052" t="str">
            <v>&lt;0.1</v>
          </cell>
        </row>
        <row r="13053">
          <cell r="C13053" t="str">
            <v>0035-1326</v>
          </cell>
          <cell r="D13053" t="str">
            <v>N/A</v>
          </cell>
          <cell r="E13053" t="str">
            <v>&lt;0.1</v>
          </cell>
        </row>
        <row r="13054">
          <cell r="C13054" t="str">
            <v>0035-6867</v>
          </cell>
          <cell r="D13054" t="str">
            <v>2036-5586</v>
          </cell>
          <cell r="E13054" t="str">
            <v>&lt;0.1</v>
          </cell>
        </row>
        <row r="13055">
          <cell r="C13055" t="str">
            <v>N/A</v>
          </cell>
          <cell r="D13055" t="str">
            <v>1847-7755</v>
          </cell>
          <cell r="E13055" t="str">
            <v>&lt;0.1</v>
          </cell>
        </row>
        <row r="13056">
          <cell r="C13056" t="str">
            <v>2344-6544</v>
          </cell>
          <cell r="D13056" t="str">
            <v>2457-1687</v>
          </cell>
          <cell r="E13056" t="str">
            <v>&lt;0.1</v>
          </cell>
        </row>
        <row r="13057">
          <cell r="C13057" t="str">
            <v>2248-2547</v>
          </cell>
          <cell r="D13057" t="str">
            <v>2284-5437</v>
          </cell>
          <cell r="E13057" t="str">
            <v>&lt;0.1</v>
          </cell>
        </row>
        <row r="13058">
          <cell r="C13058" t="str">
            <v>1330-349X</v>
          </cell>
          <cell r="D13058" t="str">
            <v>1846-8314</v>
          </cell>
          <cell r="E13058" t="str">
            <v>&lt;0.1</v>
          </cell>
        </row>
        <row r="13059">
          <cell r="C13059" t="str">
            <v>2649-664X</v>
          </cell>
          <cell r="D13059" t="str">
            <v>2649-6100</v>
          </cell>
          <cell r="E13059" t="str">
            <v>&lt;0.1</v>
          </cell>
        </row>
        <row r="13060">
          <cell r="C13060" t="str">
            <v>2284-3515</v>
          </cell>
          <cell r="D13060" t="str">
            <v>2284-3515</v>
          </cell>
          <cell r="E13060" t="str">
            <v>&lt;0.1</v>
          </cell>
        </row>
        <row r="13061">
          <cell r="C13061" t="str">
            <v>1303-2518</v>
          </cell>
          <cell r="D13061" t="str">
            <v>1303-2518</v>
          </cell>
          <cell r="E13061" t="str">
            <v>&lt;0.1</v>
          </cell>
        </row>
        <row r="13062">
          <cell r="C13062" t="str">
            <v>2318-9428</v>
          </cell>
          <cell r="D13062" t="str">
            <v>2318-9428</v>
          </cell>
          <cell r="E13062" t="str">
            <v>&lt;0.1</v>
          </cell>
        </row>
        <row r="13063">
          <cell r="C13063" t="str">
            <v>0870-4112</v>
          </cell>
          <cell r="D13063" t="str">
            <v>2183-7139</v>
          </cell>
          <cell r="E13063" t="str">
            <v>&lt;0.1</v>
          </cell>
        </row>
        <row r="13064">
          <cell r="C13064" t="str">
            <v>0185-1926</v>
          </cell>
          <cell r="D13064" t="str">
            <v>2448-8798</v>
          </cell>
          <cell r="E13064" t="str">
            <v>&lt;0.1</v>
          </cell>
        </row>
        <row r="13065">
          <cell r="C13065" t="str">
            <v>1957-7761</v>
          </cell>
          <cell r="D13065" t="str">
            <v>1957-7761</v>
          </cell>
          <cell r="E13065" t="str">
            <v>&lt;0.1</v>
          </cell>
        </row>
        <row r="13066">
          <cell r="C13066" t="str">
            <v>1582-960X</v>
          </cell>
          <cell r="D13066" t="str">
            <v>1582-960X</v>
          </cell>
          <cell r="E13066" t="str">
            <v>&lt;0.1</v>
          </cell>
        </row>
        <row r="13067">
          <cell r="C13067" t="str">
            <v>1803-6546</v>
          </cell>
          <cell r="D13067" t="str">
            <v>2336-1654</v>
          </cell>
          <cell r="E13067" t="str">
            <v>&lt;0.1</v>
          </cell>
        </row>
        <row r="13068">
          <cell r="C13068" t="str">
            <v>0017-2715</v>
          </cell>
          <cell r="D13068" t="str">
            <v>N/A</v>
          </cell>
          <cell r="E13068" t="str">
            <v>&lt;0.1</v>
          </cell>
        </row>
        <row r="13069">
          <cell r="C13069" t="str">
            <v>1850-1044</v>
          </cell>
          <cell r="D13069" t="str">
            <v>1852-3862</v>
          </cell>
          <cell r="E13069" t="str">
            <v>&lt;0.1</v>
          </cell>
        </row>
        <row r="13070">
          <cell r="C13070" t="str">
            <v>1868-0712</v>
          </cell>
          <cell r="D13070" t="str">
            <v>1868-0879</v>
          </cell>
          <cell r="E13070" t="str">
            <v>&lt;0.1</v>
          </cell>
        </row>
        <row r="13071">
          <cell r="C13071" t="str">
            <v>1339-4045</v>
          </cell>
          <cell r="D13071" t="str">
            <v>1339-4584</v>
          </cell>
          <cell r="E13071" t="str">
            <v>&lt;0.1</v>
          </cell>
        </row>
        <row r="13072">
          <cell r="C13072" t="str">
            <v>0023-2076</v>
          </cell>
          <cell r="D13072" t="str">
            <v>N/A</v>
          </cell>
          <cell r="E13072" t="str">
            <v>&lt;0.1</v>
          </cell>
        </row>
        <row r="13073">
          <cell r="C13073" t="str">
            <v>0023-9054</v>
          </cell>
          <cell r="D13073" t="str">
            <v>1703-8804</v>
          </cell>
          <cell r="E13073" t="str">
            <v>&lt;0.1</v>
          </cell>
        </row>
        <row r="13074">
          <cell r="C13074" t="str">
            <v>1390-0099</v>
          </cell>
          <cell r="D13074" t="str">
            <v>2588-0780</v>
          </cell>
          <cell r="E13074" t="str">
            <v>&lt;0.1</v>
          </cell>
        </row>
        <row r="13075">
          <cell r="C13075" t="str">
            <v>0394-0802</v>
          </cell>
          <cell r="D13075" t="str">
            <v>2239-7205</v>
          </cell>
          <cell r="E13075" t="str">
            <v>&lt;0.1</v>
          </cell>
        </row>
        <row r="13076">
          <cell r="C13076" t="str">
            <v>2182-9845</v>
          </cell>
          <cell r="D13076" t="str">
            <v>2182-9845</v>
          </cell>
          <cell r="E13076" t="str">
            <v>&lt;0.1</v>
          </cell>
        </row>
        <row r="13077">
          <cell r="C13077" t="str">
            <v>2322-4894</v>
          </cell>
          <cell r="D13077" t="str">
            <v>2538-6271</v>
          </cell>
          <cell r="E13077" t="str">
            <v>&lt;0.1</v>
          </cell>
        </row>
        <row r="13078">
          <cell r="C13078" t="str">
            <v>2221-4135</v>
          </cell>
          <cell r="D13078" t="str">
            <v>2221-4135</v>
          </cell>
          <cell r="E13078" t="str">
            <v>&lt;0.1</v>
          </cell>
        </row>
        <row r="13079">
          <cell r="C13079" t="str">
            <v>0034-8635</v>
          </cell>
          <cell r="D13079" t="str">
            <v>0034-8635</v>
          </cell>
          <cell r="E13079" t="str">
            <v>&lt;0.1</v>
          </cell>
        </row>
        <row r="13080">
          <cell r="C13080" t="str">
            <v>2177-1626</v>
          </cell>
          <cell r="D13080" t="str">
            <v>2177-1626</v>
          </cell>
          <cell r="E13080" t="str">
            <v>&lt;0.1</v>
          </cell>
        </row>
        <row r="13081">
          <cell r="C13081" t="str">
            <v>1962-4271</v>
          </cell>
          <cell r="D13081" t="str">
            <v>N/A</v>
          </cell>
          <cell r="E13081" t="str">
            <v>&lt;0.1</v>
          </cell>
        </row>
        <row r="13082">
          <cell r="C13082" t="str">
            <v>0318-479X</v>
          </cell>
          <cell r="D13082" t="str">
            <v>1705-0065</v>
          </cell>
          <cell r="E13082" t="str">
            <v>&lt;0.1</v>
          </cell>
        </row>
        <row r="13083">
          <cell r="C13083" t="str">
            <v>N/A</v>
          </cell>
          <cell r="D13083" t="str">
            <v>2458-9071</v>
          </cell>
          <cell r="E13083" t="str">
            <v>&lt;0.1</v>
          </cell>
        </row>
        <row r="13084">
          <cell r="C13084" t="str">
            <v>0934-6813</v>
          </cell>
          <cell r="D13084" t="str">
            <v>2199-6016</v>
          </cell>
          <cell r="E13084" t="str">
            <v>&lt;0.1</v>
          </cell>
        </row>
        <row r="13085">
          <cell r="C13085" t="str">
            <v>0391-7789</v>
          </cell>
          <cell r="D13085" t="str">
            <v>2037-6413</v>
          </cell>
          <cell r="E13085" t="str">
            <v>&lt;0.1</v>
          </cell>
        </row>
        <row r="13086">
          <cell r="C13086" t="str">
            <v>1541-1796</v>
          </cell>
          <cell r="D13086" t="str">
            <v>1541-180X</v>
          </cell>
          <cell r="E13086" t="str">
            <v>&lt;0.1</v>
          </cell>
        </row>
        <row r="13087">
          <cell r="C13087" t="str">
            <v>0964-1866</v>
          </cell>
          <cell r="D13087" t="str">
            <v>2052-4730</v>
          </cell>
          <cell r="E13087" t="str">
            <v>&lt;0.1</v>
          </cell>
        </row>
        <row r="13088">
          <cell r="C13088" t="str">
            <v>0042-9945</v>
          </cell>
          <cell r="D13088" t="str">
            <v>N/A</v>
          </cell>
          <cell r="E13088" t="str">
            <v>&lt;0.1</v>
          </cell>
        </row>
        <row r="13089">
          <cell r="C13089" t="str">
            <v>0084-4276</v>
          </cell>
          <cell r="D13089" t="str">
            <v>2045-0664</v>
          </cell>
          <cell r="E13089" t="str">
            <v>&lt;0.1</v>
          </cell>
        </row>
        <row r="13090">
          <cell r="C13090" t="str">
            <v>1465-4253</v>
          </cell>
          <cell r="D13090" t="str">
            <v>2156-4914</v>
          </cell>
          <cell r="E13090" t="str">
            <v>&lt;0.1</v>
          </cell>
        </row>
        <row r="13091">
          <cell r="C13091" t="str">
            <v>0399-0826</v>
          </cell>
          <cell r="D13091" t="str">
            <v>2108-6443</v>
          </cell>
          <cell r="E13091" t="str">
            <v>&lt;0.1</v>
          </cell>
        </row>
        <row r="13092">
          <cell r="C13092" t="str">
            <v>1982-3053</v>
          </cell>
          <cell r="D13092" t="str">
            <v>1982-3053</v>
          </cell>
          <cell r="E13092" t="str">
            <v>&lt;0.1</v>
          </cell>
        </row>
        <row r="13093">
          <cell r="C13093" t="str">
            <v>1616-9719</v>
          </cell>
          <cell r="D13093" t="str">
            <v>1616-9735</v>
          </cell>
          <cell r="E13093" t="str">
            <v>&lt;0.1</v>
          </cell>
        </row>
        <row r="13094">
          <cell r="C13094" t="str">
            <v>1449-5937</v>
          </cell>
          <cell r="D13094" t="str">
            <v>1449-7875</v>
          </cell>
          <cell r="E13094" t="str">
            <v>&lt;0.1</v>
          </cell>
        </row>
        <row r="13095">
          <cell r="C13095" t="str">
            <v>1439-5142</v>
          </cell>
          <cell r="D13095" t="str">
            <v>1439-9008</v>
          </cell>
          <cell r="E13095" t="str">
            <v>&lt;0.1</v>
          </cell>
        </row>
        <row r="13096">
          <cell r="C13096" t="str">
            <v>1728-8835</v>
          </cell>
          <cell r="D13096" t="str">
            <v>2304-6244</v>
          </cell>
          <cell r="E13096" t="str">
            <v>&lt;0.1</v>
          </cell>
        </row>
        <row r="13097">
          <cell r="C13097" t="str">
            <v>0267-7768</v>
          </cell>
          <cell r="D13097" t="str">
            <v>0267-7768</v>
          </cell>
          <cell r="E13097" t="str">
            <v>&lt;0.1</v>
          </cell>
        </row>
        <row r="13098">
          <cell r="C13098" t="str">
            <v>2358-0003</v>
          </cell>
          <cell r="D13098" t="str">
            <v>1982-0313</v>
          </cell>
          <cell r="E13098" t="str">
            <v>&lt;0.1</v>
          </cell>
        </row>
        <row r="13099">
          <cell r="C13099" t="str">
            <v>2177-6288</v>
          </cell>
          <cell r="D13099" t="str">
            <v>2177-6288</v>
          </cell>
          <cell r="E13099" t="str">
            <v>&lt;0.1</v>
          </cell>
        </row>
        <row r="13100">
          <cell r="C13100" t="str">
            <v>0120-677X</v>
          </cell>
          <cell r="D13100" t="str">
            <v>2145-5880</v>
          </cell>
          <cell r="E13100" t="str">
            <v>&lt;0.1</v>
          </cell>
        </row>
        <row r="13101">
          <cell r="C13101" t="str">
            <v>2237-6321</v>
          </cell>
          <cell r="D13101" t="str">
            <v>2237-6321</v>
          </cell>
          <cell r="E13101" t="str">
            <v>&lt;0.1</v>
          </cell>
        </row>
        <row r="13102">
          <cell r="C13102" t="str">
            <v>2039-0491</v>
          </cell>
          <cell r="D13102" t="str">
            <v>2039-0491</v>
          </cell>
          <cell r="E13102" t="str">
            <v>&lt;0.1</v>
          </cell>
        </row>
        <row r="13103">
          <cell r="C13103" t="str">
            <v>1667-7900</v>
          </cell>
          <cell r="D13103" t="str">
            <v>2362-5651</v>
          </cell>
          <cell r="E13103" t="str">
            <v>&lt;0.1</v>
          </cell>
        </row>
        <row r="13104">
          <cell r="C13104" t="str">
            <v>1720-1764</v>
          </cell>
          <cell r="D13104" t="str">
            <v>1720-1764</v>
          </cell>
          <cell r="E13104" t="str">
            <v>&lt;0.1</v>
          </cell>
        </row>
        <row r="13105">
          <cell r="C13105" t="str">
            <v>2036-1602</v>
          </cell>
          <cell r="D13105" t="str">
            <v>2036-1602</v>
          </cell>
          <cell r="E13105" t="str">
            <v>&lt;0.1</v>
          </cell>
        </row>
        <row r="13106">
          <cell r="C13106" t="str">
            <v>1799-8204</v>
          </cell>
          <cell r="D13106" t="str">
            <v>2242-2471</v>
          </cell>
          <cell r="E13106" t="str">
            <v>&lt;0.1</v>
          </cell>
        </row>
        <row r="13107">
          <cell r="C13107" t="str">
            <v>2149-9934</v>
          </cell>
          <cell r="D13107" t="str">
            <v>2149-9934</v>
          </cell>
          <cell r="E13107" t="str">
            <v>&lt;0.1</v>
          </cell>
        </row>
        <row r="13108">
          <cell r="C13108" t="str">
            <v>2332-8533</v>
          </cell>
          <cell r="D13108" t="str">
            <v>2332-8533</v>
          </cell>
          <cell r="E13108" t="str">
            <v>&lt;0.1</v>
          </cell>
        </row>
        <row r="13109">
          <cell r="C13109" t="str">
            <v>1130-5762</v>
          </cell>
          <cell r="D13109" t="str">
            <v>2253-8305</v>
          </cell>
          <cell r="E13109" t="str">
            <v>&lt;0.1</v>
          </cell>
        </row>
        <row r="13110">
          <cell r="C13110" t="str">
            <v>1517-7238</v>
          </cell>
          <cell r="D13110" t="str">
            <v>1981-4755</v>
          </cell>
          <cell r="E13110" t="str">
            <v>&lt;0.1</v>
          </cell>
        </row>
        <row r="13111">
          <cell r="C13111" t="str">
            <v>1679-849X</v>
          </cell>
          <cell r="D13111" t="str">
            <v>1679-849X</v>
          </cell>
          <cell r="E13111" t="str">
            <v>&lt;0.1</v>
          </cell>
        </row>
        <row r="13112">
          <cell r="C13112" t="str">
            <v>1951-6789</v>
          </cell>
          <cell r="D13112" t="str">
            <v>1951-6789</v>
          </cell>
          <cell r="E13112" t="str">
            <v>&lt;0.1</v>
          </cell>
        </row>
        <row r="13113">
          <cell r="C13113" t="str">
            <v>1138-8579</v>
          </cell>
          <cell r="D13113" t="str">
            <v>2445-0391</v>
          </cell>
          <cell r="E13113" t="str">
            <v>&lt;0.1</v>
          </cell>
        </row>
        <row r="13114">
          <cell r="C13114" t="str">
            <v>1820-1768</v>
          </cell>
          <cell r="D13114" t="str">
            <v>1820-1768</v>
          </cell>
          <cell r="E13114" t="str">
            <v>&lt;0.1</v>
          </cell>
        </row>
        <row r="13115">
          <cell r="C13115" t="str">
            <v>1777-7852</v>
          </cell>
          <cell r="D13115" t="str">
            <v>1777-7852</v>
          </cell>
          <cell r="E13115" t="str">
            <v>&lt;0.1</v>
          </cell>
        </row>
        <row r="13116">
          <cell r="C13116" t="str">
            <v>2103-6527</v>
          </cell>
          <cell r="D13116" t="str">
            <v>2262-5534</v>
          </cell>
          <cell r="E13116" t="str">
            <v>&lt;0.1</v>
          </cell>
        </row>
        <row r="13117">
          <cell r="C13117" t="str">
            <v>0115-463X</v>
          </cell>
          <cell r="D13117" t="str">
            <v>N/A</v>
          </cell>
          <cell r="E13117" t="str">
            <v>&lt;0.1</v>
          </cell>
        </row>
        <row r="13118">
          <cell r="C13118" t="str">
            <v>0032-423X</v>
          </cell>
          <cell r="D13118" t="str">
            <v>N/A</v>
          </cell>
          <cell r="E13118" t="str">
            <v>&lt;0.1</v>
          </cell>
        </row>
        <row r="13119">
          <cell r="C13119" t="str">
            <v>0829-2922</v>
          </cell>
          <cell r="D13119" t="str">
            <v>1747-5414</v>
          </cell>
          <cell r="E13119" t="str">
            <v>&lt;0.1</v>
          </cell>
        </row>
        <row r="13120">
          <cell r="C13120" t="str">
            <v>1980-3087</v>
          </cell>
          <cell r="D13120" t="str">
            <v>2448-2307</v>
          </cell>
          <cell r="E13120" t="str">
            <v>&lt;0.1</v>
          </cell>
        </row>
        <row r="13121">
          <cell r="C13121" t="str">
            <v>2318-8790</v>
          </cell>
          <cell r="D13121" t="str">
            <v>2318-8790</v>
          </cell>
          <cell r="E13121" t="str">
            <v>&lt;0.1</v>
          </cell>
        </row>
        <row r="13122">
          <cell r="C13122" t="str">
            <v>1575-1198</v>
          </cell>
          <cell r="D13122" t="str">
            <v>1575-1198</v>
          </cell>
          <cell r="E13122" t="str">
            <v>&lt;0.1</v>
          </cell>
        </row>
        <row r="13123">
          <cell r="C13123" t="str">
            <v>0378-0473</v>
          </cell>
          <cell r="D13123" t="str">
            <v>2215-2636</v>
          </cell>
          <cell r="E13123" t="str">
            <v>&lt;0.1</v>
          </cell>
        </row>
        <row r="13124">
          <cell r="C13124" t="str">
            <v>0048-8143</v>
          </cell>
          <cell r="D13124" t="str">
            <v>2033-0138</v>
          </cell>
          <cell r="E13124" t="str">
            <v>&lt;0.1</v>
          </cell>
        </row>
        <row r="13125">
          <cell r="C13125" t="str">
            <v>1774-4466</v>
          </cell>
          <cell r="D13125" t="str">
            <v>N/A</v>
          </cell>
          <cell r="E13125" t="str">
            <v>&lt;0.1</v>
          </cell>
        </row>
        <row r="13126">
          <cell r="C13126" t="str">
            <v>0037-5756</v>
          </cell>
          <cell r="D13126" t="str">
            <v>N/A</v>
          </cell>
          <cell r="E13126" t="str">
            <v>&lt;0.1</v>
          </cell>
        </row>
        <row r="13127">
          <cell r="C13127" t="str">
            <v>1990-2670</v>
          </cell>
          <cell r="D13127" t="str">
            <v>2224-6606</v>
          </cell>
          <cell r="E13127" t="str">
            <v>&lt;0.1</v>
          </cell>
        </row>
        <row r="13128">
          <cell r="C13128" t="str">
            <v>1303-9407</v>
          </cell>
          <cell r="D13128" t="str">
            <v>2619-9890</v>
          </cell>
          <cell r="E13128" t="str">
            <v>&lt;0.1</v>
          </cell>
        </row>
        <row r="13129">
          <cell r="C13129" t="str">
            <v>1189-4563</v>
          </cell>
          <cell r="D13129" t="str">
            <v>1710-0305</v>
          </cell>
          <cell r="E13129" t="str">
            <v>&lt;0.1</v>
          </cell>
        </row>
        <row r="13130">
          <cell r="C13130" t="str">
            <v>0122-7610</v>
          </cell>
          <cell r="D13130" t="str">
            <v>2389-9182</v>
          </cell>
          <cell r="E13130" t="str">
            <v>&lt;0.1</v>
          </cell>
        </row>
        <row r="13131">
          <cell r="C13131" t="str">
            <v>2191-6411</v>
          </cell>
          <cell r="D13131" t="str">
            <v>2191-6411</v>
          </cell>
          <cell r="E13131" t="str">
            <v>&lt;0.1</v>
          </cell>
        </row>
        <row r="13132">
          <cell r="C13132" t="str">
            <v>1300-0039</v>
          </cell>
          <cell r="D13132" t="str">
            <v>2147-9682</v>
          </cell>
          <cell r="E13132" t="str">
            <v>&lt;0.1</v>
          </cell>
        </row>
        <row r="13133">
          <cell r="C13133" t="str">
            <v>1516-5159</v>
          </cell>
          <cell r="D13133" t="str">
            <v>2317-8086</v>
          </cell>
          <cell r="E13133" t="str">
            <v>&lt;0.1</v>
          </cell>
        </row>
        <row r="13134">
          <cell r="C13134" t="str">
            <v>1812-6804</v>
          </cell>
          <cell r="D13134" t="str">
            <v>2521-5280</v>
          </cell>
          <cell r="E13134" t="str">
            <v>&lt;0.1</v>
          </cell>
        </row>
        <row r="13135">
          <cell r="C13135" t="str">
            <v>0352-5007</v>
          </cell>
          <cell r="D13135" t="str">
            <v>0352-5007</v>
          </cell>
          <cell r="E13135" t="str">
            <v>&lt;0.1</v>
          </cell>
        </row>
        <row r="13136">
          <cell r="C13136" t="str">
            <v>0001-494X</v>
          </cell>
          <cell r="D13136" t="str">
            <v>2282-0035</v>
          </cell>
          <cell r="E13136" t="str">
            <v>&lt;0.1</v>
          </cell>
        </row>
        <row r="13137">
          <cell r="C13137" t="str">
            <v>2193-5203</v>
          </cell>
          <cell r="D13137" t="str">
            <v>2193-5211</v>
          </cell>
          <cell r="E13137" t="str">
            <v>&lt;0.1</v>
          </cell>
        </row>
        <row r="13138">
          <cell r="C13138" t="str">
            <v>0003-8970</v>
          </cell>
          <cell r="D13138" t="str">
            <v>1866-5381</v>
          </cell>
          <cell r="E13138" t="str">
            <v>&lt;0.1</v>
          </cell>
        </row>
        <row r="13139">
          <cell r="C13139" t="str">
            <v>0003-9853</v>
          </cell>
          <cell r="D13139" t="str">
            <v>2327-0667</v>
          </cell>
          <cell r="E13139" t="str">
            <v>&lt;0.1</v>
          </cell>
        </row>
        <row r="13140">
          <cell r="C13140" t="str">
            <v>0972-7566</v>
          </cell>
          <cell r="D13140" t="str">
            <v>0972-7566</v>
          </cell>
          <cell r="E13140" t="str">
            <v>&lt;0.1</v>
          </cell>
        </row>
        <row r="13141">
          <cell r="C13141" t="str">
            <v>1122-5165</v>
          </cell>
          <cell r="D13141" t="str">
            <v>1972-5019</v>
          </cell>
          <cell r="E13141" t="str">
            <v>&lt;0.1</v>
          </cell>
        </row>
        <row r="13142">
          <cell r="C13142" t="str">
            <v>2358-9566</v>
          </cell>
          <cell r="D13142" t="str">
            <v>2358-9566</v>
          </cell>
          <cell r="E13142" t="str">
            <v>&lt;0.1</v>
          </cell>
        </row>
        <row r="13143">
          <cell r="C13143" t="str">
            <v>2078-7170</v>
          </cell>
          <cell r="D13143" t="str">
            <v>2078-7170</v>
          </cell>
          <cell r="E13143" t="str">
            <v>&lt;0.1</v>
          </cell>
        </row>
        <row r="13144">
          <cell r="C13144" t="str">
            <v>1414-7939</v>
          </cell>
          <cell r="D13144" t="str">
            <v>2359-1056</v>
          </cell>
          <cell r="E13144" t="str">
            <v>&lt;0.1</v>
          </cell>
        </row>
        <row r="13145">
          <cell r="C13145" t="str">
            <v>1517-1949</v>
          </cell>
          <cell r="D13145" t="str">
            <v>1983-9278</v>
          </cell>
          <cell r="E13145" t="str">
            <v>&lt;0.1</v>
          </cell>
        </row>
        <row r="13146">
          <cell r="C13146" t="str">
            <v>1885-5679</v>
          </cell>
          <cell r="D13146" t="str">
            <v>1885-5679</v>
          </cell>
          <cell r="E13146" t="str">
            <v>&lt;0.1</v>
          </cell>
        </row>
        <row r="13147">
          <cell r="C13147" t="str">
            <v>0719-3432</v>
          </cell>
          <cell r="D13147" t="str">
            <v>0718-5766</v>
          </cell>
          <cell r="E13147" t="str">
            <v>&lt;0.1</v>
          </cell>
        </row>
        <row r="13148">
          <cell r="C13148" t="str">
            <v>0926-4981</v>
          </cell>
          <cell r="D13148" t="str">
            <v>1564-0094</v>
          </cell>
          <cell r="E13148" t="str">
            <v>&lt;0.1</v>
          </cell>
        </row>
        <row r="13149">
          <cell r="C13149" t="str">
            <v>0328-929X</v>
          </cell>
          <cell r="D13149" t="str">
            <v>2422-6483</v>
          </cell>
          <cell r="E13149" t="str">
            <v>&lt;0.1</v>
          </cell>
        </row>
        <row r="13150">
          <cell r="C13150" t="str">
            <v>0701-1008</v>
          </cell>
          <cell r="D13150" t="str">
            <v>0701-1008</v>
          </cell>
          <cell r="E13150" t="str">
            <v>&lt;0.1</v>
          </cell>
        </row>
        <row r="13151">
          <cell r="C13151" t="str">
            <v>1651-6826</v>
          </cell>
          <cell r="D13151" t="str">
            <v>2040-3801</v>
          </cell>
          <cell r="E13151" t="str">
            <v>&lt;0.1</v>
          </cell>
        </row>
        <row r="13152">
          <cell r="C13152" t="str">
            <v>1886-337X</v>
          </cell>
          <cell r="D13152" t="str">
            <v>1886-337X</v>
          </cell>
          <cell r="E13152" t="str">
            <v>&lt;0.1</v>
          </cell>
        </row>
        <row r="13153">
          <cell r="C13153" t="str">
            <v>0393-1641</v>
          </cell>
          <cell r="D13153" t="str">
            <v>N/A</v>
          </cell>
          <cell r="E13153" t="str">
            <v>&lt;0.1</v>
          </cell>
        </row>
        <row r="13154">
          <cell r="C13154" t="str">
            <v>2148-7219</v>
          </cell>
          <cell r="D13154" t="str">
            <v>2458-9209</v>
          </cell>
          <cell r="E13154" t="str">
            <v>&lt;0.1</v>
          </cell>
        </row>
        <row r="13155">
          <cell r="C13155" t="str">
            <v>0104-0146</v>
          </cell>
          <cell r="D13155" t="str">
            <v>1809-4783</v>
          </cell>
          <cell r="E13155" t="str">
            <v>&lt;0.1</v>
          </cell>
        </row>
        <row r="13156">
          <cell r="C13156" t="str">
            <v>1434-4653</v>
          </cell>
          <cell r="D13156" t="str">
            <v>1619-4292</v>
          </cell>
          <cell r="E13156" t="str">
            <v>&lt;0.1</v>
          </cell>
        </row>
        <row r="13157">
          <cell r="C13157" t="str">
            <v>0020-0336</v>
          </cell>
          <cell r="D13157" t="str">
            <v>1439-4200</v>
          </cell>
          <cell r="E13157" t="str">
            <v>&lt;0.1</v>
          </cell>
        </row>
        <row r="13158">
          <cell r="C13158" t="str">
            <v>1852-4516</v>
          </cell>
          <cell r="D13158" t="str">
            <v>1852-4516</v>
          </cell>
          <cell r="E13158" t="str">
            <v>&lt;0.1</v>
          </cell>
        </row>
        <row r="13159">
          <cell r="C13159" t="str">
            <v>2528-4398</v>
          </cell>
          <cell r="D13159" t="str">
            <v>2528-3189</v>
          </cell>
          <cell r="E13159" t="str">
            <v>&lt;0.1</v>
          </cell>
        </row>
        <row r="13160">
          <cell r="C13160" t="str">
            <v>1415-2525</v>
          </cell>
          <cell r="D13160" t="str">
            <v>1982-0836</v>
          </cell>
          <cell r="E13160" t="str">
            <v>&lt;0.1</v>
          </cell>
        </row>
        <row r="13161">
          <cell r="C13161" t="str">
            <v>0382-0335</v>
          </cell>
          <cell r="D13161" t="str">
            <v>1923-2578</v>
          </cell>
          <cell r="E13161" t="str">
            <v>&lt;0.1</v>
          </cell>
        </row>
        <row r="13162">
          <cell r="C13162" t="str">
            <v>0024-3868</v>
          </cell>
          <cell r="D13162" t="str">
            <v>N/A</v>
          </cell>
          <cell r="E13162" t="str">
            <v>&lt;0.1</v>
          </cell>
        </row>
        <row r="13163">
          <cell r="C13163" t="str">
            <v>1413-2982</v>
          </cell>
          <cell r="D13163" t="str">
            <v>2237-1184</v>
          </cell>
          <cell r="E13163" t="str">
            <v>&lt;0.1</v>
          </cell>
        </row>
        <row r="13164">
          <cell r="C13164" t="str">
            <v>N/A</v>
          </cell>
          <cell r="D13164" t="str">
            <v>2340-7166</v>
          </cell>
          <cell r="E13164" t="str">
            <v>&lt;0.1</v>
          </cell>
        </row>
        <row r="13165">
          <cell r="C13165" t="str">
            <v>1989-0494</v>
          </cell>
          <cell r="D13165" t="str">
            <v>1989-0494</v>
          </cell>
          <cell r="E13165" t="str">
            <v>&lt;0.1</v>
          </cell>
        </row>
        <row r="13166">
          <cell r="C13166" t="str">
            <v>1127-0195</v>
          </cell>
          <cell r="D13166" t="str">
            <v>1972-523X</v>
          </cell>
          <cell r="E13166" t="str">
            <v>&lt;0.1</v>
          </cell>
        </row>
        <row r="13167">
          <cell r="C13167" t="str">
            <v>2263-8989</v>
          </cell>
          <cell r="D13167" t="str">
            <v>2263-8989</v>
          </cell>
          <cell r="E13167" t="str">
            <v>&lt;0.1</v>
          </cell>
        </row>
        <row r="13168">
          <cell r="C13168" t="str">
            <v>1683-979X</v>
          </cell>
          <cell r="D13168" t="str">
            <v>1683-9803</v>
          </cell>
          <cell r="E13168" t="str">
            <v>&lt;0.1</v>
          </cell>
        </row>
        <row r="13169">
          <cell r="C13169" t="str">
            <v>N/A</v>
          </cell>
          <cell r="D13169" t="str">
            <v>1984-9540</v>
          </cell>
          <cell r="E13169" t="str">
            <v>&lt;0.1</v>
          </cell>
        </row>
        <row r="13170">
          <cell r="C13170" t="str">
            <v>2071-2405</v>
          </cell>
          <cell r="D13170" t="str">
            <v>2071-2405</v>
          </cell>
          <cell r="E13170" t="str">
            <v>&lt;0.1</v>
          </cell>
        </row>
        <row r="13171">
          <cell r="C13171" t="str">
            <v>2240-7901</v>
          </cell>
          <cell r="D13171" t="str">
            <v>2240-7901</v>
          </cell>
          <cell r="E13171" t="str">
            <v>&lt;0.1</v>
          </cell>
        </row>
        <row r="13172">
          <cell r="C13172" t="str">
            <v>1643-9279</v>
          </cell>
          <cell r="D13172" t="str">
            <v>2084-9842</v>
          </cell>
          <cell r="E13172" t="str">
            <v>&lt;0.1</v>
          </cell>
        </row>
        <row r="13173">
          <cell r="C13173" t="str">
            <v>1230-5502</v>
          </cell>
          <cell r="D13173" t="str">
            <v>1230-5502</v>
          </cell>
          <cell r="E13173" t="str">
            <v>&lt;0.1</v>
          </cell>
        </row>
        <row r="13174">
          <cell r="C13174" t="str">
            <v>0239-4170</v>
          </cell>
          <cell r="D13174" t="str">
            <v>2391-5862</v>
          </cell>
          <cell r="E13174" t="str">
            <v>&lt;0.1</v>
          </cell>
        </row>
        <row r="13175">
          <cell r="C13175" t="str">
            <v>1807-8389</v>
          </cell>
          <cell r="D13175" t="str">
            <v>1516-0351</v>
          </cell>
          <cell r="E13175" t="str">
            <v>&lt;0.1</v>
          </cell>
        </row>
        <row r="13176">
          <cell r="C13176" t="str">
            <v>2256-5000</v>
          </cell>
          <cell r="D13176" t="str">
            <v>2590-7344</v>
          </cell>
          <cell r="E13176" t="str">
            <v>&lt;0.1</v>
          </cell>
        </row>
        <row r="13177">
          <cell r="C13177" t="str">
            <v>2175-0556</v>
          </cell>
          <cell r="D13177" t="str">
            <v>2175-0556</v>
          </cell>
          <cell r="E13177" t="str">
            <v>&lt;0.1</v>
          </cell>
        </row>
        <row r="13178">
          <cell r="C13178" t="str">
            <v>0719-1820</v>
          </cell>
          <cell r="D13178" t="str">
            <v>0719-1839</v>
          </cell>
          <cell r="E13178" t="str">
            <v>&lt;0.1</v>
          </cell>
        </row>
        <row r="13179">
          <cell r="C13179" t="str">
            <v>1853-1180</v>
          </cell>
          <cell r="D13179" t="str">
            <v>1852-9429</v>
          </cell>
          <cell r="E13179" t="str">
            <v>&lt;0.1</v>
          </cell>
        </row>
        <row r="13180">
          <cell r="C13180" t="str">
            <v>2007-4425</v>
          </cell>
          <cell r="D13180" t="str">
            <v>2007-4638</v>
          </cell>
          <cell r="E13180" t="str">
            <v>&lt;0.1</v>
          </cell>
        </row>
        <row r="13181">
          <cell r="C13181" t="str">
            <v>1983-4527</v>
          </cell>
          <cell r="D13181" t="str">
            <v>2236-9473</v>
          </cell>
          <cell r="E13181" t="str">
            <v>&lt;0.1</v>
          </cell>
        </row>
        <row r="13182">
          <cell r="C13182" t="str">
            <v>0338-0599</v>
          </cell>
          <cell r="D13182" t="str">
            <v>N/A</v>
          </cell>
          <cell r="E13182" t="str">
            <v>&lt;0.1</v>
          </cell>
        </row>
        <row r="13183">
          <cell r="C13183" t="str">
            <v>2038-8411</v>
          </cell>
          <cell r="D13183" t="str">
            <v>2038-8411</v>
          </cell>
          <cell r="E13183" t="str">
            <v>&lt;0.1</v>
          </cell>
        </row>
        <row r="13184">
          <cell r="C13184" t="str">
            <v>1135-3716</v>
          </cell>
          <cell r="D13184" t="str">
            <v>2340-7042</v>
          </cell>
          <cell r="E13184" t="str">
            <v>&lt;0.1</v>
          </cell>
        </row>
        <row r="13185">
          <cell r="C13185" t="str">
            <v>1519-7778</v>
          </cell>
          <cell r="D13185" t="str">
            <v>2316-8838</v>
          </cell>
          <cell r="E13185" t="str">
            <v>&lt;0.1</v>
          </cell>
        </row>
        <row r="13186">
          <cell r="C13186" t="str">
            <v>2279-9818</v>
          </cell>
          <cell r="D13186" t="str">
            <v>2279-9818</v>
          </cell>
          <cell r="E13186" t="str">
            <v>&lt;0.1</v>
          </cell>
        </row>
        <row r="13187">
          <cell r="C13187" t="str">
            <v>1612-9008</v>
          </cell>
          <cell r="D13187" t="str">
            <v>2196-8276</v>
          </cell>
          <cell r="E13187" t="str">
            <v>&lt;0.1</v>
          </cell>
        </row>
        <row r="13188">
          <cell r="C13188" t="str">
            <v>1015-8383</v>
          </cell>
          <cell r="D13188" t="str">
            <v>N/A</v>
          </cell>
          <cell r="E13188" t="str">
            <v>&lt;0.1</v>
          </cell>
        </row>
        <row r="13189">
          <cell r="C13189" t="str">
            <v>1813-1905</v>
          </cell>
          <cell r="D13189" t="str">
            <v>2312-1017</v>
          </cell>
          <cell r="E13189" t="str">
            <v>&lt;0.1</v>
          </cell>
        </row>
        <row r="13190">
          <cell r="C13190" t="str">
            <v>1431-9292</v>
          </cell>
          <cell r="D13190" t="str">
            <v>N/A</v>
          </cell>
          <cell r="E13190" t="str">
            <v>&lt;0.1</v>
          </cell>
        </row>
        <row r="13191">
          <cell r="C13191" t="str">
            <v>1669-8975</v>
          </cell>
          <cell r="D13191" t="str">
            <v>1669-8983</v>
          </cell>
          <cell r="E13191" t="str">
            <v>&lt;0.1</v>
          </cell>
        </row>
        <row r="13192">
          <cell r="C13192" t="str">
            <v>1984-5634</v>
          </cell>
          <cell r="D13192" t="str">
            <v>1984-5634</v>
          </cell>
          <cell r="E13192" t="str">
            <v>&lt;0.1</v>
          </cell>
        </row>
        <row r="13193">
          <cell r="C13193" t="str">
            <v>0740-722X</v>
          </cell>
          <cell r="D13193" t="str">
            <v>0740-722X</v>
          </cell>
          <cell r="E13193" t="str">
            <v>&lt;0.1</v>
          </cell>
        </row>
        <row r="13194">
          <cell r="C13194" t="str">
            <v>2343-6115</v>
          </cell>
          <cell r="D13194" t="str">
            <v>2343-6115</v>
          </cell>
          <cell r="E13194" t="str">
            <v>&lt;0.1</v>
          </cell>
        </row>
        <row r="13195">
          <cell r="C13195" t="str">
            <v>1641-9227</v>
          </cell>
          <cell r="D13195" t="str">
            <v>1641-9227</v>
          </cell>
          <cell r="E13195" t="str">
            <v>&lt;0.1</v>
          </cell>
        </row>
        <row r="13196">
          <cell r="C13196" t="str">
            <v>0003-858X</v>
          </cell>
          <cell r="D13196" t="str">
            <v>N/A</v>
          </cell>
          <cell r="E13196" t="str">
            <v>&lt;0.1</v>
          </cell>
        </row>
        <row r="13197">
          <cell r="C13197" t="str">
            <v>0518-3766</v>
          </cell>
          <cell r="D13197" t="str">
            <v>2545-3491</v>
          </cell>
          <cell r="E13197" t="str">
            <v>&lt;0.1</v>
          </cell>
        </row>
        <row r="13198">
          <cell r="C13198" t="str">
            <v>1762-6110</v>
          </cell>
          <cell r="D13198" t="str">
            <v>1762-6110</v>
          </cell>
          <cell r="E13198" t="str">
            <v>&lt;0.1</v>
          </cell>
        </row>
        <row r="13199">
          <cell r="C13199" t="str">
            <v>1998-7773</v>
          </cell>
          <cell r="D13199" t="str">
            <v>1998-7781</v>
          </cell>
          <cell r="E13199" t="str">
            <v>&lt;0.1</v>
          </cell>
        </row>
        <row r="13200">
          <cell r="C13200" t="str">
            <v>0101-708X</v>
          </cell>
          <cell r="D13200" t="str">
            <v>1984-8501</v>
          </cell>
          <cell r="E13200" t="str">
            <v>&lt;0.1</v>
          </cell>
        </row>
        <row r="13201">
          <cell r="C13201" t="str">
            <v>1512-5033</v>
          </cell>
          <cell r="D13201" t="str">
            <v>2303-8888</v>
          </cell>
          <cell r="E13201" t="str">
            <v>&lt;0.1</v>
          </cell>
        </row>
        <row r="13202">
          <cell r="C13202" t="str">
            <v>1981-2965</v>
          </cell>
          <cell r="D13202" t="str">
            <v>1981-2965</v>
          </cell>
          <cell r="E13202" t="str">
            <v>&lt;0.1</v>
          </cell>
        </row>
        <row r="13203">
          <cell r="C13203" t="str">
            <v>2244-8659</v>
          </cell>
          <cell r="D13203" t="str">
            <v>2244-8659</v>
          </cell>
          <cell r="E13203" t="str">
            <v>&lt;0.1</v>
          </cell>
        </row>
        <row r="13204">
          <cell r="C13204" t="str">
            <v>N/A</v>
          </cell>
          <cell r="D13204" t="str">
            <v>2317-6466</v>
          </cell>
          <cell r="E13204" t="str">
            <v>&lt;0.1</v>
          </cell>
        </row>
        <row r="13205">
          <cell r="C13205" t="str">
            <v>2221-5948</v>
          </cell>
          <cell r="D13205" t="str">
            <v>2222-7431</v>
          </cell>
          <cell r="E13205" t="str">
            <v>&lt;0.1</v>
          </cell>
        </row>
        <row r="13206">
          <cell r="C13206" t="str">
            <v>1582-4438</v>
          </cell>
          <cell r="D13206" t="str">
            <v>1582-4438</v>
          </cell>
          <cell r="E13206" t="str">
            <v>&lt;0.1</v>
          </cell>
        </row>
        <row r="13207">
          <cell r="C13207" t="str">
            <v>1519-3640</v>
          </cell>
          <cell r="D13207" t="str">
            <v>2238-9024</v>
          </cell>
          <cell r="E13207" t="str">
            <v>&lt;0.1</v>
          </cell>
        </row>
        <row r="13208">
          <cell r="C13208" t="str">
            <v>1637-5823</v>
          </cell>
          <cell r="D13208" t="str">
            <v>1637-5823</v>
          </cell>
          <cell r="E13208" t="str">
            <v>&lt;0.1</v>
          </cell>
        </row>
        <row r="13209">
          <cell r="C13209" t="str">
            <v>2237-941X</v>
          </cell>
          <cell r="D13209" t="str">
            <v>2237-941X</v>
          </cell>
          <cell r="E13209" t="str">
            <v>&lt;0.1</v>
          </cell>
        </row>
        <row r="13210">
          <cell r="C13210" t="str">
            <v>1634-0450</v>
          </cell>
          <cell r="D13210" t="str">
            <v>1634-0450</v>
          </cell>
          <cell r="E13210" t="str">
            <v>&lt;0.1</v>
          </cell>
        </row>
        <row r="13211">
          <cell r="C13211" t="str">
            <v>0531-495X</v>
          </cell>
          <cell r="D13211" t="str">
            <v>0531-495X</v>
          </cell>
          <cell r="E13211" t="str">
            <v>&lt;0.1</v>
          </cell>
        </row>
        <row r="13212">
          <cell r="C13212" t="str">
            <v>1665-9201</v>
          </cell>
          <cell r="D13212" t="str">
            <v>1665-9201</v>
          </cell>
          <cell r="E13212" t="str">
            <v>&lt;0.1</v>
          </cell>
        </row>
        <row r="13213">
          <cell r="C13213" t="str">
            <v>0304-4866</v>
          </cell>
          <cell r="D13213" t="str">
            <v>0304-4866</v>
          </cell>
          <cell r="E13213" t="str">
            <v>&lt;0.1</v>
          </cell>
        </row>
        <row r="13214">
          <cell r="C13214" t="str">
            <v>2238-0205</v>
          </cell>
          <cell r="D13214" t="str">
            <v>2238-0205</v>
          </cell>
          <cell r="E13214" t="str">
            <v>&lt;0.1</v>
          </cell>
        </row>
        <row r="13215">
          <cell r="C13215" t="str">
            <v>0976-9218</v>
          </cell>
          <cell r="D13215" t="str">
            <v>0976-9218</v>
          </cell>
          <cell r="E13215" t="str">
            <v>&lt;0.1</v>
          </cell>
        </row>
        <row r="13216">
          <cell r="C13216" t="str">
            <v>0972-3757</v>
          </cell>
          <cell r="D13216" t="str">
            <v>2456-6330</v>
          </cell>
          <cell r="E13216" t="str">
            <v>&lt;0.1</v>
          </cell>
        </row>
        <row r="13217">
          <cell r="C13217" t="str">
            <v>N/A</v>
          </cell>
          <cell r="D13217" t="str">
            <v>2822-4469</v>
          </cell>
          <cell r="E13217" t="str">
            <v>&lt;0.1</v>
          </cell>
        </row>
        <row r="13218">
          <cell r="C13218" t="str">
            <v>0100-3674</v>
          </cell>
          <cell r="D13218" t="str">
            <v>2238-6416</v>
          </cell>
          <cell r="E13218" t="str">
            <v>&lt;0.1</v>
          </cell>
        </row>
        <row r="13219">
          <cell r="C13219" t="str">
            <v>2240-9599</v>
          </cell>
          <cell r="D13219" t="str">
            <v>2240-9599</v>
          </cell>
          <cell r="E13219" t="str">
            <v>&lt;0.1</v>
          </cell>
        </row>
        <row r="13220">
          <cell r="C13220" t="str">
            <v>0718-1361</v>
          </cell>
          <cell r="D13220" t="str">
            <v>0718-5065</v>
          </cell>
          <cell r="E13220" t="str">
            <v>&lt;0.1</v>
          </cell>
        </row>
        <row r="13221">
          <cell r="C13221" t="str">
            <v>1800-7007</v>
          </cell>
          <cell r="D13221" t="str">
            <v>1800-7007</v>
          </cell>
          <cell r="E13221" t="str">
            <v>&lt;0.1</v>
          </cell>
        </row>
        <row r="13222">
          <cell r="C13222" t="str">
            <v>0741-1294</v>
          </cell>
          <cell r="D13222" t="str">
            <v>0741-1294</v>
          </cell>
          <cell r="E13222" t="str">
            <v>&lt;0.1</v>
          </cell>
        </row>
        <row r="13223">
          <cell r="C13223" t="str">
            <v>1427-7476</v>
          </cell>
          <cell r="D13223" t="str">
            <v>1427-7476</v>
          </cell>
          <cell r="E13223" t="str">
            <v>&lt;0.1</v>
          </cell>
        </row>
        <row r="13224">
          <cell r="C13224" t="str">
            <v>2039-0114</v>
          </cell>
          <cell r="D13224" t="str">
            <v>2039-0114</v>
          </cell>
          <cell r="E13224" t="str">
            <v>&lt;0.1</v>
          </cell>
        </row>
        <row r="13225">
          <cell r="C13225" t="str">
            <v>2178-843X</v>
          </cell>
          <cell r="D13225" t="str">
            <v>2178-843X</v>
          </cell>
          <cell r="E13225" t="str">
            <v>&lt;0.1</v>
          </cell>
        </row>
        <row r="13226">
          <cell r="C13226" t="str">
            <v>1734-7009</v>
          </cell>
          <cell r="D13226" t="str">
            <v>2084-0535</v>
          </cell>
          <cell r="E13226" t="str">
            <v>&lt;0.1</v>
          </cell>
        </row>
        <row r="13227">
          <cell r="C13227" t="str">
            <v>2177-952X</v>
          </cell>
          <cell r="D13227" t="str">
            <v>2177-952X</v>
          </cell>
          <cell r="E13227" t="str">
            <v>&lt;0.1</v>
          </cell>
        </row>
        <row r="13228">
          <cell r="C13228" t="str">
            <v>2179-4456</v>
          </cell>
          <cell r="D13228" t="str">
            <v>2179-4456</v>
          </cell>
          <cell r="E13228" t="str">
            <v>&lt;0.1</v>
          </cell>
        </row>
        <row r="13229">
          <cell r="C13229" t="str">
            <v>2175-3423</v>
          </cell>
          <cell r="D13229" t="str">
            <v>2175-3423</v>
          </cell>
          <cell r="E13229" t="str">
            <v>&lt;0.1</v>
          </cell>
        </row>
        <row r="13230">
          <cell r="C13230" t="str">
            <v>0718-4913</v>
          </cell>
          <cell r="D13230" t="str">
            <v>0718-4913</v>
          </cell>
          <cell r="E13230" t="str">
            <v>&lt;0.1</v>
          </cell>
        </row>
        <row r="13231">
          <cell r="C13231" t="str">
            <v>2310-340X</v>
          </cell>
          <cell r="D13231" t="str">
            <v>2310-340X</v>
          </cell>
          <cell r="E13231" t="str">
            <v>&lt;0.1</v>
          </cell>
        </row>
        <row r="13232">
          <cell r="C13232" t="str">
            <v>2215-2601</v>
          </cell>
          <cell r="D13232" t="str">
            <v>2215-2601</v>
          </cell>
          <cell r="E13232" t="str">
            <v>&lt;0.1</v>
          </cell>
        </row>
        <row r="13233">
          <cell r="C13233" t="str">
            <v>2238-5320</v>
          </cell>
          <cell r="D13233" t="str">
            <v>2238-5320</v>
          </cell>
          <cell r="E13233" t="str">
            <v>&lt;0.1</v>
          </cell>
        </row>
        <row r="13234">
          <cell r="C13234" t="str">
            <v>1983-8018</v>
          </cell>
          <cell r="D13234" t="str">
            <v>1983-8018</v>
          </cell>
          <cell r="E13234" t="str">
            <v>&lt;0.1</v>
          </cell>
        </row>
        <row r="13235">
          <cell r="C13235" t="str">
            <v>1409-1070</v>
          </cell>
          <cell r="D13235" t="str">
            <v>2215-3403</v>
          </cell>
          <cell r="E13235" t="str">
            <v>&lt;0.1</v>
          </cell>
        </row>
        <row r="13236">
          <cell r="C13236" t="str">
            <v>2238-6084</v>
          </cell>
          <cell r="D13236" t="str">
            <v>2238-6084</v>
          </cell>
          <cell r="E13236" t="str">
            <v>&lt;0.1</v>
          </cell>
        </row>
        <row r="13237">
          <cell r="C13237" t="str">
            <v>1983-4810</v>
          </cell>
          <cell r="D13237" t="str">
            <v>1983-4810</v>
          </cell>
          <cell r="E13237" t="str">
            <v>&lt;0.1</v>
          </cell>
        </row>
        <row r="13238">
          <cell r="C13238" t="str">
            <v>1676-2827</v>
          </cell>
          <cell r="D13238" t="str">
            <v>2179-9571</v>
          </cell>
          <cell r="E13238" t="str">
            <v>&lt;0.1</v>
          </cell>
        </row>
        <row r="13239">
          <cell r="C13239" t="str">
            <v>2317-7853</v>
          </cell>
          <cell r="D13239" t="str">
            <v>2317-7853</v>
          </cell>
          <cell r="E13239" t="str">
            <v>&lt;0.1</v>
          </cell>
        </row>
        <row r="13240">
          <cell r="C13240" t="str">
            <v>2254-6073</v>
          </cell>
          <cell r="D13240" t="str">
            <v>2254-6073</v>
          </cell>
          <cell r="E13240" t="str">
            <v>&lt;0.1</v>
          </cell>
        </row>
        <row r="13241">
          <cell r="C13241" t="str">
            <v>0392-7202</v>
          </cell>
          <cell r="D13241" t="str">
            <v>0392-7202</v>
          </cell>
          <cell r="E13241" t="str">
            <v>&lt;0.1</v>
          </cell>
        </row>
        <row r="13242">
          <cell r="C13242" t="str">
            <v>2280-9120</v>
          </cell>
          <cell r="D13242" t="str">
            <v>2280-9120</v>
          </cell>
          <cell r="E13242" t="str">
            <v>&lt;0.1</v>
          </cell>
        </row>
        <row r="13243">
          <cell r="C13243" t="str">
            <v>2036-6558</v>
          </cell>
          <cell r="D13243" t="str">
            <v>2036-6558</v>
          </cell>
          <cell r="E13243" t="str">
            <v>&lt;0.1</v>
          </cell>
        </row>
        <row r="13244">
          <cell r="C13244" t="str">
            <v>1680-2179</v>
          </cell>
          <cell r="D13244" t="str">
            <v>1680-2179</v>
          </cell>
          <cell r="E13244" t="str">
            <v>&lt;0.1</v>
          </cell>
        </row>
        <row r="13245">
          <cell r="C13245" t="str">
            <v>1826-7513</v>
          </cell>
          <cell r="D13245" t="str">
            <v>1826-7505</v>
          </cell>
          <cell r="E13245" t="str">
            <v>&lt;0.1</v>
          </cell>
        </row>
        <row r="13246">
          <cell r="C13246" t="str">
            <v>0039-3258</v>
          </cell>
          <cell r="D13246" t="str">
            <v>N/A</v>
          </cell>
          <cell r="E13246" t="str">
            <v>&lt;0.1</v>
          </cell>
        </row>
        <row r="13247">
          <cell r="C13247" t="str">
            <v>2007-4654</v>
          </cell>
          <cell r="D13247" t="str">
            <v>2260-8109</v>
          </cell>
          <cell r="E13247" t="str">
            <v>&lt;0.1</v>
          </cell>
        </row>
        <row r="13248">
          <cell r="C13248" t="str">
            <v>1974-6849</v>
          </cell>
          <cell r="D13248" t="str">
            <v>2281-4574</v>
          </cell>
          <cell r="E13248" t="str">
            <v>&lt;0.1</v>
          </cell>
        </row>
        <row r="13249">
          <cell r="C13249" t="str">
            <v>0123-4471</v>
          </cell>
          <cell r="D13249" t="str">
            <v>2462-9782</v>
          </cell>
          <cell r="E13249" t="str">
            <v>&lt;0.1</v>
          </cell>
        </row>
        <row r="13250">
          <cell r="C13250" t="str">
            <v>1115-3474</v>
          </cell>
          <cell r="D13250" t="str">
            <v>2321-6670</v>
          </cell>
          <cell r="E13250" t="str">
            <v>&lt;0.1</v>
          </cell>
        </row>
        <row r="13251">
          <cell r="C13251" t="str">
            <v>0939-7868</v>
          </cell>
          <cell r="D13251" t="str">
            <v>1439-1422</v>
          </cell>
          <cell r="E13251" t="str">
            <v>&lt;0.1</v>
          </cell>
        </row>
        <row r="13252">
          <cell r="C13252" t="str">
            <v>0389-9160</v>
          </cell>
          <cell r="D13252" t="str">
            <v>N/A</v>
          </cell>
          <cell r="E13252" t="str">
            <v>&lt;0.1</v>
          </cell>
        </row>
        <row r="13253">
          <cell r="C13253" t="str">
            <v>1532-8813</v>
          </cell>
          <cell r="D13253" t="str">
            <v>1532-8813</v>
          </cell>
          <cell r="E13253" t="str">
            <v>&lt;0.1</v>
          </cell>
        </row>
        <row r="13254">
          <cell r="C13254" t="str">
            <v>1775-4275</v>
          </cell>
          <cell r="D13254" t="str">
            <v>1775-4275</v>
          </cell>
          <cell r="E13254" t="str">
            <v>&lt;0.1</v>
          </cell>
        </row>
        <row r="13255">
          <cell r="C13255" t="str">
            <v>0002-3957</v>
          </cell>
          <cell r="D13255" t="str">
            <v>N/A</v>
          </cell>
          <cell r="E13255" t="str">
            <v>&lt;0.1</v>
          </cell>
        </row>
        <row r="13256">
          <cell r="C13256" t="str">
            <v>0065-9142</v>
          </cell>
          <cell r="D13256" t="str">
            <v>1527-2125</v>
          </cell>
          <cell r="E13256" t="str">
            <v>&lt;0.1</v>
          </cell>
        </row>
        <row r="13257">
          <cell r="C13257" t="str">
            <v>0360-3709</v>
          </cell>
          <cell r="D13257" t="str">
            <v>2162-4984</v>
          </cell>
          <cell r="E13257" t="str">
            <v>&lt;0.1</v>
          </cell>
        </row>
        <row r="13258">
          <cell r="C13258" t="str">
            <v>2301-1254</v>
          </cell>
          <cell r="D13258" t="str">
            <v>2301-1254</v>
          </cell>
          <cell r="E13258" t="str">
            <v>&lt;0.1</v>
          </cell>
        </row>
        <row r="13259">
          <cell r="C13259" t="str">
            <v>0972-8066</v>
          </cell>
          <cell r="D13259" t="str">
            <v>0972-8074</v>
          </cell>
          <cell r="E13259" t="str">
            <v>&lt;0.1</v>
          </cell>
        </row>
        <row r="13260">
          <cell r="C13260" t="str">
            <v>0003-5696</v>
          </cell>
          <cell r="D13260" t="str">
            <v>1613-0421</v>
          </cell>
          <cell r="E13260" t="str">
            <v>&lt;0.1</v>
          </cell>
        </row>
        <row r="13261">
          <cell r="C13261" t="str">
            <v>0003-6536</v>
          </cell>
          <cell r="D13261" t="str">
            <v>0003-6536</v>
          </cell>
          <cell r="E13261" t="str">
            <v>&lt;0.1</v>
          </cell>
        </row>
        <row r="13262">
          <cell r="C13262" t="str">
            <v>0363-2318</v>
          </cell>
          <cell r="D13262" t="str">
            <v>1940-5081</v>
          </cell>
          <cell r="E13262" t="str">
            <v>&lt;0.1</v>
          </cell>
        </row>
        <row r="13263">
          <cell r="C13263" t="str">
            <v>1136-3711</v>
          </cell>
          <cell r="D13263" t="str">
            <v>2339-9775</v>
          </cell>
          <cell r="E13263" t="str">
            <v>&lt;0.1</v>
          </cell>
        </row>
        <row r="13264">
          <cell r="C13264" t="str">
            <v>2477-9369</v>
          </cell>
          <cell r="D13264" t="str">
            <v>2244-7881</v>
          </cell>
          <cell r="E13264" t="str">
            <v>&lt;0.1</v>
          </cell>
        </row>
        <row r="13265">
          <cell r="C13265" t="str">
            <v>0295-1371</v>
          </cell>
          <cell r="D13265" t="str">
            <v>N/A</v>
          </cell>
          <cell r="E13265" t="str">
            <v>&lt;0.1</v>
          </cell>
        </row>
        <row r="13266">
          <cell r="C13266" t="str">
            <v>1277-7897</v>
          </cell>
          <cell r="D13266" t="str">
            <v>2263-4746</v>
          </cell>
          <cell r="E13266" t="str">
            <v>&lt;0.1</v>
          </cell>
        </row>
        <row r="13267">
          <cell r="C13267" t="str">
            <v>2314-2502</v>
          </cell>
          <cell r="D13267" t="str">
            <v>2314-2502</v>
          </cell>
          <cell r="E13267" t="str">
            <v>&lt;0.1</v>
          </cell>
        </row>
        <row r="13268">
          <cell r="C13268" t="str">
            <v>0214-2597</v>
          </cell>
          <cell r="D13268" t="str">
            <v>2340-5384</v>
          </cell>
          <cell r="E13268" t="str">
            <v>&lt;0.1</v>
          </cell>
        </row>
        <row r="13269">
          <cell r="C13269" t="str">
            <v>2237-8871</v>
          </cell>
          <cell r="D13269" t="str">
            <v>2237-8871</v>
          </cell>
          <cell r="E13269" t="str">
            <v>&lt;0.1</v>
          </cell>
        </row>
        <row r="13270">
          <cell r="C13270" t="str">
            <v>1413-053X</v>
          </cell>
          <cell r="D13270" t="str">
            <v>2447-4207</v>
          </cell>
          <cell r="E13270" t="str">
            <v>&lt;0.1</v>
          </cell>
        </row>
        <row r="13271">
          <cell r="C13271" t="str">
            <v>1760-5776</v>
          </cell>
          <cell r="D13271" t="str">
            <v>1760-5776</v>
          </cell>
          <cell r="E13271" t="str">
            <v>&lt;0.1</v>
          </cell>
        </row>
        <row r="13272">
          <cell r="C13272" t="str">
            <v>1889-5611</v>
          </cell>
          <cell r="D13272" t="str">
            <v>1889-5611</v>
          </cell>
          <cell r="E13272" t="str">
            <v>&lt;0.1</v>
          </cell>
        </row>
        <row r="13273">
          <cell r="C13273" t="str">
            <v>1035-1841</v>
          </cell>
          <cell r="D13273" t="str">
            <v>1035-1841</v>
          </cell>
          <cell r="E13273" t="str">
            <v>&lt;0.1</v>
          </cell>
        </row>
        <row r="13274">
          <cell r="C13274" t="str">
            <v>0009-3696</v>
          </cell>
          <cell r="D13274" t="str">
            <v>2327-5804</v>
          </cell>
          <cell r="E13274" t="str">
            <v>&lt;0.1</v>
          </cell>
        </row>
        <row r="13275">
          <cell r="C13275" t="str">
            <v>1853-4333</v>
          </cell>
          <cell r="D13275" t="str">
            <v>2250-8872</v>
          </cell>
          <cell r="E13275" t="str">
            <v>&lt;0.1</v>
          </cell>
        </row>
        <row r="13276">
          <cell r="C13276" t="str">
            <v>0009-7039</v>
          </cell>
          <cell r="D13276" t="str">
            <v>0009-7039</v>
          </cell>
          <cell r="E13276" t="str">
            <v>&lt;0.1</v>
          </cell>
        </row>
        <row r="13277">
          <cell r="C13277" t="str">
            <v>1647-8991</v>
          </cell>
          <cell r="D13277" t="str">
            <v>1647-8991</v>
          </cell>
          <cell r="E13277" t="str">
            <v>&lt;0.1</v>
          </cell>
        </row>
        <row r="13278">
          <cell r="C13278" t="str">
            <v>1267-4397</v>
          </cell>
          <cell r="D13278" t="str">
            <v>N/A</v>
          </cell>
          <cell r="E13278" t="str">
            <v>&lt;0.1</v>
          </cell>
        </row>
        <row r="13279">
          <cell r="C13279" t="str">
            <v>1405-6313</v>
          </cell>
          <cell r="D13279" t="str">
            <v>2448-6302</v>
          </cell>
          <cell r="E13279" t="str">
            <v>&lt;0.1</v>
          </cell>
        </row>
        <row r="13280">
          <cell r="C13280" t="str">
            <v>1128-9082</v>
          </cell>
          <cell r="D13280" t="str">
            <v>1128-9082</v>
          </cell>
          <cell r="E13280" t="str">
            <v>&lt;0.1</v>
          </cell>
        </row>
        <row r="13281">
          <cell r="C13281" t="str">
            <v>0293-9274</v>
          </cell>
          <cell r="D13281" t="str">
            <v>N/A</v>
          </cell>
          <cell r="E13281" t="str">
            <v>&lt;0.1</v>
          </cell>
        </row>
        <row r="13282">
          <cell r="C13282" t="str">
            <v>2176-4174</v>
          </cell>
          <cell r="D13282" t="str">
            <v>2176-4174</v>
          </cell>
          <cell r="E13282" t="str">
            <v>&lt;0.1</v>
          </cell>
        </row>
        <row r="13283">
          <cell r="C13283" t="str">
            <v>2100-9619</v>
          </cell>
          <cell r="D13283" t="str">
            <v>N/A</v>
          </cell>
          <cell r="E13283" t="str">
            <v>&lt;0.1</v>
          </cell>
        </row>
        <row r="13284">
          <cell r="C13284" t="str">
            <v>0390-0142</v>
          </cell>
          <cell r="D13284" t="str">
            <v>2035-2638</v>
          </cell>
          <cell r="E13284" t="str">
            <v>&lt;0.1</v>
          </cell>
        </row>
        <row r="13285">
          <cell r="C13285" t="str">
            <v>1322-9109</v>
          </cell>
          <cell r="D13285" t="str">
            <v>2189-9568</v>
          </cell>
          <cell r="E13285" t="str">
            <v>&lt;0.1</v>
          </cell>
        </row>
        <row r="13286">
          <cell r="C13286" t="str">
            <v>1794-8290</v>
          </cell>
          <cell r="D13286" t="str">
            <v>2390-0644</v>
          </cell>
          <cell r="E13286" t="str">
            <v>&lt;0.1</v>
          </cell>
        </row>
        <row r="13287">
          <cell r="C13287" t="str">
            <v>0011-5827</v>
          </cell>
          <cell r="D13287" t="str">
            <v>0011-5827</v>
          </cell>
          <cell r="E13287" t="str">
            <v>&lt;0.1</v>
          </cell>
        </row>
        <row r="13288">
          <cell r="C13288" t="str">
            <v>0376-8163</v>
          </cell>
          <cell r="D13288" t="str">
            <v>N/A</v>
          </cell>
          <cell r="E13288" t="str">
            <v>&lt;0.1</v>
          </cell>
        </row>
        <row r="13289">
          <cell r="C13289" t="str">
            <v>1690-8961</v>
          </cell>
          <cell r="D13289" t="str">
            <v>1690-8961</v>
          </cell>
          <cell r="E13289" t="str">
            <v>&lt;0.1</v>
          </cell>
        </row>
        <row r="13290">
          <cell r="C13290" t="str">
            <v>2182-844X</v>
          </cell>
          <cell r="D13290" t="str">
            <v>2182-844X</v>
          </cell>
          <cell r="E13290" t="str">
            <v>&lt;0.1</v>
          </cell>
        </row>
        <row r="13291">
          <cell r="C13291" t="str">
            <v>2286-5977</v>
          </cell>
          <cell r="D13291" t="str">
            <v>2286-5977</v>
          </cell>
          <cell r="E13291" t="str">
            <v>&lt;0.1</v>
          </cell>
        </row>
        <row r="13292">
          <cell r="C13292" t="str">
            <v>1123-9247</v>
          </cell>
          <cell r="D13292" t="str">
            <v>1123-9247</v>
          </cell>
          <cell r="E13292" t="str">
            <v>&lt;0.1</v>
          </cell>
        </row>
        <row r="13293">
          <cell r="C13293" t="str">
            <v>N/A</v>
          </cell>
          <cell r="D13293" t="str">
            <v>2035-7362</v>
          </cell>
          <cell r="E13293" t="str">
            <v>&lt;0.1</v>
          </cell>
        </row>
        <row r="13294">
          <cell r="C13294" t="str">
            <v>1666-9606</v>
          </cell>
          <cell r="D13294" t="str">
            <v>1666-9606</v>
          </cell>
          <cell r="E13294" t="str">
            <v>&lt;0.1</v>
          </cell>
        </row>
        <row r="13295">
          <cell r="C13295" t="str">
            <v>1994-8549</v>
          </cell>
          <cell r="D13295" t="str">
            <v>1994-8549</v>
          </cell>
          <cell r="E13295" t="str">
            <v>&lt;0.1</v>
          </cell>
        </row>
        <row r="13296">
          <cell r="C13296" t="str">
            <v>2007-3054</v>
          </cell>
          <cell r="D13296" t="str">
            <v>2007-3054</v>
          </cell>
          <cell r="E13296" t="str">
            <v>&lt;0.1</v>
          </cell>
        </row>
        <row r="13297">
          <cell r="C13297" t="str">
            <v>2281-3209</v>
          </cell>
          <cell r="D13297" t="str">
            <v>2281-3209</v>
          </cell>
          <cell r="E13297" t="str">
            <v>&lt;0.1</v>
          </cell>
        </row>
        <row r="13298">
          <cell r="C13298" t="str">
            <v>1445-5218</v>
          </cell>
          <cell r="D13298" t="str">
            <v>1445-5218</v>
          </cell>
          <cell r="E13298" t="str">
            <v>&lt;0.1</v>
          </cell>
        </row>
        <row r="13299">
          <cell r="C13299" t="str">
            <v>2341-2380</v>
          </cell>
          <cell r="D13299" t="str">
            <v>2341-2380</v>
          </cell>
          <cell r="E13299" t="str">
            <v>&lt;0.1</v>
          </cell>
        </row>
        <row r="13300">
          <cell r="C13300" t="str">
            <v>1825-6619</v>
          </cell>
          <cell r="D13300" t="str">
            <v>1827-8957</v>
          </cell>
          <cell r="E13300" t="str">
            <v>&lt;0.1</v>
          </cell>
        </row>
        <row r="13301">
          <cell r="C13301" t="str">
            <v>1721-3673</v>
          </cell>
          <cell r="D13301" t="str">
            <v>1724-045X</v>
          </cell>
          <cell r="E13301" t="str">
            <v>&lt;0.1</v>
          </cell>
        </row>
        <row r="13302">
          <cell r="C13302" t="str">
            <v>1522-3868</v>
          </cell>
          <cell r="D13302" t="str">
            <v>1544-1733</v>
          </cell>
          <cell r="E13302" t="str">
            <v>&lt;0.1</v>
          </cell>
        </row>
        <row r="13303">
          <cell r="C13303" t="str">
            <v>2110-5324</v>
          </cell>
          <cell r="D13303" t="str">
            <v>2110-5324</v>
          </cell>
          <cell r="E13303" t="str">
            <v>&lt;0.1</v>
          </cell>
        </row>
        <row r="13304">
          <cell r="C13304" t="str">
            <v>1128-8132</v>
          </cell>
          <cell r="D13304" t="str">
            <v>1128-8132</v>
          </cell>
          <cell r="E13304" t="str">
            <v>&lt;0.1</v>
          </cell>
        </row>
        <row r="13305">
          <cell r="C13305" t="str">
            <v>0363-8057</v>
          </cell>
          <cell r="D13305" t="str">
            <v>0363-8057</v>
          </cell>
          <cell r="E13305" t="str">
            <v>&lt;0.1</v>
          </cell>
        </row>
        <row r="13306">
          <cell r="C13306" t="str">
            <v>1330-7665</v>
          </cell>
          <cell r="D13306" t="str">
            <v>N/A</v>
          </cell>
          <cell r="E13306" t="str">
            <v>&lt;0.1</v>
          </cell>
        </row>
        <row r="13307">
          <cell r="C13307" t="str">
            <v>0754-023X</v>
          </cell>
          <cell r="D13307" t="str">
            <v>N/A</v>
          </cell>
          <cell r="E13307" t="str">
            <v>&lt;0.1</v>
          </cell>
        </row>
        <row r="13308">
          <cell r="C13308" t="str">
            <v>1705-8546</v>
          </cell>
          <cell r="D13308" t="str">
            <v>1920-3136</v>
          </cell>
          <cell r="E13308" t="str">
            <v>&lt;0.1</v>
          </cell>
        </row>
        <row r="13309">
          <cell r="C13309" t="str">
            <v>0075-2207</v>
          </cell>
          <cell r="D13309" t="str">
            <v>N/A</v>
          </cell>
          <cell r="E13309" t="str">
            <v>&lt;0.1</v>
          </cell>
        </row>
        <row r="13310">
          <cell r="C13310" t="str">
            <v>2185-4785</v>
          </cell>
          <cell r="D13310" t="str">
            <v>2185-4793</v>
          </cell>
          <cell r="E13310" t="str">
            <v>&lt;0.1</v>
          </cell>
        </row>
        <row r="13311">
          <cell r="C13311" t="str">
            <v>1753-8637</v>
          </cell>
          <cell r="D13311" t="str">
            <v>1753-8645</v>
          </cell>
          <cell r="E13311" t="str">
            <v>&lt;0.1</v>
          </cell>
        </row>
        <row r="13312">
          <cell r="C13312" t="str">
            <v>1028-2327</v>
          </cell>
          <cell r="D13312" t="str">
            <v>1680-9378</v>
          </cell>
          <cell r="E13312" t="str">
            <v>&lt;0.1</v>
          </cell>
        </row>
        <row r="13313">
          <cell r="C13313" t="str">
            <v>2468-0958</v>
          </cell>
          <cell r="D13313" t="str">
            <v>2468-0966</v>
          </cell>
          <cell r="E13313" t="str">
            <v>&lt;0.1</v>
          </cell>
        </row>
        <row r="13314">
          <cell r="C13314" t="str">
            <v>0301-9667</v>
          </cell>
          <cell r="D13314" t="str">
            <v>0301-9667</v>
          </cell>
          <cell r="E13314" t="str">
            <v>&lt;0.1</v>
          </cell>
        </row>
        <row r="13315">
          <cell r="C13315" t="str">
            <v>0742-5562</v>
          </cell>
          <cell r="D13315" t="str">
            <v>2162-6294</v>
          </cell>
          <cell r="E13315" t="str">
            <v>&lt;0.1</v>
          </cell>
        </row>
        <row r="13316">
          <cell r="C13316" t="str">
            <v>1813-4092</v>
          </cell>
          <cell r="D13316" t="str">
            <v>1813-4092</v>
          </cell>
          <cell r="E13316" t="str">
            <v>&lt;0.1</v>
          </cell>
        </row>
        <row r="13317">
          <cell r="C13317" t="str">
            <v>1627-9204</v>
          </cell>
          <cell r="D13317" t="str">
            <v>2117-4970</v>
          </cell>
          <cell r="E13317" t="str">
            <v>&lt;0.1</v>
          </cell>
        </row>
        <row r="13318">
          <cell r="C13318" t="str">
            <v>0023-7930</v>
          </cell>
          <cell r="D13318" t="str">
            <v>N/A</v>
          </cell>
          <cell r="E13318" t="str">
            <v>&lt;0.1</v>
          </cell>
        </row>
        <row r="13319">
          <cell r="C13319" t="str">
            <v>2035-4797</v>
          </cell>
          <cell r="D13319" t="str">
            <v>2035-4797</v>
          </cell>
          <cell r="E13319" t="str">
            <v>&lt;0.1</v>
          </cell>
        </row>
        <row r="13320">
          <cell r="C13320" t="str">
            <v>1619-0548</v>
          </cell>
          <cell r="D13320" t="str">
            <v>1619-0548</v>
          </cell>
          <cell r="E13320" t="str">
            <v>&lt;0.1</v>
          </cell>
        </row>
        <row r="13321">
          <cell r="C13321" t="str">
            <v>0024-466X</v>
          </cell>
          <cell r="D13321" t="str">
            <v>N/A</v>
          </cell>
          <cell r="E13321" t="str">
            <v>&lt;0.1</v>
          </cell>
        </row>
        <row r="13322">
          <cell r="C13322" t="str">
            <v>1392-2343</v>
          </cell>
          <cell r="D13322" t="str">
            <v>2538-6565</v>
          </cell>
          <cell r="E13322" t="str">
            <v>&lt;0.1</v>
          </cell>
        </row>
        <row r="13323">
          <cell r="C13323" t="str">
            <v>0563-9751</v>
          </cell>
          <cell r="D13323" t="str">
            <v>N/A</v>
          </cell>
          <cell r="E13323" t="str">
            <v>&lt;0.1</v>
          </cell>
        </row>
        <row r="13324">
          <cell r="C13324" t="str">
            <v>1124-9064</v>
          </cell>
          <cell r="D13324" t="str">
            <v>N/A</v>
          </cell>
          <cell r="E13324" t="str">
            <v>&lt;0.1</v>
          </cell>
        </row>
        <row r="13325">
          <cell r="C13325" t="str">
            <v>0361-0853</v>
          </cell>
          <cell r="D13325" t="str">
            <v>0361-0853</v>
          </cell>
          <cell r="E13325" t="str">
            <v>&lt;0.1</v>
          </cell>
        </row>
        <row r="13326">
          <cell r="C13326" t="str">
            <v>1120-9607</v>
          </cell>
          <cell r="D13326" t="str">
            <v>1120-9607</v>
          </cell>
          <cell r="E13326" t="str">
            <v>&lt;0.1</v>
          </cell>
        </row>
        <row r="13327">
          <cell r="C13327" t="str">
            <v>1518-1219</v>
          </cell>
          <cell r="D13327" t="str">
            <v>1518-1219</v>
          </cell>
          <cell r="E13327" t="str">
            <v>&lt;0.1</v>
          </cell>
        </row>
        <row r="13328">
          <cell r="C13328" t="str">
            <v>1769-7379</v>
          </cell>
          <cell r="D13328" t="str">
            <v>1769-7379</v>
          </cell>
          <cell r="E13328" t="str">
            <v>&lt;0.1</v>
          </cell>
        </row>
        <row r="13329">
          <cell r="C13329" t="str">
            <v>1974-0042</v>
          </cell>
          <cell r="D13329" t="str">
            <v>1974-0050</v>
          </cell>
          <cell r="E13329" t="str">
            <v>&lt;0.1</v>
          </cell>
        </row>
        <row r="13330">
          <cell r="C13330" t="str">
            <v>0937-583X</v>
          </cell>
          <cell r="D13330" t="str">
            <v>N/A</v>
          </cell>
          <cell r="E13330" t="str">
            <v>&lt;0.1</v>
          </cell>
        </row>
        <row r="13331">
          <cell r="C13331" t="str">
            <v>0027-4771</v>
          </cell>
          <cell r="D13331" t="str">
            <v>2568-3128</v>
          </cell>
          <cell r="E13331" t="str">
            <v>&lt;0.1</v>
          </cell>
        </row>
        <row r="13332">
          <cell r="C13332" t="str">
            <v>0213-7674</v>
          </cell>
          <cell r="D13332" t="str">
            <v>1989-4619</v>
          </cell>
          <cell r="E13332" t="str">
            <v>&lt;0.1</v>
          </cell>
        </row>
        <row r="13333">
          <cell r="C13333" t="str">
            <v>0028-0712</v>
          </cell>
          <cell r="D13333" t="str">
            <v>N/A</v>
          </cell>
          <cell r="E13333" t="str">
            <v>&lt;0.1</v>
          </cell>
        </row>
        <row r="13334">
          <cell r="C13334" t="str">
            <v>0028-6400</v>
          </cell>
          <cell r="D13334" t="str">
            <v>0028-6400</v>
          </cell>
          <cell r="E13334" t="str">
            <v>&lt;0.1</v>
          </cell>
        </row>
        <row r="13335">
          <cell r="C13335" t="str">
            <v>1863-639X</v>
          </cell>
          <cell r="D13335" t="str">
            <v>1863-639X</v>
          </cell>
          <cell r="E13335" t="str">
            <v>&lt;0.1</v>
          </cell>
        </row>
        <row r="13336">
          <cell r="C13336" t="str">
            <v>0029-4802</v>
          </cell>
          <cell r="D13336" t="str">
            <v>N/A</v>
          </cell>
          <cell r="E13336" t="str">
            <v>&lt;0.1</v>
          </cell>
        </row>
        <row r="13337">
          <cell r="C13337" t="str">
            <v>2177-3807</v>
          </cell>
          <cell r="D13337" t="str">
            <v>2177-3807</v>
          </cell>
          <cell r="E13337" t="str">
            <v>&lt;0.1</v>
          </cell>
        </row>
        <row r="13338">
          <cell r="C13338" t="str">
            <v>0030-3607</v>
          </cell>
          <cell r="D13338" t="str">
            <v>1938-1506</v>
          </cell>
          <cell r="E13338" t="str">
            <v>&lt;0.1</v>
          </cell>
        </row>
        <row r="13339">
          <cell r="C13339" t="str">
            <v>1851-7811</v>
          </cell>
          <cell r="D13339" t="str">
            <v>1851-7811</v>
          </cell>
          <cell r="E13339" t="str">
            <v>&lt;0.1</v>
          </cell>
        </row>
        <row r="13340">
          <cell r="C13340" t="str">
            <v>0030-8803</v>
          </cell>
          <cell r="D13340" t="str">
            <v>2327-9753</v>
          </cell>
          <cell r="E13340" t="str">
            <v>&lt;0.1</v>
          </cell>
        </row>
        <row r="13341">
          <cell r="C13341" t="str">
            <v>1989-5917</v>
          </cell>
          <cell r="D13341" t="str">
            <v>1989-5917</v>
          </cell>
          <cell r="E13341" t="str">
            <v>&lt;0.1</v>
          </cell>
        </row>
        <row r="13342">
          <cell r="C13342" t="str">
            <v>0362-1596</v>
          </cell>
          <cell r="D13342" t="str">
            <v>0362-1596</v>
          </cell>
          <cell r="E13342" t="str">
            <v>&lt;0.1</v>
          </cell>
        </row>
        <row r="13343">
          <cell r="C13343" t="str">
            <v>1496-8533</v>
          </cell>
          <cell r="D13343" t="str">
            <v>1496-8533</v>
          </cell>
          <cell r="E13343" t="str">
            <v>&lt;0.1</v>
          </cell>
        </row>
        <row r="13344">
          <cell r="C13344" t="str">
            <v>0032-2156</v>
          </cell>
          <cell r="D13344" t="str">
            <v>0032-2156</v>
          </cell>
          <cell r="E13344" t="str">
            <v>&lt;0.1</v>
          </cell>
        </row>
        <row r="13345">
          <cell r="C13345" t="str">
            <v>0032-2202</v>
          </cell>
          <cell r="D13345" t="str">
            <v>N/A</v>
          </cell>
          <cell r="E13345" t="str">
            <v>&lt;0.1</v>
          </cell>
        </row>
        <row r="13346">
          <cell r="C13346" t="str">
            <v>0048-4911</v>
          </cell>
          <cell r="D13346" t="str">
            <v>N/A</v>
          </cell>
          <cell r="E13346" t="str">
            <v>&lt;0.1</v>
          </cell>
        </row>
        <row r="13347">
          <cell r="C13347" t="str">
            <v>1657-6535</v>
          </cell>
          <cell r="D13347" t="str">
            <v>1657-6535</v>
          </cell>
          <cell r="E13347" t="str">
            <v>&lt;0.1</v>
          </cell>
        </row>
        <row r="13348">
          <cell r="C13348" t="str">
            <v>1316-1369</v>
          </cell>
          <cell r="D13348" t="str">
            <v>2343-5682</v>
          </cell>
          <cell r="E13348" t="str">
            <v>&lt;0.1</v>
          </cell>
        </row>
        <row r="13349">
          <cell r="C13349" t="str">
            <v>1090-9931</v>
          </cell>
          <cell r="D13349" t="str">
            <v>N/A</v>
          </cell>
          <cell r="E13349" t="str">
            <v>&lt;0.1</v>
          </cell>
        </row>
        <row r="13350">
          <cell r="C13350" t="str">
            <v>1690-4818</v>
          </cell>
          <cell r="D13350" t="str">
            <v>1690-4818</v>
          </cell>
          <cell r="E13350" t="str">
            <v>&lt;0.1</v>
          </cell>
        </row>
        <row r="13351">
          <cell r="C13351" t="str">
            <v>N/A</v>
          </cell>
          <cell r="D13351" t="str">
            <v>1088-5870</v>
          </cell>
          <cell r="E13351" t="str">
            <v>&lt;0.1</v>
          </cell>
        </row>
        <row r="13352">
          <cell r="C13352" t="str">
            <v>2084-8099</v>
          </cell>
          <cell r="D13352" t="str">
            <v>2657-487X</v>
          </cell>
          <cell r="E13352" t="str">
            <v>&lt;0.1</v>
          </cell>
        </row>
        <row r="13353">
          <cell r="C13353" t="str">
            <v>0033-9423</v>
          </cell>
          <cell r="D13353" t="str">
            <v>N/A</v>
          </cell>
          <cell r="E13353" t="str">
            <v>&lt;0.1</v>
          </cell>
        </row>
        <row r="13354">
          <cell r="C13354" t="str">
            <v>1856-9331</v>
          </cell>
          <cell r="D13354" t="str">
            <v>1856-9331</v>
          </cell>
          <cell r="E13354" t="str">
            <v>&lt;0.1</v>
          </cell>
        </row>
        <row r="13355">
          <cell r="C13355" t="str">
            <v>1980-5772</v>
          </cell>
          <cell r="D13355" t="str">
            <v>2177-4307</v>
          </cell>
          <cell r="E13355" t="str">
            <v>&lt;0.1</v>
          </cell>
        </row>
        <row r="13356">
          <cell r="C13356" t="str">
            <v>2316-5251</v>
          </cell>
          <cell r="D13356" t="str">
            <v>1807-8214</v>
          </cell>
          <cell r="E13356" t="str">
            <v>&lt;0.1</v>
          </cell>
        </row>
        <row r="13357">
          <cell r="C13357" t="str">
            <v>1989-9912</v>
          </cell>
          <cell r="D13357" t="str">
            <v>1989-9912</v>
          </cell>
          <cell r="E13357" t="str">
            <v>&lt;0.1</v>
          </cell>
        </row>
        <row r="13358">
          <cell r="C13358" t="str">
            <v>2236-8000</v>
          </cell>
          <cell r="D13358" t="str">
            <v>2236-8000</v>
          </cell>
          <cell r="E13358" t="str">
            <v>&lt;0.1</v>
          </cell>
        </row>
        <row r="13359">
          <cell r="C13359" t="str">
            <v>N/A</v>
          </cell>
          <cell r="D13359" t="str">
            <v>2953-3392</v>
          </cell>
          <cell r="E13359" t="str">
            <v>&lt;0.1</v>
          </cell>
        </row>
        <row r="13360">
          <cell r="C13360" t="str">
            <v>1692-3960</v>
          </cell>
          <cell r="D13360" t="str">
            <v>1692-3960</v>
          </cell>
          <cell r="E13360" t="str">
            <v>&lt;0.1</v>
          </cell>
        </row>
        <row r="13361">
          <cell r="C13361" t="str">
            <v>0718-9230</v>
          </cell>
          <cell r="D13361" t="str">
            <v>0718-9230</v>
          </cell>
          <cell r="E13361" t="str">
            <v>&lt;0.1</v>
          </cell>
        </row>
        <row r="13362">
          <cell r="C13362" t="str">
            <v>2215-2288</v>
          </cell>
          <cell r="D13362" t="str">
            <v>2215-2288</v>
          </cell>
          <cell r="E13362" t="str">
            <v>&lt;0.1</v>
          </cell>
        </row>
        <row r="13363">
          <cell r="C13363" t="str">
            <v>2386-8643</v>
          </cell>
          <cell r="D13363" t="str">
            <v>2386-8643</v>
          </cell>
          <cell r="E13363" t="str">
            <v>&lt;0.1</v>
          </cell>
        </row>
        <row r="13364">
          <cell r="C13364" t="str">
            <v>2027-2448</v>
          </cell>
          <cell r="D13364" t="str">
            <v>2027-2448</v>
          </cell>
          <cell r="E13364" t="str">
            <v>&lt;0.1</v>
          </cell>
        </row>
        <row r="13365">
          <cell r="C13365" t="str">
            <v>1291-2530</v>
          </cell>
          <cell r="D13365" t="str">
            <v>N/A</v>
          </cell>
          <cell r="E13365" t="str">
            <v>&lt;0.1</v>
          </cell>
        </row>
        <row r="13366">
          <cell r="C13366" t="str">
            <v>0035-3841</v>
          </cell>
          <cell r="D13366" t="str">
            <v>1783-1768</v>
          </cell>
          <cell r="E13366" t="str">
            <v>&lt;0.1</v>
          </cell>
        </row>
        <row r="13367">
          <cell r="C13367" t="str">
            <v>1122-0732</v>
          </cell>
          <cell r="D13367" t="str">
            <v>2240-5550</v>
          </cell>
          <cell r="E13367" t="str">
            <v>&lt;0.1</v>
          </cell>
        </row>
        <row r="13368">
          <cell r="C13368" t="str">
            <v>1856-9528</v>
          </cell>
          <cell r="D13368" t="str">
            <v>1856-9528</v>
          </cell>
          <cell r="E13368" t="str">
            <v>&lt;0.1</v>
          </cell>
        </row>
        <row r="13369">
          <cell r="C13369" t="str">
            <v>1791-1362</v>
          </cell>
          <cell r="D13369" t="str">
            <v>2241-1666</v>
          </cell>
          <cell r="E13369" t="str">
            <v>&lt;0.1</v>
          </cell>
        </row>
        <row r="13370">
          <cell r="C13370" t="str">
            <v>1471-5767</v>
          </cell>
          <cell r="D13370" t="str">
            <v>1755-2028</v>
          </cell>
          <cell r="E13370" t="str">
            <v>&lt;0.1</v>
          </cell>
        </row>
        <row r="13371">
          <cell r="C13371" t="str">
            <v>0036-9640</v>
          </cell>
          <cell r="D13371" t="str">
            <v>2165-0624</v>
          </cell>
          <cell r="E13371" t="str">
            <v>&lt;0.1</v>
          </cell>
        </row>
        <row r="13372">
          <cell r="C13372" t="str">
            <v>0747-5284</v>
          </cell>
          <cell r="D13372" t="str">
            <v>2632-3494</v>
          </cell>
          <cell r="E13372" t="str">
            <v>&lt;0.1</v>
          </cell>
        </row>
        <row r="13373">
          <cell r="C13373" t="str">
            <v>0097-9554</v>
          </cell>
          <cell r="D13373" t="str">
            <v>0097-9554</v>
          </cell>
          <cell r="E13373" t="str">
            <v>&lt;0.1</v>
          </cell>
        </row>
        <row r="13374">
          <cell r="C13374" t="str">
            <v>0037-3583</v>
          </cell>
          <cell r="D13374" t="str">
            <v>0037-3583</v>
          </cell>
          <cell r="E13374" t="str">
            <v>&lt;0.1</v>
          </cell>
        </row>
        <row r="13375">
          <cell r="C13375" t="str">
            <v>2317-0840</v>
          </cell>
          <cell r="D13375" t="str">
            <v>2317-0840</v>
          </cell>
          <cell r="E13375" t="str">
            <v>&lt;0.1</v>
          </cell>
        </row>
        <row r="13376">
          <cell r="C13376" t="str">
            <v>1856-7134</v>
          </cell>
          <cell r="D13376" t="str">
            <v>2542-3231</v>
          </cell>
          <cell r="E13376" t="str">
            <v>&lt;0.1</v>
          </cell>
        </row>
        <row r="13377">
          <cell r="C13377" t="str">
            <v>0144-8722</v>
          </cell>
          <cell r="D13377" t="str">
            <v>N/A</v>
          </cell>
          <cell r="E13377" t="str">
            <v>&lt;0.1</v>
          </cell>
        </row>
        <row r="13378">
          <cell r="C13378" t="str">
            <v>0038-4186</v>
          </cell>
          <cell r="D13378" t="str">
            <v>0038-4186</v>
          </cell>
          <cell r="E13378" t="str">
            <v>&lt;0.1</v>
          </cell>
        </row>
        <row r="13379">
          <cell r="C13379" t="str">
            <v>0392-4513</v>
          </cell>
          <cell r="D13379" t="str">
            <v>N/A</v>
          </cell>
          <cell r="E13379" t="str">
            <v>&lt;0.1</v>
          </cell>
        </row>
        <row r="13380">
          <cell r="C13380" t="str">
            <v>1593-2508</v>
          </cell>
          <cell r="D13380" t="str">
            <v>2385-2925</v>
          </cell>
          <cell r="E13380" t="str">
            <v>&lt;0.1</v>
          </cell>
        </row>
        <row r="13381">
          <cell r="C13381" t="str">
            <v>1754-0925</v>
          </cell>
          <cell r="D13381" t="str">
            <v>N/A</v>
          </cell>
          <cell r="E13381" t="str">
            <v>&lt;0.1</v>
          </cell>
        </row>
        <row r="13382">
          <cell r="C13382" t="str">
            <v>0259-2339</v>
          </cell>
          <cell r="D13382" t="str">
            <v>0259-2339</v>
          </cell>
          <cell r="E13382" t="str">
            <v>&lt;0.1</v>
          </cell>
        </row>
        <row r="13383">
          <cell r="C13383" t="str">
            <v>2240-5437</v>
          </cell>
          <cell r="D13383" t="str">
            <v>2240-5437</v>
          </cell>
          <cell r="E13383" t="str">
            <v>&lt;0.1</v>
          </cell>
        </row>
        <row r="13384">
          <cell r="C13384" t="str">
            <v>0951-001X</v>
          </cell>
          <cell r="D13384" t="str">
            <v>N/A</v>
          </cell>
          <cell r="E13384" t="str">
            <v>&lt;0.1</v>
          </cell>
        </row>
        <row r="13385">
          <cell r="C13385" t="str">
            <v>0832-6193</v>
          </cell>
          <cell r="D13385" t="str">
            <v>0832-6193</v>
          </cell>
          <cell r="E13385" t="str">
            <v>&lt;0.1</v>
          </cell>
        </row>
        <row r="13386">
          <cell r="C13386" t="str">
            <v>0043-342X</v>
          </cell>
          <cell r="D13386" t="str">
            <v>N/A</v>
          </cell>
          <cell r="E13386" t="str">
            <v>&lt;0.1</v>
          </cell>
        </row>
        <row r="13387">
          <cell r="C13387" t="str">
            <v>0043-7131</v>
          </cell>
          <cell r="D13387" t="str">
            <v>0043-7131</v>
          </cell>
          <cell r="E13387" t="str">
            <v>&lt;0.1</v>
          </cell>
        </row>
        <row r="13388">
          <cell r="C13388" t="str">
            <v>0084-3695</v>
          </cell>
          <cell r="D13388" t="str">
            <v>1947-2978</v>
          </cell>
          <cell r="E13388" t="str">
            <v>&lt;0.1</v>
          </cell>
        </row>
        <row r="13389">
          <cell r="C13389" t="str">
            <v>N/A</v>
          </cell>
          <cell r="D13389" t="str">
            <v>2731-0582</v>
          </cell>
          <cell r="E13389" t="str">
            <v>N/A</v>
          </cell>
        </row>
        <row r="13390">
          <cell r="C13390" t="str">
            <v>0301-4207</v>
          </cell>
          <cell r="D13390" t="str">
            <v>1873-7641</v>
          </cell>
          <cell r="E13390" t="str">
            <v>N/A</v>
          </cell>
        </row>
        <row r="13391">
          <cell r="C13391" t="str">
            <v>1609-1833</v>
          </cell>
          <cell r="D13391" t="str">
            <v>N/A</v>
          </cell>
          <cell r="E13391" t="str">
            <v>N/A</v>
          </cell>
        </row>
        <row r="13392">
          <cell r="C13392" t="str">
            <v>0020-0255</v>
          </cell>
          <cell r="D13392" t="str">
            <v>1872-6291</v>
          </cell>
          <cell r="E13392" t="str">
            <v>N/A</v>
          </cell>
        </row>
        <row r="13393">
          <cell r="C13393" t="str">
            <v>0737-8831</v>
          </cell>
          <cell r="D13393" t="str">
            <v>0737-8831</v>
          </cell>
          <cell r="E13393" t="str">
            <v>N/A</v>
          </cell>
        </row>
        <row r="13394">
          <cell r="C13394" t="str">
            <v>2364-4966</v>
          </cell>
          <cell r="D13394" t="str">
            <v>2364-4974</v>
          </cell>
          <cell r="E13394" t="str">
            <v>N/A</v>
          </cell>
        </row>
        <row r="13395">
          <cell r="C13395" t="str">
            <v>0192-4788</v>
          </cell>
          <cell r="D13395" t="str">
            <v>1544-4368</v>
          </cell>
          <cell r="E13395" t="str">
            <v>N/A</v>
          </cell>
        </row>
        <row r="13396">
          <cell r="C13396" t="str">
            <v>2010-4952</v>
          </cell>
          <cell r="D13396" t="str">
            <v>2010-4960</v>
          </cell>
          <cell r="E13396" t="str">
            <v>N/A</v>
          </cell>
        </row>
        <row r="13397">
          <cell r="C13397" t="str">
            <v>2010-0078</v>
          </cell>
          <cell r="D13397" t="str">
            <v>2010-0086</v>
          </cell>
          <cell r="E13397" t="str">
            <v>N/A</v>
          </cell>
        </row>
        <row r="13398">
          <cell r="C13398" t="str">
            <v>0944-1344</v>
          </cell>
          <cell r="D13398" t="str">
            <v>1614-7499</v>
          </cell>
          <cell r="E13398" t="str">
            <v>N/A</v>
          </cell>
        </row>
        <row r="13399">
          <cell r="C13399" t="str">
            <v>0026-4806</v>
          </cell>
          <cell r="D13399" t="str">
            <v>1827-1669</v>
          </cell>
          <cell r="E13399" t="str">
            <v>N/A</v>
          </cell>
        </row>
        <row r="13400">
          <cell r="C13400" t="str">
            <v>2063-9538</v>
          </cell>
          <cell r="D13400" t="str">
            <v>2064-8243</v>
          </cell>
          <cell r="E13400" t="str">
            <v>N/A</v>
          </cell>
        </row>
        <row r="13401">
          <cell r="C13401" t="str">
            <v>0210-0266</v>
          </cell>
          <cell r="D13401" t="str">
            <v>2340-6704</v>
          </cell>
          <cell r="E13401" t="str">
            <v>N/A</v>
          </cell>
        </row>
        <row r="13402">
          <cell r="C13402" t="str">
            <v>N/A</v>
          </cell>
          <cell r="D13402" t="str">
            <v>2694-250X</v>
          </cell>
          <cell r="E13402">
            <v>4.5999999999999996</v>
          </cell>
        </row>
        <row r="13403">
          <cell r="C13403" t="str">
            <v>N/A</v>
          </cell>
          <cell r="D13403" t="str">
            <v>2192-1709</v>
          </cell>
          <cell r="E13403">
            <v>4.5999999999999996</v>
          </cell>
        </row>
        <row r="13404">
          <cell r="C13404" t="str">
            <v>1063-6560</v>
          </cell>
          <cell r="D13404" t="str">
            <v>1530-9304</v>
          </cell>
          <cell r="E13404">
            <v>4.5999999999999996</v>
          </cell>
        </row>
        <row r="13405">
          <cell r="C13405" t="str">
            <v>0892-9912</v>
          </cell>
          <cell r="D13405" t="str">
            <v>1573-7047</v>
          </cell>
          <cell r="E13405">
            <v>4.5999999999999996</v>
          </cell>
        </row>
        <row r="13406">
          <cell r="C13406" t="str">
            <v>1744-9480</v>
          </cell>
          <cell r="D13406" t="str">
            <v>1744-9499</v>
          </cell>
          <cell r="E13406">
            <v>4.5999999999999996</v>
          </cell>
        </row>
        <row r="13407">
          <cell r="C13407" t="str">
            <v>N/A</v>
          </cell>
          <cell r="D13407" t="str">
            <v>2050-0068</v>
          </cell>
          <cell r="E13407">
            <v>4.5999999999999996</v>
          </cell>
        </row>
        <row r="13408">
          <cell r="C13408" t="str">
            <v>1534-4843</v>
          </cell>
          <cell r="D13408" t="str">
            <v>1552-6712</v>
          </cell>
          <cell r="E13408">
            <v>4.5999999999999996</v>
          </cell>
        </row>
        <row r="13409">
          <cell r="C13409" t="str">
            <v>1757-8361</v>
          </cell>
          <cell r="D13409" t="str">
            <v>1757-837X</v>
          </cell>
          <cell r="E13409">
            <v>4.5999999999999996</v>
          </cell>
        </row>
        <row r="13410">
          <cell r="C13410" t="str">
            <v>N/A</v>
          </cell>
          <cell r="D13410" t="str">
            <v>1476-0711</v>
          </cell>
          <cell r="E13410">
            <v>4.5999999999999996</v>
          </cell>
        </row>
        <row r="13411">
          <cell r="C13411" t="str">
            <v>N/A</v>
          </cell>
          <cell r="D13411" t="str">
            <v>2045-7022</v>
          </cell>
          <cell r="E13411">
            <v>4.5999999999999996</v>
          </cell>
        </row>
        <row r="13412">
          <cell r="C13412" t="str">
            <v>0964-8410</v>
          </cell>
          <cell r="D13412" t="str">
            <v>1467-8683</v>
          </cell>
          <cell r="E13412">
            <v>4.5999999999999996</v>
          </cell>
        </row>
        <row r="13413">
          <cell r="C13413" t="str">
            <v>1755-5817</v>
          </cell>
          <cell r="D13413" t="str">
            <v>1878-0016</v>
          </cell>
          <cell r="E13413">
            <v>4.5999999999999996</v>
          </cell>
        </row>
        <row r="13414">
          <cell r="C13414" t="str">
            <v>2235-2988</v>
          </cell>
          <cell r="D13414" t="str">
            <v>2235-2988</v>
          </cell>
          <cell r="E13414">
            <v>4.5999999999999996</v>
          </cell>
        </row>
        <row r="13415">
          <cell r="C13415" t="str">
            <v>2296-634X</v>
          </cell>
          <cell r="D13415" t="str">
            <v>2296-634X</v>
          </cell>
          <cell r="E13415">
            <v>4.5999999999999996</v>
          </cell>
        </row>
        <row r="13416">
          <cell r="C13416" t="str">
            <v>2515-7647</v>
          </cell>
          <cell r="D13416" t="str">
            <v>2515-7647</v>
          </cell>
          <cell r="E13416">
            <v>4.5999999999999996</v>
          </cell>
        </row>
        <row r="13417">
          <cell r="C13417" t="str">
            <v>N/A</v>
          </cell>
          <cell r="D13417" t="str">
            <v>2304-6775</v>
          </cell>
          <cell r="E13417">
            <v>4.5999999999999996</v>
          </cell>
        </row>
        <row r="13418">
          <cell r="C13418" t="str">
            <v>N/A</v>
          </cell>
          <cell r="D13418" t="str">
            <v>2687-7813</v>
          </cell>
          <cell r="E13418">
            <v>4.5999999999999996</v>
          </cell>
        </row>
        <row r="13419">
          <cell r="C13419" t="str">
            <v>N/A</v>
          </cell>
          <cell r="D13419" t="str">
            <v>2059-4798</v>
          </cell>
          <cell r="E13419">
            <v>4.5999999999999996</v>
          </cell>
        </row>
        <row r="13420">
          <cell r="C13420" t="str">
            <v>N/A</v>
          </cell>
          <cell r="D13420" t="str">
            <v>1758-2652</v>
          </cell>
          <cell r="E13420">
            <v>4.5999999999999996</v>
          </cell>
        </row>
        <row r="13421">
          <cell r="C13421" t="str">
            <v>1472-8222</v>
          </cell>
          <cell r="D13421" t="str">
            <v>1744-7631</v>
          </cell>
          <cell r="E13421">
            <v>4.5999999999999996</v>
          </cell>
        </row>
        <row r="13422">
          <cell r="C13422" t="str">
            <v>1000-9345</v>
          </cell>
          <cell r="D13422" t="str">
            <v>2192-8258</v>
          </cell>
          <cell r="E13422">
            <v>4.5999999999999996</v>
          </cell>
        </row>
        <row r="13423">
          <cell r="C13423" t="str">
            <v>2468-2039</v>
          </cell>
          <cell r="D13423" t="str">
            <v>2468-2039</v>
          </cell>
          <cell r="E13423">
            <v>4.5999999999999996</v>
          </cell>
        </row>
        <row r="13424">
          <cell r="C13424" t="str">
            <v>2692-9368</v>
          </cell>
          <cell r="D13424" t="str">
            <v>2692-9368</v>
          </cell>
          <cell r="E13424">
            <v>4.5999999999999996</v>
          </cell>
        </row>
        <row r="13425">
          <cell r="C13425" t="str">
            <v>0167-4889</v>
          </cell>
          <cell r="D13425" t="str">
            <v>1879-2596</v>
          </cell>
          <cell r="E13425">
            <v>4.5999999999999996</v>
          </cell>
        </row>
        <row r="13426">
          <cell r="C13426" t="str">
            <v>2667-0259</v>
          </cell>
          <cell r="D13426" t="str">
            <v>2667-0259</v>
          </cell>
          <cell r="E13426">
            <v>4.5999999999999996</v>
          </cell>
        </row>
        <row r="13427">
          <cell r="C13427" t="str">
            <v>2192-0567</v>
          </cell>
          <cell r="D13427" t="str">
            <v>2192-0567</v>
          </cell>
          <cell r="E13427">
            <v>4.5999999999999996</v>
          </cell>
        </row>
        <row r="13428">
          <cell r="C13428" t="str">
            <v>N/A</v>
          </cell>
          <cell r="D13428" t="str">
            <v>2313-0105</v>
          </cell>
          <cell r="E13428">
            <v>4.5999999999999996</v>
          </cell>
        </row>
        <row r="13429">
          <cell r="C13429" t="str">
            <v>2576-6422</v>
          </cell>
          <cell r="D13429" t="str">
            <v>2576-6422</v>
          </cell>
          <cell r="E13429">
            <v>4.5999999999999996</v>
          </cell>
        </row>
        <row r="13430">
          <cell r="C13430" t="str">
            <v>2096-6326</v>
          </cell>
          <cell r="D13430" t="str">
            <v>2662-1738</v>
          </cell>
          <cell r="E13430">
            <v>4.5999999999999996</v>
          </cell>
        </row>
        <row r="13431">
          <cell r="C13431" t="str">
            <v>N/A</v>
          </cell>
          <cell r="D13431" t="str">
            <v>2578-532X</v>
          </cell>
          <cell r="E13431">
            <v>4.5999999999999996</v>
          </cell>
        </row>
        <row r="13432">
          <cell r="C13432" t="str">
            <v>1750-5836</v>
          </cell>
          <cell r="D13432" t="str">
            <v>1878-0148</v>
          </cell>
          <cell r="E13432">
            <v>4.5999999999999996</v>
          </cell>
        </row>
        <row r="13433">
          <cell r="C13433" t="str">
            <v>2516-0230</v>
          </cell>
          <cell r="D13433" t="str">
            <v>2516-0230</v>
          </cell>
          <cell r="E13433">
            <v>4.5999999999999996</v>
          </cell>
        </row>
        <row r="13434">
          <cell r="C13434" t="str">
            <v>N/A</v>
          </cell>
          <cell r="D13434" t="str">
            <v>2313-4321</v>
          </cell>
          <cell r="E13434">
            <v>4.5999999999999996</v>
          </cell>
        </row>
        <row r="13435">
          <cell r="C13435" t="str">
            <v>1042-1726</v>
          </cell>
          <cell r="D13435" t="str">
            <v>1867-1233</v>
          </cell>
          <cell r="E13435">
            <v>4.5</v>
          </cell>
        </row>
        <row r="13436">
          <cell r="C13436" t="str">
            <v>0147-5185</v>
          </cell>
          <cell r="D13436" t="str">
            <v>1532-0979</v>
          </cell>
          <cell r="E13436">
            <v>4.5</v>
          </cell>
        </row>
        <row r="13437">
          <cell r="C13437" t="str">
            <v>0043-8871</v>
          </cell>
          <cell r="D13437" t="str">
            <v>1086-3338</v>
          </cell>
          <cell r="E13437">
            <v>4.5</v>
          </cell>
        </row>
        <row r="13438">
          <cell r="C13438" t="str">
            <v>0140-2382</v>
          </cell>
          <cell r="D13438" t="str">
            <v>1743-9655</v>
          </cell>
          <cell r="E13438">
            <v>4.5</v>
          </cell>
        </row>
        <row r="13439">
          <cell r="C13439" t="str">
            <v>1539-1523</v>
          </cell>
          <cell r="D13439" t="str">
            <v>1945-0818</v>
          </cell>
          <cell r="E13439">
            <v>4.5</v>
          </cell>
        </row>
        <row r="13440">
          <cell r="C13440" t="str">
            <v>1461-4448</v>
          </cell>
          <cell r="D13440" t="str">
            <v>1461-7315</v>
          </cell>
          <cell r="E13440">
            <v>4.5</v>
          </cell>
        </row>
        <row r="13441">
          <cell r="C13441" t="str">
            <v>0018-7267</v>
          </cell>
          <cell r="D13441" t="str">
            <v>1741-282X</v>
          </cell>
          <cell r="E13441">
            <v>4.5</v>
          </cell>
        </row>
        <row r="13442">
          <cell r="C13442" t="str">
            <v>1759-8478</v>
          </cell>
          <cell r="D13442" t="str">
            <v>1759-8486</v>
          </cell>
          <cell r="E13442">
            <v>4.5</v>
          </cell>
        </row>
        <row r="13443">
          <cell r="C13443" t="str">
            <v>0166-3542</v>
          </cell>
          <cell r="D13443" t="str">
            <v>1872-9096</v>
          </cell>
          <cell r="E13443">
            <v>4.5</v>
          </cell>
        </row>
        <row r="13444">
          <cell r="C13444" t="str">
            <v>0253-4827</v>
          </cell>
          <cell r="D13444" t="str">
            <v>1573-2754</v>
          </cell>
          <cell r="E13444">
            <v>4.5</v>
          </cell>
        </row>
        <row r="13445">
          <cell r="C13445" t="str">
            <v>1161-0301</v>
          </cell>
          <cell r="D13445" t="str">
            <v>1873-7331</v>
          </cell>
          <cell r="E13445">
            <v>4.5</v>
          </cell>
        </row>
        <row r="13446">
          <cell r="C13446" t="str">
            <v>0022-006X</v>
          </cell>
          <cell r="D13446" t="str">
            <v>1939-2117</v>
          </cell>
          <cell r="E13446">
            <v>4.5</v>
          </cell>
        </row>
        <row r="13447">
          <cell r="C13447" t="str">
            <v>1559-7431</v>
          </cell>
          <cell r="D13447" t="str">
            <v>1559-744X</v>
          </cell>
          <cell r="E13447">
            <v>4.5</v>
          </cell>
        </row>
        <row r="13448">
          <cell r="C13448" t="str">
            <v>1077-5595</v>
          </cell>
          <cell r="D13448" t="str">
            <v>1552-6119</v>
          </cell>
          <cell r="E13448">
            <v>4.5</v>
          </cell>
        </row>
        <row r="13449">
          <cell r="C13449" t="str">
            <v>0016-7037</v>
          </cell>
          <cell r="D13449" t="str">
            <v>1872-9533</v>
          </cell>
          <cell r="E13449">
            <v>4.5</v>
          </cell>
        </row>
        <row r="13450">
          <cell r="C13450" t="str">
            <v>2451-9766</v>
          </cell>
          <cell r="D13450" t="str">
            <v>2451-9685</v>
          </cell>
          <cell r="E13450">
            <v>4.5</v>
          </cell>
        </row>
        <row r="13451">
          <cell r="C13451" t="str">
            <v>1832-8105</v>
          </cell>
          <cell r="D13451" t="str">
            <v>1748-3131</v>
          </cell>
          <cell r="E13451">
            <v>4.5</v>
          </cell>
        </row>
        <row r="13452">
          <cell r="C13452" t="str">
            <v>1062-7375</v>
          </cell>
          <cell r="D13452" t="str">
            <v>1533-7995</v>
          </cell>
          <cell r="E13452">
            <v>4.5</v>
          </cell>
        </row>
        <row r="13453">
          <cell r="C13453" t="str">
            <v>1773-2247</v>
          </cell>
          <cell r="D13453" t="str">
            <v>2588-8943</v>
          </cell>
          <cell r="E13453">
            <v>4.5</v>
          </cell>
        </row>
        <row r="13454">
          <cell r="C13454" t="str">
            <v>0266-4658</v>
          </cell>
          <cell r="D13454" t="str">
            <v>1468-0327</v>
          </cell>
          <cell r="E13454">
            <v>4.5</v>
          </cell>
        </row>
        <row r="13455">
          <cell r="C13455" t="str">
            <v>1438-4639</v>
          </cell>
          <cell r="D13455" t="str">
            <v>1618-131X</v>
          </cell>
          <cell r="E13455">
            <v>4.5</v>
          </cell>
        </row>
        <row r="13456">
          <cell r="C13456" t="str">
            <v>1868-596X</v>
          </cell>
          <cell r="D13456" t="str">
            <v>1868-8551</v>
          </cell>
          <cell r="E13456">
            <v>4.5</v>
          </cell>
        </row>
        <row r="13457">
          <cell r="C13457" t="str">
            <v>0090-8258</v>
          </cell>
          <cell r="D13457" t="str">
            <v>1095-6859</v>
          </cell>
          <cell r="E13457">
            <v>4.5</v>
          </cell>
        </row>
        <row r="13458">
          <cell r="C13458" t="str">
            <v>1351-5101</v>
          </cell>
          <cell r="D13458" t="str">
            <v>1468-1331</v>
          </cell>
          <cell r="E13458">
            <v>4.5</v>
          </cell>
        </row>
        <row r="13459">
          <cell r="C13459" t="str">
            <v>0094-114X</v>
          </cell>
          <cell r="D13459" t="str">
            <v>1873-3999</v>
          </cell>
          <cell r="E13459">
            <v>4.5</v>
          </cell>
        </row>
        <row r="13460">
          <cell r="C13460" t="str">
            <v>0269-8811</v>
          </cell>
          <cell r="D13460" t="str">
            <v>1461-7285</v>
          </cell>
          <cell r="E13460">
            <v>4.5</v>
          </cell>
        </row>
        <row r="13461">
          <cell r="C13461" t="str">
            <v>1871-6784</v>
          </cell>
          <cell r="D13461" t="str">
            <v>1876-4347</v>
          </cell>
          <cell r="E13461">
            <v>4.5</v>
          </cell>
        </row>
        <row r="13462">
          <cell r="C13462" t="str">
            <v>1684-1182</v>
          </cell>
          <cell r="D13462" t="str">
            <v>1995-9133</v>
          </cell>
          <cell r="E13462">
            <v>4.5</v>
          </cell>
        </row>
        <row r="13463">
          <cell r="C13463" t="str">
            <v>0268-1072</v>
          </cell>
          <cell r="D13463" t="str">
            <v>1468-005X</v>
          </cell>
          <cell r="E13463">
            <v>4.5</v>
          </cell>
        </row>
        <row r="13464">
          <cell r="C13464" t="str">
            <v>1543-8384</v>
          </cell>
          <cell r="D13464" t="str">
            <v>1543-8392</v>
          </cell>
          <cell r="E13464">
            <v>4.5</v>
          </cell>
        </row>
        <row r="13465">
          <cell r="C13465" t="str">
            <v>0169-8095</v>
          </cell>
          <cell r="D13465" t="str">
            <v>1873-2895</v>
          </cell>
          <cell r="E13465">
            <v>4.5</v>
          </cell>
        </row>
        <row r="13466">
          <cell r="C13466" t="str">
            <v>N/A</v>
          </cell>
          <cell r="D13466" t="str">
            <v>1475-9276</v>
          </cell>
          <cell r="E13466">
            <v>4.5</v>
          </cell>
        </row>
        <row r="13467">
          <cell r="C13467" t="str">
            <v>0140-3664</v>
          </cell>
          <cell r="D13467" t="str">
            <v>1873-703X</v>
          </cell>
          <cell r="E13467">
            <v>4.5</v>
          </cell>
        </row>
        <row r="13468">
          <cell r="C13468" t="str">
            <v>N/A</v>
          </cell>
          <cell r="D13468" t="str">
            <v>1550-2783</v>
          </cell>
          <cell r="E13468">
            <v>4.5</v>
          </cell>
        </row>
        <row r="13469">
          <cell r="C13469" t="str">
            <v>0740-0020</v>
          </cell>
          <cell r="D13469" t="str">
            <v>1095-9998</v>
          </cell>
          <cell r="E13469">
            <v>4.5</v>
          </cell>
        </row>
        <row r="13470">
          <cell r="C13470" t="str">
            <v>0098-8472</v>
          </cell>
          <cell r="D13470" t="str">
            <v>1873-7307</v>
          </cell>
          <cell r="E13470">
            <v>4.5</v>
          </cell>
        </row>
        <row r="13471">
          <cell r="C13471" t="str">
            <v>1367-5567</v>
          </cell>
          <cell r="D13471" t="str">
            <v>1469-848X</v>
          </cell>
          <cell r="E13471">
            <v>4.5</v>
          </cell>
        </row>
        <row r="13472">
          <cell r="C13472" t="str">
            <v>0045-2068</v>
          </cell>
          <cell r="D13472" t="str">
            <v>1090-2120</v>
          </cell>
          <cell r="E13472">
            <v>4.5</v>
          </cell>
        </row>
        <row r="13473">
          <cell r="C13473" t="str">
            <v>1461-1457</v>
          </cell>
          <cell r="D13473" t="str">
            <v>1469-5111</v>
          </cell>
          <cell r="E13473">
            <v>4.5</v>
          </cell>
        </row>
        <row r="13474">
          <cell r="C13474" t="str">
            <v>0160-6689</v>
          </cell>
          <cell r="D13474" t="str">
            <v>1555-2101</v>
          </cell>
          <cell r="E13474">
            <v>4.5</v>
          </cell>
        </row>
        <row r="13475">
          <cell r="C13475" t="str">
            <v>0962-1083</v>
          </cell>
          <cell r="D13475" t="str">
            <v>1365-294X</v>
          </cell>
          <cell r="E13475">
            <v>4.5</v>
          </cell>
        </row>
        <row r="13476">
          <cell r="C13476" t="str">
            <v>2164-5698</v>
          </cell>
          <cell r="D13476" t="str">
            <v>2164-5701</v>
          </cell>
          <cell r="E13476">
            <v>4.5</v>
          </cell>
        </row>
        <row r="13477">
          <cell r="C13477" t="str">
            <v>0167-6245</v>
          </cell>
          <cell r="D13477" t="str">
            <v>1873-5975</v>
          </cell>
          <cell r="E13477">
            <v>4.5</v>
          </cell>
        </row>
        <row r="13478">
          <cell r="C13478" t="str">
            <v>0169-5002</v>
          </cell>
          <cell r="D13478" t="str">
            <v>1872-8332</v>
          </cell>
          <cell r="E13478">
            <v>4.5</v>
          </cell>
        </row>
        <row r="13479">
          <cell r="C13479" t="str">
            <v>1463-5771</v>
          </cell>
          <cell r="D13479" t="str">
            <v>1758-4094</v>
          </cell>
          <cell r="E13479">
            <v>4.5</v>
          </cell>
        </row>
        <row r="13480">
          <cell r="C13480" t="str">
            <v>1947-5705</v>
          </cell>
          <cell r="D13480" t="str">
            <v>1947-5713</v>
          </cell>
          <cell r="E13480">
            <v>4.5</v>
          </cell>
        </row>
        <row r="13481">
          <cell r="C13481" t="str">
            <v>0961-8368</v>
          </cell>
          <cell r="D13481" t="str">
            <v>1469-896X</v>
          </cell>
          <cell r="E13481">
            <v>4.5</v>
          </cell>
        </row>
        <row r="13482">
          <cell r="C13482" t="str">
            <v>1382-4147</v>
          </cell>
          <cell r="D13482" t="str">
            <v>1573-7322</v>
          </cell>
          <cell r="E13482">
            <v>4.5</v>
          </cell>
        </row>
        <row r="13483">
          <cell r="C13483" t="str">
            <v>1521-6942</v>
          </cell>
          <cell r="D13483" t="str">
            <v>1521-1770</v>
          </cell>
          <cell r="E13483">
            <v>4.5</v>
          </cell>
        </row>
        <row r="13484">
          <cell r="C13484" t="str">
            <v>1936-5233</v>
          </cell>
          <cell r="D13484" t="str">
            <v>1936-5233</v>
          </cell>
          <cell r="E13484">
            <v>4.5</v>
          </cell>
        </row>
        <row r="13485">
          <cell r="C13485" t="str">
            <v>0169-5150</v>
          </cell>
          <cell r="D13485" t="str">
            <v>1574-0862</v>
          </cell>
          <cell r="E13485">
            <v>4.5</v>
          </cell>
        </row>
        <row r="13486">
          <cell r="C13486" t="str">
            <v>1045-3172</v>
          </cell>
          <cell r="D13486" t="str">
            <v>1467-8551</v>
          </cell>
          <cell r="E13486">
            <v>4.5</v>
          </cell>
        </row>
        <row r="13487">
          <cell r="C13487" t="str">
            <v>1355-2554</v>
          </cell>
          <cell r="D13487" t="str">
            <v>1758-6534</v>
          </cell>
          <cell r="E13487">
            <v>4.5</v>
          </cell>
        </row>
        <row r="13488">
          <cell r="C13488" t="str">
            <v>0945-053X</v>
          </cell>
          <cell r="D13488" t="str">
            <v>1569-1802</v>
          </cell>
          <cell r="E13488">
            <v>4.5</v>
          </cell>
        </row>
        <row r="13489">
          <cell r="C13489" t="str">
            <v>N/A</v>
          </cell>
          <cell r="D13489" t="str">
            <v>2212-3717</v>
          </cell>
          <cell r="E13489">
            <v>4.5</v>
          </cell>
        </row>
        <row r="13490">
          <cell r="C13490" t="str">
            <v>2169-1401</v>
          </cell>
          <cell r="D13490" t="str">
            <v>2169-141X</v>
          </cell>
          <cell r="E13490">
            <v>4.5</v>
          </cell>
        </row>
        <row r="13491">
          <cell r="C13491" t="str">
            <v>1356-7667</v>
          </cell>
          <cell r="D13491" t="str">
            <v>1479-1870</v>
          </cell>
          <cell r="E13491">
            <v>4.5</v>
          </cell>
        </row>
        <row r="13492">
          <cell r="C13492" t="str">
            <v>1323-3580</v>
          </cell>
          <cell r="D13492" t="str">
            <v>1448-6083</v>
          </cell>
          <cell r="E13492">
            <v>4.5</v>
          </cell>
        </row>
        <row r="13493">
          <cell r="C13493" t="str">
            <v>1078-0998</v>
          </cell>
          <cell r="D13493" t="str">
            <v>1536-4844</v>
          </cell>
          <cell r="E13493">
            <v>4.5</v>
          </cell>
        </row>
        <row r="13494">
          <cell r="C13494" t="str">
            <v>0264-410X</v>
          </cell>
          <cell r="D13494" t="str">
            <v>1873-2518</v>
          </cell>
          <cell r="E13494">
            <v>4.5</v>
          </cell>
        </row>
        <row r="13495">
          <cell r="C13495" t="str">
            <v>1347-9032</v>
          </cell>
          <cell r="D13495" t="str">
            <v>1349-7006</v>
          </cell>
          <cell r="E13495">
            <v>4.5</v>
          </cell>
        </row>
        <row r="13496">
          <cell r="C13496" t="str">
            <v>2662-2289</v>
          </cell>
          <cell r="D13496" t="str">
            <v>2662-2297</v>
          </cell>
          <cell r="E13496">
            <v>4.5</v>
          </cell>
        </row>
        <row r="13497">
          <cell r="C13497" t="str">
            <v>0021-9541</v>
          </cell>
          <cell r="D13497" t="str">
            <v>1097-4652</v>
          </cell>
          <cell r="E13497">
            <v>4.5</v>
          </cell>
        </row>
        <row r="13498">
          <cell r="C13498" t="str">
            <v>2629-3269</v>
          </cell>
          <cell r="D13498" t="str">
            <v>2629-3277</v>
          </cell>
          <cell r="E13498">
            <v>4.5</v>
          </cell>
        </row>
        <row r="13499">
          <cell r="C13499" t="str">
            <v>1613-4125</v>
          </cell>
          <cell r="D13499" t="str">
            <v>1613-4133</v>
          </cell>
          <cell r="E13499">
            <v>4.5</v>
          </cell>
        </row>
        <row r="13500">
          <cell r="C13500" t="str">
            <v>1019-6439</v>
          </cell>
          <cell r="D13500" t="str">
            <v>1791-2423</v>
          </cell>
          <cell r="E13500">
            <v>4.5</v>
          </cell>
        </row>
        <row r="13501">
          <cell r="C13501" t="str">
            <v>2329-924X</v>
          </cell>
          <cell r="D13501" t="str">
            <v>2329-924X</v>
          </cell>
          <cell r="E13501">
            <v>4.5</v>
          </cell>
        </row>
        <row r="13502">
          <cell r="C13502" t="str">
            <v>2047-2978</v>
          </cell>
          <cell r="D13502" t="str">
            <v>2047-2986</v>
          </cell>
          <cell r="E13502">
            <v>4.5</v>
          </cell>
        </row>
        <row r="13503">
          <cell r="C13503" t="str">
            <v>1521-6616</v>
          </cell>
          <cell r="D13503" t="str">
            <v>1521-7035</v>
          </cell>
          <cell r="E13503">
            <v>4.5</v>
          </cell>
        </row>
        <row r="13504">
          <cell r="C13504" t="str">
            <v>2772-5022</v>
          </cell>
          <cell r="D13504" t="str">
            <v>2772-5022</v>
          </cell>
          <cell r="E13504">
            <v>4.5</v>
          </cell>
        </row>
        <row r="13505">
          <cell r="C13505" t="str">
            <v>1080-5370</v>
          </cell>
          <cell r="D13505" t="str">
            <v>1521-1886</v>
          </cell>
          <cell r="E13505">
            <v>4.5</v>
          </cell>
        </row>
        <row r="13506">
          <cell r="C13506" t="str">
            <v>2053-1583</v>
          </cell>
          <cell r="D13506" t="str">
            <v>2053-1583</v>
          </cell>
          <cell r="E13506">
            <v>4.5</v>
          </cell>
        </row>
        <row r="13507">
          <cell r="C13507" t="str">
            <v>0268-3369</v>
          </cell>
          <cell r="D13507" t="str">
            <v>1476-5365</v>
          </cell>
          <cell r="E13507">
            <v>4.5</v>
          </cell>
        </row>
        <row r="13508">
          <cell r="C13508" t="str">
            <v>N/A</v>
          </cell>
          <cell r="D13508" t="str">
            <v>2072-6694</v>
          </cell>
          <cell r="E13508">
            <v>4.5</v>
          </cell>
        </row>
        <row r="13509">
          <cell r="C13509" t="str">
            <v>1463-7154</v>
          </cell>
          <cell r="D13509" t="str">
            <v>1758-4116</v>
          </cell>
          <cell r="E13509">
            <v>4.5</v>
          </cell>
        </row>
        <row r="13510">
          <cell r="C13510" t="str">
            <v>0941-0643</v>
          </cell>
          <cell r="D13510" t="str">
            <v>1433-3058</v>
          </cell>
          <cell r="E13510">
            <v>4.5</v>
          </cell>
        </row>
        <row r="13511">
          <cell r="C13511" t="str">
            <v>0737-0024</v>
          </cell>
          <cell r="D13511" t="str">
            <v>1532-7051</v>
          </cell>
          <cell r="E13511">
            <v>4.5</v>
          </cell>
        </row>
        <row r="13512">
          <cell r="C13512" t="str">
            <v>2097-1699</v>
          </cell>
          <cell r="D13512" t="str">
            <v>2770-100X</v>
          </cell>
          <cell r="E13512">
            <v>4.5</v>
          </cell>
        </row>
        <row r="13513">
          <cell r="C13513" t="str">
            <v>1381-5148</v>
          </cell>
          <cell r="D13513" t="str">
            <v>1873-166X</v>
          </cell>
          <cell r="E13513">
            <v>4.5</v>
          </cell>
        </row>
        <row r="13514">
          <cell r="C13514" t="str">
            <v>1868-6958</v>
          </cell>
          <cell r="D13514" t="str">
            <v>1868-6966</v>
          </cell>
          <cell r="E13514">
            <v>4.5</v>
          </cell>
        </row>
        <row r="13515">
          <cell r="C13515" t="str">
            <v>1438-4221</v>
          </cell>
          <cell r="D13515" t="str">
            <v>1618-0607</v>
          </cell>
          <cell r="E13515">
            <v>4.5</v>
          </cell>
        </row>
        <row r="13516">
          <cell r="C13516" t="str">
            <v>0032-5910</v>
          </cell>
          <cell r="D13516" t="str">
            <v>1873-328X</v>
          </cell>
          <cell r="E13516">
            <v>4.5</v>
          </cell>
        </row>
        <row r="13517">
          <cell r="C13517" t="str">
            <v>0014-2980</v>
          </cell>
          <cell r="D13517" t="str">
            <v>1521-4141</v>
          </cell>
          <cell r="E13517">
            <v>4.5</v>
          </cell>
        </row>
        <row r="13518">
          <cell r="C13518" t="str">
            <v>0171-9335</v>
          </cell>
          <cell r="D13518" t="str">
            <v>1618-1298</v>
          </cell>
          <cell r="E13518">
            <v>4.5</v>
          </cell>
        </row>
        <row r="13519">
          <cell r="C13519" t="str">
            <v>0960-8974</v>
          </cell>
          <cell r="D13519" t="str">
            <v>1878-4208</v>
          </cell>
          <cell r="E13519">
            <v>4.5</v>
          </cell>
        </row>
        <row r="13520">
          <cell r="C13520" t="str">
            <v>0360-3997</v>
          </cell>
          <cell r="D13520" t="str">
            <v>1573-2576</v>
          </cell>
          <cell r="E13520">
            <v>4.5</v>
          </cell>
        </row>
        <row r="13521">
          <cell r="C13521" t="str">
            <v>N/A</v>
          </cell>
          <cell r="D13521" t="str">
            <v>2046-2441</v>
          </cell>
          <cell r="E13521">
            <v>4.5</v>
          </cell>
        </row>
        <row r="13522">
          <cell r="C13522" t="str">
            <v>1947-5411</v>
          </cell>
          <cell r="D13522" t="str">
            <v>1947-542X</v>
          </cell>
          <cell r="E13522">
            <v>4.5</v>
          </cell>
        </row>
        <row r="13523">
          <cell r="C13523" t="str">
            <v>1076-9757</v>
          </cell>
          <cell r="D13523" t="str">
            <v>1943-5037</v>
          </cell>
          <cell r="E13523">
            <v>4.5</v>
          </cell>
        </row>
        <row r="13524">
          <cell r="C13524" t="str">
            <v>1462-3994</v>
          </cell>
          <cell r="D13524" t="str">
            <v>1462-3994</v>
          </cell>
          <cell r="E13524">
            <v>4.5</v>
          </cell>
        </row>
        <row r="13525">
          <cell r="C13525" t="str">
            <v>1746-630X</v>
          </cell>
          <cell r="D13525" t="str">
            <v>1746-6318</v>
          </cell>
          <cell r="E13525">
            <v>4.5</v>
          </cell>
        </row>
        <row r="13526">
          <cell r="C13526" t="str">
            <v>0306-6150</v>
          </cell>
          <cell r="D13526" t="str">
            <v>1743-9361</v>
          </cell>
          <cell r="E13526">
            <v>4.4000000000000004</v>
          </cell>
        </row>
        <row r="13527">
          <cell r="C13527" t="str">
            <v>1544-1709</v>
          </cell>
          <cell r="D13527" t="str">
            <v>1544-1717</v>
          </cell>
          <cell r="E13527">
            <v>4.4000000000000004</v>
          </cell>
        </row>
        <row r="13528">
          <cell r="C13528" t="str">
            <v>1871-5192</v>
          </cell>
          <cell r="D13528" t="str">
            <v>1878-1799</v>
          </cell>
          <cell r="E13528">
            <v>4.4000000000000004</v>
          </cell>
        </row>
        <row r="13529">
          <cell r="C13529" t="str">
            <v>0360-3989</v>
          </cell>
          <cell r="D13529" t="str">
            <v>1468-2958</v>
          </cell>
          <cell r="E13529">
            <v>4.4000000000000004</v>
          </cell>
        </row>
        <row r="13530">
          <cell r="C13530" t="str">
            <v>2589-8116</v>
          </cell>
          <cell r="D13530" t="str">
            <v>2589-8116</v>
          </cell>
          <cell r="E13530">
            <v>4.4000000000000004</v>
          </cell>
        </row>
        <row r="13531">
          <cell r="C13531" t="str">
            <v>0021-9355</v>
          </cell>
          <cell r="D13531" t="str">
            <v>1535-1386</v>
          </cell>
          <cell r="E13531">
            <v>4.4000000000000004</v>
          </cell>
        </row>
        <row r="13532">
          <cell r="C13532" t="str">
            <v>2468-6530</v>
          </cell>
          <cell r="D13532" t="str">
            <v>N/A</v>
          </cell>
          <cell r="E13532">
            <v>4.4000000000000004</v>
          </cell>
        </row>
        <row r="13533">
          <cell r="C13533" t="str">
            <v>1062-726X</v>
          </cell>
          <cell r="D13533" t="str">
            <v>1532-754X</v>
          </cell>
          <cell r="E13533">
            <v>4.4000000000000004</v>
          </cell>
        </row>
        <row r="13534">
          <cell r="C13534" t="str">
            <v>0002-9602</v>
          </cell>
          <cell r="D13534" t="str">
            <v>1537-5390</v>
          </cell>
          <cell r="E13534">
            <v>4.4000000000000004</v>
          </cell>
        </row>
        <row r="13535">
          <cell r="C13535" t="str">
            <v>0749-8063</v>
          </cell>
          <cell r="D13535" t="str">
            <v>1526-3231</v>
          </cell>
          <cell r="E13535">
            <v>4.4000000000000004</v>
          </cell>
        </row>
        <row r="13536">
          <cell r="C13536" t="str">
            <v>0378-4754</v>
          </cell>
          <cell r="D13536" t="str">
            <v>1872-7166</v>
          </cell>
          <cell r="E13536">
            <v>4.4000000000000004</v>
          </cell>
        </row>
        <row r="13537">
          <cell r="C13537" t="str">
            <v>1064-7481</v>
          </cell>
          <cell r="D13537" t="str">
            <v>1545-7214</v>
          </cell>
          <cell r="E13537">
            <v>4.4000000000000004</v>
          </cell>
        </row>
        <row r="13538">
          <cell r="C13538" t="str">
            <v>1756-137X</v>
          </cell>
          <cell r="D13538" t="str">
            <v>1756-1388</v>
          </cell>
          <cell r="E13538">
            <v>4.4000000000000004</v>
          </cell>
        </row>
        <row r="13539">
          <cell r="C13539" t="str">
            <v>0730-8884</v>
          </cell>
          <cell r="D13539" t="str">
            <v>1552-8464</v>
          </cell>
          <cell r="E13539">
            <v>4.4000000000000004</v>
          </cell>
        </row>
        <row r="13540">
          <cell r="C13540" t="str">
            <v>2059-8688</v>
          </cell>
          <cell r="D13540" t="str">
            <v>2059-8696</v>
          </cell>
          <cell r="E13540">
            <v>4.4000000000000004</v>
          </cell>
        </row>
        <row r="13541">
          <cell r="C13541" t="str">
            <v>1367-4803</v>
          </cell>
          <cell r="D13541" t="str">
            <v>1367-4811</v>
          </cell>
          <cell r="E13541">
            <v>4.4000000000000004</v>
          </cell>
        </row>
        <row r="13542">
          <cell r="C13542" t="str">
            <v>0307-904X</v>
          </cell>
          <cell r="D13542" t="str">
            <v>1872-8480</v>
          </cell>
          <cell r="E13542">
            <v>4.4000000000000004</v>
          </cell>
        </row>
        <row r="13543">
          <cell r="C13543" t="str">
            <v>1804-171X</v>
          </cell>
          <cell r="D13543" t="str">
            <v>1804-1728</v>
          </cell>
          <cell r="E13543">
            <v>4.4000000000000004</v>
          </cell>
        </row>
        <row r="13544">
          <cell r="C13544" t="str">
            <v>0939-6411</v>
          </cell>
          <cell r="D13544" t="str">
            <v>1873-3441</v>
          </cell>
          <cell r="E13544">
            <v>4.4000000000000004</v>
          </cell>
        </row>
        <row r="13545">
          <cell r="C13545" t="str">
            <v>0026-4598</v>
          </cell>
          <cell r="D13545" t="str">
            <v>1432-1866</v>
          </cell>
          <cell r="E13545">
            <v>4.4000000000000004</v>
          </cell>
        </row>
        <row r="13546">
          <cell r="C13546" t="str">
            <v>0955-3959</v>
          </cell>
          <cell r="D13546" t="str">
            <v>1873-4758</v>
          </cell>
          <cell r="E13546">
            <v>4.4000000000000004</v>
          </cell>
        </row>
        <row r="13547">
          <cell r="C13547" t="str">
            <v>0001-4826</v>
          </cell>
          <cell r="D13547" t="str">
            <v>1558-7967</v>
          </cell>
          <cell r="E13547">
            <v>4.4000000000000004</v>
          </cell>
        </row>
        <row r="13548">
          <cell r="C13548" t="str">
            <v>0018-716X</v>
          </cell>
          <cell r="D13548" t="str">
            <v>1423-0054</v>
          </cell>
          <cell r="E13548">
            <v>4.4000000000000004</v>
          </cell>
        </row>
        <row r="13549">
          <cell r="C13549" t="str">
            <v>1229-6929</v>
          </cell>
          <cell r="D13549" t="str">
            <v>2005-8330</v>
          </cell>
          <cell r="E13549">
            <v>4.4000000000000004</v>
          </cell>
        </row>
        <row r="13550">
          <cell r="C13550" t="str">
            <v>2328-9503</v>
          </cell>
          <cell r="D13550" t="str">
            <v>2328-9503</v>
          </cell>
          <cell r="E13550">
            <v>4.4000000000000004</v>
          </cell>
        </row>
        <row r="13551">
          <cell r="C13551" t="str">
            <v>N/A</v>
          </cell>
          <cell r="D13551" t="str">
            <v>1741-7007</v>
          </cell>
          <cell r="E13551">
            <v>4.4000000000000004</v>
          </cell>
        </row>
        <row r="13552">
          <cell r="C13552" t="str">
            <v>0270-6474</v>
          </cell>
          <cell r="D13552" t="str">
            <v>1529-2401</v>
          </cell>
          <cell r="E13552">
            <v>4.4000000000000004</v>
          </cell>
        </row>
        <row r="13553">
          <cell r="C13553" t="str">
            <v>1994-0416</v>
          </cell>
          <cell r="D13553" t="str">
            <v>1994-0424</v>
          </cell>
          <cell r="E13553">
            <v>4.4000000000000004</v>
          </cell>
        </row>
        <row r="13554">
          <cell r="C13554" t="str">
            <v>N/A</v>
          </cell>
          <cell r="D13554" t="str">
            <v>1942-2466</v>
          </cell>
          <cell r="E13554">
            <v>4.4000000000000004</v>
          </cell>
        </row>
        <row r="13555">
          <cell r="C13555" t="str">
            <v>0040-5752</v>
          </cell>
          <cell r="D13555" t="str">
            <v>1432-2242</v>
          </cell>
          <cell r="E13555">
            <v>4.4000000000000004</v>
          </cell>
        </row>
        <row r="13556">
          <cell r="C13556" t="str">
            <v>1478-6354</v>
          </cell>
          <cell r="D13556" t="str">
            <v>1478-6362</v>
          </cell>
          <cell r="E13556">
            <v>4.4000000000000004</v>
          </cell>
        </row>
        <row r="13557">
          <cell r="C13557" t="str">
            <v>1350-6307</v>
          </cell>
          <cell r="D13557" t="str">
            <v>1873-1961</v>
          </cell>
          <cell r="E13557">
            <v>4.4000000000000004</v>
          </cell>
        </row>
        <row r="13558">
          <cell r="C13558" t="str">
            <v>1387-7003</v>
          </cell>
          <cell r="D13558" t="str">
            <v>1879-0259</v>
          </cell>
          <cell r="E13558">
            <v>4.4000000000000004</v>
          </cell>
        </row>
        <row r="13559">
          <cell r="C13559" t="str">
            <v>1537-5110</v>
          </cell>
          <cell r="D13559" t="str">
            <v>1537-5129</v>
          </cell>
          <cell r="E13559">
            <v>4.4000000000000004</v>
          </cell>
        </row>
        <row r="13560">
          <cell r="C13560" t="str">
            <v>1170-7690</v>
          </cell>
          <cell r="D13560" t="str">
            <v>1179-2027</v>
          </cell>
          <cell r="E13560">
            <v>4.4000000000000004</v>
          </cell>
        </row>
        <row r="13561">
          <cell r="C13561" t="str">
            <v>0012-9658</v>
          </cell>
          <cell r="D13561" t="str">
            <v>1939-9170</v>
          </cell>
          <cell r="E13561">
            <v>4.4000000000000004</v>
          </cell>
        </row>
        <row r="13562">
          <cell r="C13562" t="str">
            <v>1389-1286</v>
          </cell>
          <cell r="D13562" t="str">
            <v>1872-7069</v>
          </cell>
          <cell r="E13562">
            <v>4.4000000000000004</v>
          </cell>
        </row>
        <row r="13563">
          <cell r="C13563" t="str">
            <v>N/A</v>
          </cell>
          <cell r="D13563" t="str">
            <v>1663-9812</v>
          </cell>
          <cell r="E13563">
            <v>4.4000000000000004</v>
          </cell>
        </row>
        <row r="13564">
          <cell r="C13564" t="str">
            <v>1570-8705</v>
          </cell>
          <cell r="D13564" t="str">
            <v>1570-8713</v>
          </cell>
          <cell r="E13564">
            <v>4.4000000000000004</v>
          </cell>
        </row>
        <row r="13565">
          <cell r="C13565" t="str">
            <v>0969-2126</v>
          </cell>
          <cell r="D13565" t="str">
            <v>1878-4186</v>
          </cell>
          <cell r="E13565">
            <v>4.4000000000000004</v>
          </cell>
        </row>
        <row r="13566">
          <cell r="C13566" t="str">
            <v>0090-9556</v>
          </cell>
          <cell r="D13566" t="str">
            <v>1521-009X</v>
          </cell>
          <cell r="E13566">
            <v>4.4000000000000004</v>
          </cell>
        </row>
        <row r="13567">
          <cell r="C13567" t="str">
            <v>N/A</v>
          </cell>
          <cell r="D13567" t="str">
            <v>2365-421X</v>
          </cell>
          <cell r="E13567">
            <v>4.4000000000000004</v>
          </cell>
        </row>
        <row r="13568">
          <cell r="C13568" t="str">
            <v>2211-3797</v>
          </cell>
          <cell r="D13568" t="str">
            <v>2211-3797</v>
          </cell>
          <cell r="E13568">
            <v>4.4000000000000004</v>
          </cell>
        </row>
        <row r="13569">
          <cell r="C13569" t="str">
            <v>0997-7538</v>
          </cell>
          <cell r="D13569" t="str">
            <v>1873-7285</v>
          </cell>
          <cell r="E13569">
            <v>4.4000000000000004</v>
          </cell>
        </row>
        <row r="13570">
          <cell r="C13570" t="str">
            <v>1862-8516</v>
          </cell>
          <cell r="D13570" t="str">
            <v>1862-8508</v>
          </cell>
          <cell r="E13570">
            <v>4.4000000000000004</v>
          </cell>
        </row>
        <row r="13571">
          <cell r="C13571" t="str">
            <v>1867-1306</v>
          </cell>
          <cell r="D13571" t="str">
            <v>1867-1314</v>
          </cell>
          <cell r="E13571">
            <v>4.4000000000000004</v>
          </cell>
        </row>
        <row r="13572">
          <cell r="C13572" t="str">
            <v>2662-4745</v>
          </cell>
          <cell r="D13572" t="str">
            <v>2662-4753</v>
          </cell>
          <cell r="E13572">
            <v>4.4000000000000004</v>
          </cell>
        </row>
        <row r="13573">
          <cell r="C13573" t="str">
            <v>1520-4081</v>
          </cell>
          <cell r="D13573" t="str">
            <v>1522-7278</v>
          </cell>
          <cell r="E13573">
            <v>4.4000000000000004</v>
          </cell>
        </row>
        <row r="13574">
          <cell r="C13574" t="str">
            <v>0018-9294</v>
          </cell>
          <cell r="D13574" t="str">
            <v>1558-2531</v>
          </cell>
          <cell r="E13574">
            <v>4.4000000000000004</v>
          </cell>
        </row>
        <row r="13575">
          <cell r="C13575" t="str">
            <v>1751-7575</v>
          </cell>
          <cell r="D13575" t="str">
            <v>1751-7583</v>
          </cell>
          <cell r="E13575">
            <v>4.4000000000000004</v>
          </cell>
        </row>
        <row r="13576">
          <cell r="C13576" t="str">
            <v>0034-3404</v>
          </cell>
          <cell r="D13576" t="str">
            <v>1360-0591</v>
          </cell>
          <cell r="E13576">
            <v>4.4000000000000004</v>
          </cell>
        </row>
        <row r="13577">
          <cell r="C13577" t="str">
            <v>2405-805X</v>
          </cell>
          <cell r="D13577" t="str">
            <v>2405-805X</v>
          </cell>
          <cell r="E13577">
            <v>4.4000000000000004</v>
          </cell>
        </row>
        <row r="13578">
          <cell r="C13578" t="str">
            <v>N/A</v>
          </cell>
          <cell r="D13578" t="str">
            <v>2511-9044</v>
          </cell>
          <cell r="E13578">
            <v>4.4000000000000004</v>
          </cell>
        </row>
        <row r="13579">
          <cell r="C13579" t="str">
            <v>N/A</v>
          </cell>
          <cell r="D13579" t="str">
            <v>2373-8065</v>
          </cell>
          <cell r="E13579">
            <v>4.4000000000000004</v>
          </cell>
        </row>
        <row r="13580">
          <cell r="C13580" t="str">
            <v>1674-7321</v>
          </cell>
          <cell r="D13580" t="str">
            <v>1869-1900</v>
          </cell>
          <cell r="E13580">
            <v>4.4000000000000004</v>
          </cell>
        </row>
        <row r="13581">
          <cell r="C13581" t="str">
            <v>0045-7949</v>
          </cell>
          <cell r="D13581" t="str">
            <v>1879-2243</v>
          </cell>
          <cell r="E13581">
            <v>4.4000000000000004</v>
          </cell>
        </row>
        <row r="13582">
          <cell r="C13582" t="str">
            <v>1644-9665</v>
          </cell>
          <cell r="D13582" t="str">
            <v>2083-3318</v>
          </cell>
          <cell r="E13582">
            <v>4.4000000000000004</v>
          </cell>
        </row>
        <row r="13583">
          <cell r="C13583" t="str">
            <v>1389-5729</v>
          </cell>
          <cell r="D13583" t="str">
            <v>1573-6768</v>
          </cell>
          <cell r="E13583">
            <v>4.4000000000000004</v>
          </cell>
        </row>
        <row r="13584">
          <cell r="C13584" t="str">
            <v>1545-1151</v>
          </cell>
          <cell r="D13584" t="str">
            <v>1545-1151</v>
          </cell>
          <cell r="E13584">
            <v>4.4000000000000004</v>
          </cell>
        </row>
        <row r="13585">
          <cell r="C13585" t="str">
            <v>0254-5330</v>
          </cell>
          <cell r="D13585" t="str">
            <v>1572-9338</v>
          </cell>
          <cell r="E13585">
            <v>4.4000000000000004</v>
          </cell>
        </row>
        <row r="13586">
          <cell r="C13586" t="str">
            <v>0014-2972</v>
          </cell>
          <cell r="D13586" t="str">
            <v>1365-2362</v>
          </cell>
          <cell r="E13586">
            <v>4.4000000000000004</v>
          </cell>
        </row>
        <row r="13587">
          <cell r="C13587" t="str">
            <v>2001-0370</v>
          </cell>
          <cell r="D13587" t="str">
            <v>2001-0370</v>
          </cell>
          <cell r="E13587">
            <v>4.4000000000000004</v>
          </cell>
        </row>
        <row r="13588">
          <cell r="C13588" t="str">
            <v>0032-7786</v>
          </cell>
          <cell r="D13588" t="str">
            <v>2570-950X</v>
          </cell>
          <cell r="E13588">
            <v>4.4000000000000004</v>
          </cell>
        </row>
        <row r="13589">
          <cell r="C13589" t="str">
            <v>N/A</v>
          </cell>
          <cell r="D13589" t="str">
            <v>2504-446X</v>
          </cell>
          <cell r="E13589">
            <v>4.4000000000000004</v>
          </cell>
        </row>
        <row r="13590">
          <cell r="C13590" t="str">
            <v>2397-7264</v>
          </cell>
          <cell r="D13590" t="str">
            <v>2397-7264</v>
          </cell>
          <cell r="E13590">
            <v>4.4000000000000004</v>
          </cell>
        </row>
        <row r="13591">
          <cell r="C13591" t="str">
            <v>1615-4150</v>
          </cell>
          <cell r="D13591" t="str">
            <v>1615-4169</v>
          </cell>
          <cell r="E13591">
            <v>4.4000000000000004</v>
          </cell>
        </row>
        <row r="13592">
          <cell r="C13592" t="str">
            <v>N/A</v>
          </cell>
          <cell r="D13592" t="str">
            <v>1475-2891</v>
          </cell>
          <cell r="E13592">
            <v>4.4000000000000004</v>
          </cell>
        </row>
        <row r="13593">
          <cell r="C13593" t="str">
            <v>N/A</v>
          </cell>
          <cell r="D13593" t="str">
            <v>2698-4016</v>
          </cell>
          <cell r="E13593">
            <v>4.4000000000000004</v>
          </cell>
        </row>
        <row r="13594">
          <cell r="C13594" t="str">
            <v>1009-5020</v>
          </cell>
          <cell r="D13594" t="str">
            <v>1993-5153</v>
          </cell>
          <cell r="E13594">
            <v>4.4000000000000004</v>
          </cell>
        </row>
        <row r="13595">
          <cell r="C13595" t="str">
            <v>1939-0068</v>
          </cell>
          <cell r="D13595" t="str">
            <v>1939-0068</v>
          </cell>
          <cell r="E13595">
            <v>4.4000000000000004</v>
          </cell>
        </row>
        <row r="13596">
          <cell r="C13596" t="str">
            <v>0041-1655</v>
          </cell>
          <cell r="D13596" t="str">
            <v>N/A</v>
          </cell>
          <cell r="E13596">
            <v>4.4000000000000004</v>
          </cell>
        </row>
        <row r="13597">
          <cell r="C13597" t="str">
            <v>1096-3480</v>
          </cell>
          <cell r="D13597" t="str">
            <v>1557-7554</v>
          </cell>
          <cell r="E13597">
            <v>4.4000000000000004</v>
          </cell>
        </row>
        <row r="13598">
          <cell r="C13598" t="str">
            <v>2637-6105</v>
          </cell>
          <cell r="D13598" t="str">
            <v>2637-6105</v>
          </cell>
          <cell r="E13598">
            <v>4.4000000000000004</v>
          </cell>
        </row>
        <row r="13599">
          <cell r="C13599" t="str">
            <v>0892-6638</v>
          </cell>
          <cell r="D13599" t="str">
            <v>1530-6860</v>
          </cell>
          <cell r="E13599">
            <v>4.4000000000000004</v>
          </cell>
        </row>
        <row r="13600">
          <cell r="C13600" t="str">
            <v>1472-0817</v>
          </cell>
          <cell r="D13600" t="str">
            <v>1479-1838</v>
          </cell>
          <cell r="E13600">
            <v>4.4000000000000004</v>
          </cell>
        </row>
        <row r="13601">
          <cell r="C13601" t="str">
            <v>0964-0568</v>
          </cell>
          <cell r="D13601" t="str">
            <v>1360-0559</v>
          </cell>
          <cell r="E13601">
            <v>4.4000000000000004</v>
          </cell>
        </row>
        <row r="13602">
          <cell r="C13602" t="str">
            <v>0197-0186</v>
          </cell>
          <cell r="D13602" t="str">
            <v>1872-9754</v>
          </cell>
          <cell r="E13602">
            <v>4.4000000000000004</v>
          </cell>
        </row>
        <row r="13603">
          <cell r="C13603" t="str">
            <v>1359-4338</v>
          </cell>
          <cell r="D13603" t="str">
            <v>1434-9957</v>
          </cell>
          <cell r="E13603">
            <v>4.4000000000000004</v>
          </cell>
        </row>
        <row r="13604">
          <cell r="C13604" t="str">
            <v>1538-4047</v>
          </cell>
          <cell r="D13604" t="str">
            <v>1555-8576</v>
          </cell>
          <cell r="E13604">
            <v>4.4000000000000004</v>
          </cell>
        </row>
        <row r="13605">
          <cell r="C13605" t="str">
            <v>1776-2596</v>
          </cell>
          <cell r="D13605" t="str">
            <v>1776-260X</v>
          </cell>
          <cell r="E13605">
            <v>4.4000000000000004</v>
          </cell>
        </row>
        <row r="13606">
          <cell r="C13606" t="str">
            <v>0047-2689</v>
          </cell>
          <cell r="D13606" t="str">
            <v>1529-7845</v>
          </cell>
          <cell r="E13606">
            <v>4.4000000000000004</v>
          </cell>
        </row>
        <row r="13607">
          <cell r="C13607" t="str">
            <v>2303-9027</v>
          </cell>
          <cell r="D13607" t="str">
            <v>2226-7190</v>
          </cell>
          <cell r="E13607">
            <v>4.4000000000000004</v>
          </cell>
        </row>
        <row r="13608">
          <cell r="C13608" t="str">
            <v>0031-2983</v>
          </cell>
          <cell r="D13608" t="str">
            <v>1591-951X</v>
          </cell>
          <cell r="E13608">
            <v>4.4000000000000004</v>
          </cell>
        </row>
        <row r="13609">
          <cell r="C13609" t="str">
            <v>0191-2917</v>
          </cell>
          <cell r="D13609" t="str">
            <v>1943-7692</v>
          </cell>
          <cell r="E13609">
            <v>4.4000000000000004</v>
          </cell>
        </row>
        <row r="13610">
          <cell r="C13610" t="str">
            <v>2194-0509</v>
          </cell>
          <cell r="D13610" t="str">
            <v>2194-0517</v>
          </cell>
          <cell r="E13610">
            <v>4.4000000000000004</v>
          </cell>
        </row>
        <row r="13611">
          <cell r="C13611" t="str">
            <v>N/A</v>
          </cell>
          <cell r="D13611" t="str">
            <v>2056-6646</v>
          </cell>
          <cell r="E13611">
            <v>4.4000000000000004</v>
          </cell>
        </row>
        <row r="13612">
          <cell r="C13612" t="str">
            <v>1476-9255</v>
          </cell>
          <cell r="D13612" t="str">
            <v>1476-9255</v>
          </cell>
          <cell r="E13612">
            <v>4.4000000000000004</v>
          </cell>
        </row>
        <row r="13613">
          <cell r="C13613" t="str">
            <v>1738-2696</v>
          </cell>
          <cell r="D13613" t="str">
            <v>2212-5469</v>
          </cell>
          <cell r="E13613">
            <v>4.4000000000000004</v>
          </cell>
        </row>
        <row r="13614">
          <cell r="C13614" t="str">
            <v>0973-0826</v>
          </cell>
          <cell r="D13614" t="str">
            <v>2352-4669</v>
          </cell>
          <cell r="E13614">
            <v>4.4000000000000004</v>
          </cell>
        </row>
        <row r="13615">
          <cell r="C13615" t="str">
            <v>N/A</v>
          </cell>
          <cell r="D13615" t="str">
            <v>2079-4991</v>
          </cell>
          <cell r="E13615">
            <v>4.4000000000000004</v>
          </cell>
        </row>
        <row r="13616">
          <cell r="C13616" t="str">
            <v>1069-6679</v>
          </cell>
          <cell r="D13616" t="str">
            <v>1944-7175</v>
          </cell>
          <cell r="E13616">
            <v>4.4000000000000004</v>
          </cell>
        </row>
        <row r="13617">
          <cell r="C13617" t="str">
            <v>1616-5187</v>
          </cell>
          <cell r="D13617" t="str">
            <v>1616-5195</v>
          </cell>
          <cell r="E13617">
            <v>4.4000000000000004</v>
          </cell>
        </row>
        <row r="13618">
          <cell r="C13618" t="str">
            <v>2363-9512</v>
          </cell>
          <cell r="D13618" t="str">
            <v>2363-9520</v>
          </cell>
          <cell r="E13618">
            <v>4.4000000000000004</v>
          </cell>
        </row>
        <row r="13619">
          <cell r="C13619" t="str">
            <v>0898-6568</v>
          </cell>
          <cell r="D13619" t="str">
            <v>1873-3913</v>
          </cell>
          <cell r="E13619">
            <v>4.4000000000000004</v>
          </cell>
        </row>
        <row r="13620">
          <cell r="C13620" t="str">
            <v>0264-6021</v>
          </cell>
          <cell r="D13620" t="str">
            <v>1470-8728</v>
          </cell>
          <cell r="E13620">
            <v>4.4000000000000004</v>
          </cell>
        </row>
        <row r="13621">
          <cell r="C13621" t="str">
            <v>2044-4753</v>
          </cell>
          <cell r="D13621" t="str">
            <v>2044-4761</v>
          </cell>
          <cell r="E13621">
            <v>4.4000000000000004</v>
          </cell>
        </row>
        <row r="13622">
          <cell r="C13622" t="str">
            <v>2667-1026</v>
          </cell>
          <cell r="D13622" t="str">
            <v>2667-1026</v>
          </cell>
          <cell r="E13622">
            <v>4.4000000000000004</v>
          </cell>
        </row>
        <row r="13623">
          <cell r="C13623" t="str">
            <v>0962-9351</v>
          </cell>
          <cell r="D13623" t="str">
            <v>1466-1861</v>
          </cell>
          <cell r="E13623">
            <v>4.4000000000000004</v>
          </cell>
        </row>
        <row r="13624">
          <cell r="C13624" t="str">
            <v>0386-2208</v>
          </cell>
          <cell r="D13624" t="str">
            <v>1349-2896</v>
          </cell>
          <cell r="E13624">
            <v>4.4000000000000004</v>
          </cell>
        </row>
        <row r="13625">
          <cell r="C13625" t="str">
            <v>2197-9987</v>
          </cell>
          <cell r="D13625" t="str">
            <v>2197-9995</v>
          </cell>
          <cell r="E13625">
            <v>4.3</v>
          </cell>
        </row>
        <row r="13626">
          <cell r="C13626" t="str">
            <v>N/A</v>
          </cell>
          <cell r="D13626" t="str">
            <v>2578-1863</v>
          </cell>
          <cell r="E13626">
            <v>4.3</v>
          </cell>
        </row>
        <row r="13627">
          <cell r="C13627" t="str">
            <v>1612-4758</v>
          </cell>
          <cell r="D13627" t="str">
            <v>1612-4766</v>
          </cell>
          <cell r="E13627">
            <v>4.3</v>
          </cell>
        </row>
        <row r="13628">
          <cell r="C13628" t="str">
            <v>0084-0173</v>
          </cell>
          <cell r="D13628" t="str">
            <v>1938-5455</v>
          </cell>
          <cell r="E13628">
            <v>4.3</v>
          </cell>
        </row>
        <row r="13629">
          <cell r="C13629" t="str">
            <v>0022-3913</v>
          </cell>
          <cell r="D13629" t="str">
            <v>1097-6841</v>
          </cell>
          <cell r="E13629">
            <v>4.3</v>
          </cell>
        </row>
        <row r="13630">
          <cell r="C13630" t="str">
            <v>1045-5736</v>
          </cell>
          <cell r="D13630" t="str">
            <v>1086-3214</v>
          </cell>
          <cell r="E13630">
            <v>4.3</v>
          </cell>
        </row>
        <row r="13631">
          <cell r="C13631" t="str">
            <v>1871-4021</v>
          </cell>
          <cell r="D13631" t="str">
            <v>1878-0334</v>
          </cell>
          <cell r="E13631">
            <v>4.3</v>
          </cell>
        </row>
        <row r="13632">
          <cell r="C13632" t="str">
            <v>1386-1425</v>
          </cell>
          <cell r="D13632" t="str">
            <v>1873-3557</v>
          </cell>
          <cell r="E13632">
            <v>4.3</v>
          </cell>
        </row>
        <row r="13633">
          <cell r="C13633" t="str">
            <v>0305-5736</v>
          </cell>
          <cell r="D13633" t="str">
            <v>1470-8442</v>
          </cell>
          <cell r="E13633">
            <v>4.3</v>
          </cell>
        </row>
        <row r="13634">
          <cell r="C13634" t="str">
            <v>0033-3298</v>
          </cell>
          <cell r="D13634" t="str">
            <v>1467-9299</v>
          </cell>
          <cell r="E13634">
            <v>4.3</v>
          </cell>
        </row>
        <row r="13635">
          <cell r="C13635" t="str">
            <v>2214-6350</v>
          </cell>
          <cell r="D13635" t="str">
            <v>2214-6369</v>
          </cell>
          <cell r="E13635">
            <v>4.3</v>
          </cell>
        </row>
        <row r="13636">
          <cell r="C13636" t="str">
            <v>N/A</v>
          </cell>
          <cell r="D13636" t="str">
            <v>2214-594X</v>
          </cell>
          <cell r="E13636">
            <v>4.3</v>
          </cell>
        </row>
        <row r="13637">
          <cell r="C13637" t="str">
            <v>1867-2949</v>
          </cell>
          <cell r="D13637" t="str">
            <v>1867-2957</v>
          </cell>
          <cell r="E13637">
            <v>4.3</v>
          </cell>
        </row>
        <row r="13638">
          <cell r="C13638" t="str">
            <v>0010-440X</v>
          </cell>
          <cell r="D13638" t="str">
            <v>1532-8384</v>
          </cell>
          <cell r="E13638">
            <v>4.3</v>
          </cell>
        </row>
        <row r="13639">
          <cell r="C13639" t="str">
            <v>2396-7544</v>
          </cell>
          <cell r="D13639" t="str">
            <v>2058-5241</v>
          </cell>
          <cell r="E13639">
            <v>4.3</v>
          </cell>
        </row>
        <row r="13640">
          <cell r="C13640" t="str">
            <v>0020-1669</v>
          </cell>
          <cell r="D13640" t="str">
            <v>1520-510X</v>
          </cell>
          <cell r="E13640">
            <v>4.3</v>
          </cell>
        </row>
        <row r="13641">
          <cell r="C13641" t="str">
            <v>1099-3460</v>
          </cell>
          <cell r="D13641" t="str">
            <v>1468-2869</v>
          </cell>
          <cell r="E13641">
            <v>4.3</v>
          </cell>
        </row>
        <row r="13642">
          <cell r="C13642" t="str">
            <v>0003-9888</v>
          </cell>
          <cell r="D13642" t="str">
            <v>1468-2044</v>
          </cell>
          <cell r="E13642">
            <v>4.3</v>
          </cell>
        </row>
        <row r="13643">
          <cell r="C13643" t="str">
            <v>1948-5506</v>
          </cell>
          <cell r="D13643" t="str">
            <v>1948-5514</v>
          </cell>
          <cell r="E13643">
            <v>4.3</v>
          </cell>
        </row>
        <row r="13644">
          <cell r="C13644" t="str">
            <v>1365-8816</v>
          </cell>
          <cell r="D13644" t="str">
            <v>1362-3087</v>
          </cell>
          <cell r="E13644">
            <v>4.3</v>
          </cell>
        </row>
        <row r="13645">
          <cell r="C13645" t="str">
            <v>0749-3797</v>
          </cell>
          <cell r="D13645" t="str">
            <v>1873-2607</v>
          </cell>
          <cell r="E13645">
            <v>4.3</v>
          </cell>
        </row>
        <row r="13646">
          <cell r="C13646" t="str">
            <v>1650-6073</v>
          </cell>
          <cell r="D13646" t="str">
            <v>1651-2316</v>
          </cell>
          <cell r="E13646">
            <v>4.3</v>
          </cell>
        </row>
        <row r="13647">
          <cell r="C13647" t="str">
            <v>0250-8095</v>
          </cell>
          <cell r="D13647" t="str">
            <v>1421-9670</v>
          </cell>
          <cell r="E13647">
            <v>4.3</v>
          </cell>
        </row>
        <row r="13648">
          <cell r="C13648" t="str">
            <v>1079-5006</v>
          </cell>
          <cell r="D13648" t="str">
            <v>1758-535X</v>
          </cell>
          <cell r="E13648">
            <v>4.3</v>
          </cell>
        </row>
        <row r="13649">
          <cell r="C13649" t="str">
            <v>0928-0987</v>
          </cell>
          <cell r="D13649" t="str">
            <v>1879-0720</v>
          </cell>
          <cell r="E13649">
            <v>4.3</v>
          </cell>
        </row>
        <row r="13650">
          <cell r="C13650" t="str">
            <v>0370-2693</v>
          </cell>
          <cell r="D13650" t="str">
            <v>1873-2445</v>
          </cell>
          <cell r="E13650">
            <v>4.3</v>
          </cell>
        </row>
        <row r="13651">
          <cell r="C13651" t="str">
            <v>1077-260X</v>
          </cell>
          <cell r="D13651" t="str">
            <v>1558-4542</v>
          </cell>
          <cell r="E13651">
            <v>4.3</v>
          </cell>
        </row>
        <row r="13652">
          <cell r="C13652" t="str">
            <v>0141-1187</v>
          </cell>
          <cell r="D13652" t="str">
            <v>1879-1549</v>
          </cell>
          <cell r="E13652">
            <v>4.3</v>
          </cell>
        </row>
        <row r="13653">
          <cell r="C13653" t="str">
            <v>1471-2229</v>
          </cell>
          <cell r="D13653" t="str">
            <v>1471-2229</v>
          </cell>
          <cell r="E13653">
            <v>4.3</v>
          </cell>
        </row>
        <row r="13654">
          <cell r="C13654" t="str">
            <v>0884-8734</v>
          </cell>
          <cell r="D13654" t="str">
            <v>1525-1497</v>
          </cell>
          <cell r="E13654">
            <v>4.3</v>
          </cell>
        </row>
        <row r="13655">
          <cell r="C13655" t="str">
            <v>0340-0204</v>
          </cell>
          <cell r="D13655" t="str">
            <v>1437-4358</v>
          </cell>
          <cell r="E13655">
            <v>4.3</v>
          </cell>
        </row>
        <row r="13656">
          <cell r="C13656" t="str">
            <v>0716-9760</v>
          </cell>
          <cell r="D13656" t="str">
            <v>0717-6287</v>
          </cell>
          <cell r="E13656">
            <v>4.3</v>
          </cell>
        </row>
        <row r="13657">
          <cell r="C13657" t="str">
            <v>0304-3932</v>
          </cell>
          <cell r="D13657" t="str">
            <v>1873-1295</v>
          </cell>
          <cell r="E13657">
            <v>4.3</v>
          </cell>
        </row>
        <row r="13658">
          <cell r="C13658" t="str">
            <v>0002-8614</v>
          </cell>
          <cell r="D13658" t="str">
            <v>1532-5415</v>
          </cell>
          <cell r="E13658">
            <v>4.3</v>
          </cell>
        </row>
        <row r="13659">
          <cell r="C13659" t="str">
            <v>2046-0430</v>
          </cell>
          <cell r="D13659" t="str">
            <v>2046-0449</v>
          </cell>
          <cell r="E13659">
            <v>4.3</v>
          </cell>
        </row>
        <row r="13660">
          <cell r="C13660" t="str">
            <v>1009-637X</v>
          </cell>
          <cell r="D13660" t="str">
            <v>1861-9568</v>
          </cell>
          <cell r="E13660">
            <v>4.3</v>
          </cell>
        </row>
        <row r="13661">
          <cell r="C13661" t="str">
            <v>N/A</v>
          </cell>
          <cell r="D13661" t="str">
            <v>2168-1007</v>
          </cell>
          <cell r="E13661">
            <v>4.3</v>
          </cell>
        </row>
        <row r="13662">
          <cell r="C13662" t="str">
            <v>0022-460X</v>
          </cell>
          <cell r="D13662" t="str">
            <v>1095-8568</v>
          </cell>
          <cell r="E13662">
            <v>4.3</v>
          </cell>
        </row>
        <row r="13663">
          <cell r="C13663" t="str">
            <v>0363-907X</v>
          </cell>
          <cell r="D13663" t="str">
            <v>1099-114X</v>
          </cell>
          <cell r="E13663">
            <v>4.3</v>
          </cell>
        </row>
        <row r="13664">
          <cell r="C13664" t="str">
            <v>2352-2895</v>
          </cell>
          <cell r="D13664" t="str">
            <v>2352-2895</v>
          </cell>
          <cell r="E13664">
            <v>4.3</v>
          </cell>
        </row>
        <row r="13665">
          <cell r="C13665" t="str">
            <v>0091-7435</v>
          </cell>
          <cell r="D13665" t="str">
            <v>1096-0260</v>
          </cell>
          <cell r="E13665">
            <v>4.3</v>
          </cell>
        </row>
        <row r="13666">
          <cell r="C13666" t="str">
            <v>0266-2426</v>
          </cell>
          <cell r="D13666" t="str">
            <v>1741-2870</v>
          </cell>
          <cell r="E13666">
            <v>4.3</v>
          </cell>
        </row>
        <row r="13667">
          <cell r="C13667" t="str">
            <v>0098-3063</v>
          </cell>
          <cell r="D13667" t="str">
            <v>1558-4127</v>
          </cell>
          <cell r="E13667">
            <v>4.3</v>
          </cell>
        </row>
        <row r="13668">
          <cell r="C13668" t="str">
            <v>1094-1665</v>
          </cell>
          <cell r="D13668" t="str">
            <v>1741-6507</v>
          </cell>
          <cell r="E13668">
            <v>4.3</v>
          </cell>
        </row>
        <row r="13669">
          <cell r="C13669" t="str">
            <v>1051-0761</v>
          </cell>
          <cell r="D13669" t="str">
            <v>1939-5582</v>
          </cell>
          <cell r="E13669">
            <v>4.3</v>
          </cell>
        </row>
        <row r="13670">
          <cell r="C13670" t="str">
            <v>1279-7707</v>
          </cell>
          <cell r="D13670" t="str">
            <v>1760-4788</v>
          </cell>
          <cell r="E13670">
            <v>4.3</v>
          </cell>
        </row>
        <row r="13671">
          <cell r="C13671" t="str">
            <v>1939-1390</v>
          </cell>
          <cell r="D13671" t="str">
            <v>1941-1197</v>
          </cell>
          <cell r="E13671">
            <v>4.3</v>
          </cell>
        </row>
        <row r="13672">
          <cell r="C13672" t="str">
            <v>N/A</v>
          </cell>
          <cell r="D13672" t="str">
            <v>1424-8247</v>
          </cell>
          <cell r="E13672">
            <v>4.3</v>
          </cell>
        </row>
        <row r="13673">
          <cell r="C13673" t="str">
            <v>2079-6382</v>
          </cell>
          <cell r="D13673" t="str">
            <v>2079-6382</v>
          </cell>
          <cell r="E13673">
            <v>4.3</v>
          </cell>
        </row>
        <row r="13674">
          <cell r="C13674" t="str">
            <v>1834-7649</v>
          </cell>
          <cell r="D13674" t="str">
            <v>1758-9037</v>
          </cell>
          <cell r="E13674">
            <v>4.3</v>
          </cell>
        </row>
        <row r="13675">
          <cell r="C13675" t="str">
            <v>0305-1838</v>
          </cell>
          <cell r="D13675" t="str">
            <v>1365-2907</v>
          </cell>
          <cell r="E13675">
            <v>4.3</v>
          </cell>
        </row>
        <row r="13676">
          <cell r="C13676" t="str">
            <v>0905-6157</v>
          </cell>
          <cell r="D13676" t="str">
            <v>1399-3038</v>
          </cell>
          <cell r="E13676">
            <v>4.3</v>
          </cell>
        </row>
        <row r="13677">
          <cell r="C13677" t="str">
            <v>0098-8847</v>
          </cell>
          <cell r="D13677" t="str">
            <v>1096-9845</v>
          </cell>
          <cell r="E13677">
            <v>4.3</v>
          </cell>
        </row>
        <row r="13678">
          <cell r="C13678" t="str">
            <v>2352-4316</v>
          </cell>
          <cell r="D13678" t="str">
            <v>2352-4316</v>
          </cell>
          <cell r="E13678">
            <v>4.3</v>
          </cell>
        </row>
        <row r="13679">
          <cell r="C13679" t="str">
            <v>1866-9956</v>
          </cell>
          <cell r="D13679" t="str">
            <v>1866-9964</v>
          </cell>
          <cell r="E13679">
            <v>4.3</v>
          </cell>
        </row>
        <row r="13680">
          <cell r="C13680" t="str">
            <v>1364-503X</v>
          </cell>
          <cell r="D13680" t="str">
            <v>1471-2962</v>
          </cell>
          <cell r="E13680">
            <v>4.3</v>
          </cell>
        </row>
        <row r="13681">
          <cell r="C13681" t="str">
            <v>1530-437X</v>
          </cell>
          <cell r="D13681" t="str">
            <v>1558-1748</v>
          </cell>
          <cell r="E13681">
            <v>4.3</v>
          </cell>
        </row>
        <row r="13682">
          <cell r="C13682" t="str">
            <v>N/A</v>
          </cell>
          <cell r="D13682" t="str">
            <v>1475-2859</v>
          </cell>
          <cell r="E13682">
            <v>4.3</v>
          </cell>
        </row>
        <row r="13683">
          <cell r="C13683" t="str">
            <v>2096-7071</v>
          </cell>
          <cell r="D13683" t="str">
            <v>2097-3101</v>
          </cell>
          <cell r="E13683">
            <v>4.3</v>
          </cell>
        </row>
        <row r="13684">
          <cell r="C13684" t="str">
            <v>2471-1403</v>
          </cell>
          <cell r="D13684" t="str">
            <v>2471-1403</v>
          </cell>
          <cell r="E13684">
            <v>4.3</v>
          </cell>
        </row>
        <row r="13685">
          <cell r="C13685" t="str">
            <v>1757-4749</v>
          </cell>
          <cell r="D13685" t="str">
            <v>1757-4749</v>
          </cell>
          <cell r="E13685">
            <v>4.3</v>
          </cell>
        </row>
        <row r="13686">
          <cell r="C13686" t="str">
            <v>1462-2912</v>
          </cell>
          <cell r="D13686" t="str">
            <v>1462-2920</v>
          </cell>
          <cell r="E13686">
            <v>4.3</v>
          </cell>
        </row>
        <row r="13687">
          <cell r="C13687" t="str">
            <v>0365-6233</v>
          </cell>
          <cell r="D13687" t="str">
            <v>1521-4184</v>
          </cell>
          <cell r="E13687">
            <v>4.3</v>
          </cell>
        </row>
        <row r="13688">
          <cell r="C13688" t="str">
            <v>0029-7828</v>
          </cell>
          <cell r="D13688" t="str">
            <v>1533-9866</v>
          </cell>
          <cell r="E13688">
            <v>4.3</v>
          </cell>
        </row>
        <row r="13689">
          <cell r="C13689" t="str">
            <v>2676-6957</v>
          </cell>
          <cell r="D13689" t="str">
            <v>2476-3055</v>
          </cell>
          <cell r="E13689">
            <v>4.3</v>
          </cell>
        </row>
        <row r="13690">
          <cell r="C13690" t="str">
            <v>1061-186X</v>
          </cell>
          <cell r="D13690" t="str">
            <v>1029-2330</v>
          </cell>
          <cell r="E13690">
            <v>4.3</v>
          </cell>
        </row>
        <row r="13691">
          <cell r="C13691" t="str">
            <v>0916-9636</v>
          </cell>
          <cell r="D13691" t="str">
            <v>1348-4214</v>
          </cell>
          <cell r="E13691">
            <v>4.3</v>
          </cell>
        </row>
        <row r="13692">
          <cell r="C13692" t="str">
            <v>2666-6677</v>
          </cell>
          <cell r="D13692" t="str">
            <v>2666-6677</v>
          </cell>
          <cell r="E13692">
            <v>4.3</v>
          </cell>
        </row>
        <row r="13693">
          <cell r="C13693" t="str">
            <v>N/A</v>
          </cell>
          <cell r="D13693" t="str">
            <v>2312-0541</v>
          </cell>
          <cell r="E13693">
            <v>4.3</v>
          </cell>
        </row>
        <row r="13694">
          <cell r="C13694" t="str">
            <v>1083-4389</v>
          </cell>
          <cell r="D13694" t="str">
            <v>1523-5378</v>
          </cell>
          <cell r="E13694">
            <v>4.3</v>
          </cell>
        </row>
        <row r="13695">
          <cell r="C13695" t="str">
            <v>0905-6947</v>
          </cell>
          <cell r="D13695" t="str">
            <v>1600-0668</v>
          </cell>
          <cell r="E13695">
            <v>4.3</v>
          </cell>
        </row>
        <row r="13696">
          <cell r="C13696" t="str">
            <v>N/A</v>
          </cell>
          <cell r="D13696" t="str">
            <v>2637-6113</v>
          </cell>
          <cell r="E13696">
            <v>4.3</v>
          </cell>
        </row>
        <row r="13697">
          <cell r="C13697" t="str">
            <v>0921-8890</v>
          </cell>
          <cell r="D13697" t="str">
            <v>1872-793X</v>
          </cell>
          <cell r="E13697">
            <v>4.3</v>
          </cell>
        </row>
        <row r="13698">
          <cell r="C13698" t="str">
            <v>1077-3142</v>
          </cell>
          <cell r="D13698" t="str">
            <v>1090-235X</v>
          </cell>
          <cell r="E13698">
            <v>4.3</v>
          </cell>
        </row>
        <row r="13699">
          <cell r="C13699" t="str">
            <v>1582-1838</v>
          </cell>
          <cell r="D13699" t="str">
            <v>1582-4934</v>
          </cell>
          <cell r="E13699">
            <v>4.3</v>
          </cell>
        </row>
        <row r="13700">
          <cell r="C13700" t="str">
            <v>0925-9635</v>
          </cell>
          <cell r="D13700" t="str">
            <v>1879-0062</v>
          </cell>
          <cell r="E13700">
            <v>4.3</v>
          </cell>
        </row>
        <row r="13701">
          <cell r="C13701" t="str">
            <v>N/A</v>
          </cell>
          <cell r="D13701" t="str">
            <v>2197-4365</v>
          </cell>
          <cell r="E13701">
            <v>4.3</v>
          </cell>
        </row>
        <row r="13702">
          <cell r="C13702" t="str">
            <v>0254-0584</v>
          </cell>
          <cell r="D13702" t="str">
            <v>1879-3312</v>
          </cell>
          <cell r="E13702">
            <v>4.3</v>
          </cell>
        </row>
        <row r="13703">
          <cell r="C13703" t="str">
            <v>0966-9795</v>
          </cell>
          <cell r="D13703" t="str">
            <v>1879-0216</v>
          </cell>
          <cell r="E13703">
            <v>4.3</v>
          </cell>
        </row>
        <row r="13704">
          <cell r="C13704" t="str">
            <v>2050-7887</v>
          </cell>
          <cell r="D13704" t="str">
            <v>2050-7895</v>
          </cell>
          <cell r="E13704">
            <v>4.3</v>
          </cell>
        </row>
        <row r="13705">
          <cell r="C13705" t="str">
            <v>2296-4185</v>
          </cell>
          <cell r="D13705" t="str">
            <v>2296-4185</v>
          </cell>
          <cell r="E13705">
            <v>4.3</v>
          </cell>
        </row>
        <row r="13706">
          <cell r="C13706" t="str">
            <v>2097-0129</v>
          </cell>
          <cell r="D13706" t="str">
            <v>2666-660X</v>
          </cell>
          <cell r="E13706">
            <v>4.3</v>
          </cell>
        </row>
        <row r="13707">
          <cell r="C13707" t="str">
            <v>1359-7345</v>
          </cell>
          <cell r="D13707" t="str">
            <v>1364-548X</v>
          </cell>
          <cell r="E13707">
            <v>4.3</v>
          </cell>
        </row>
        <row r="13708">
          <cell r="C13708" t="str">
            <v>1750-2640</v>
          </cell>
          <cell r="D13708" t="str">
            <v>1750-2659</v>
          </cell>
          <cell r="E13708">
            <v>4.3</v>
          </cell>
        </row>
        <row r="13709">
          <cell r="C13709" t="str">
            <v>1758-8340</v>
          </cell>
          <cell r="D13709" t="str">
            <v>1758-8359</v>
          </cell>
          <cell r="E13709">
            <v>4.3</v>
          </cell>
        </row>
        <row r="13710">
          <cell r="C13710" t="str">
            <v>2287-237X</v>
          </cell>
          <cell r="D13710" t="str">
            <v>2287-2388</v>
          </cell>
          <cell r="E13710">
            <v>4.3</v>
          </cell>
        </row>
        <row r="13711">
          <cell r="C13711" t="str">
            <v>1392-3730</v>
          </cell>
          <cell r="D13711" t="str">
            <v>1822-3605</v>
          </cell>
          <cell r="E13711">
            <v>4.3</v>
          </cell>
        </row>
        <row r="13712">
          <cell r="C13712" t="str">
            <v>0022-3697</v>
          </cell>
          <cell r="D13712" t="str">
            <v>1879-2553</v>
          </cell>
          <cell r="E13712">
            <v>4.3</v>
          </cell>
        </row>
        <row r="13713">
          <cell r="C13713" t="str">
            <v>2667-2375</v>
          </cell>
          <cell r="D13713" t="str">
            <v>2667-2375</v>
          </cell>
          <cell r="E13713">
            <v>4.3</v>
          </cell>
        </row>
        <row r="13714">
          <cell r="C13714" t="str">
            <v>1007-9327</v>
          </cell>
          <cell r="D13714" t="str">
            <v>2219-2840</v>
          </cell>
          <cell r="E13714">
            <v>4.3</v>
          </cell>
        </row>
        <row r="13715">
          <cell r="C13715" t="str">
            <v>0885-6125</v>
          </cell>
          <cell r="D13715" t="str">
            <v>1573-0565</v>
          </cell>
          <cell r="E13715">
            <v>4.3</v>
          </cell>
        </row>
        <row r="13716">
          <cell r="C13716" t="str">
            <v>1532-4435</v>
          </cell>
          <cell r="D13716" t="str">
            <v>N/A</v>
          </cell>
          <cell r="E13716">
            <v>4.3</v>
          </cell>
        </row>
        <row r="13717">
          <cell r="C13717" t="str">
            <v>2709-6092</v>
          </cell>
          <cell r="D13717" t="str">
            <v>2709-6106</v>
          </cell>
          <cell r="E13717">
            <v>4.3</v>
          </cell>
        </row>
        <row r="13718">
          <cell r="C13718" t="str">
            <v>1674-0769</v>
          </cell>
          <cell r="D13718" t="str">
            <v>1995-820X</v>
          </cell>
          <cell r="E13718">
            <v>4.3</v>
          </cell>
        </row>
        <row r="13719">
          <cell r="C13719" t="str">
            <v>2311-8571</v>
          </cell>
          <cell r="D13719" t="str">
            <v>2589-2894</v>
          </cell>
          <cell r="E13719">
            <v>4.3</v>
          </cell>
        </row>
        <row r="13720">
          <cell r="C13720" t="str">
            <v>2196-7350</v>
          </cell>
          <cell r="D13720" t="str">
            <v>2196-7350</v>
          </cell>
          <cell r="E13720">
            <v>4.3</v>
          </cell>
        </row>
        <row r="13721">
          <cell r="C13721" t="str">
            <v>N/A</v>
          </cell>
          <cell r="D13721" t="str">
            <v>2661-801X</v>
          </cell>
          <cell r="E13721">
            <v>4.3</v>
          </cell>
        </row>
        <row r="13722">
          <cell r="C13722" t="str">
            <v>0272-8087</v>
          </cell>
          <cell r="D13722" t="str">
            <v>1098-8971</v>
          </cell>
          <cell r="E13722">
            <v>4.3</v>
          </cell>
        </row>
        <row r="13723">
          <cell r="C13723" t="str">
            <v>1598-2629</v>
          </cell>
          <cell r="D13723" t="str">
            <v>2092-6685</v>
          </cell>
          <cell r="E13723">
            <v>4.3</v>
          </cell>
        </row>
        <row r="13724">
          <cell r="C13724" t="str">
            <v>1466-2523</v>
          </cell>
          <cell r="D13724" t="str">
            <v>1475-2654</v>
          </cell>
          <cell r="E13724">
            <v>4.3</v>
          </cell>
        </row>
        <row r="13725">
          <cell r="C13725" t="str">
            <v>0143-4160</v>
          </cell>
          <cell r="D13725" t="str">
            <v>1532-1991</v>
          </cell>
          <cell r="E13725">
            <v>4.3</v>
          </cell>
        </row>
        <row r="13726">
          <cell r="C13726" t="str">
            <v>2095-0179</v>
          </cell>
          <cell r="D13726" t="str">
            <v>2095-0187</v>
          </cell>
          <cell r="E13726">
            <v>4.3</v>
          </cell>
        </row>
        <row r="13727">
          <cell r="C13727" t="str">
            <v>1492-1154</v>
          </cell>
          <cell r="D13727" t="str">
            <v>1911-8279</v>
          </cell>
          <cell r="E13727">
            <v>4.3</v>
          </cell>
        </row>
        <row r="13728">
          <cell r="C13728" t="str">
            <v>N/A</v>
          </cell>
          <cell r="D13728" t="str">
            <v>2694-2488</v>
          </cell>
          <cell r="E13728">
            <v>4.3</v>
          </cell>
        </row>
        <row r="13729">
          <cell r="C13729" t="str">
            <v>0883-0185</v>
          </cell>
          <cell r="D13729" t="str">
            <v>1563-5244</v>
          </cell>
          <cell r="E13729">
            <v>4.3</v>
          </cell>
        </row>
        <row r="13730">
          <cell r="C13730" t="str">
            <v>1208-6053</v>
          </cell>
          <cell r="D13730" t="str">
            <v>1181-8700</v>
          </cell>
          <cell r="E13730">
            <v>4.3</v>
          </cell>
        </row>
        <row r="13731">
          <cell r="C13731" t="str">
            <v>N/A</v>
          </cell>
          <cell r="D13731" t="str">
            <v>2307-387X</v>
          </cell>
          <cell r="E13731">
            <v>4.2</v>
          </cell>
        </row>
        <row r="13732">
          <cell r="C13732" t="str">
            <v>1059-0161</v>
          </cell>
          <cell r="D13732" t="str">
            <v>1573-7756</v>
          </cell>
          <cell r="E13732">
            <v>4.2</v>
          </cell>
        </row>
        <row r="13733">
          <cell r="C13733" t="str">
            <v>0272-2631</v>
          </cell>
          <cell r="D13733" t="str">
            <v>1470-1545</v>
          </cell>
          <cell r="E13733">
            <v>4.2</v>
          </cell>
        </row>
        <row r="13734">
          <cell r="C13734" t="str">
            <v>2254-7339</v>
          </cell>
          <cell r="D13734" t="str">
            <v>2254-7339</v>
          </cell>
          <cell r="E13734">
            <v>4.2</v>
          </cell>
        </row>
        <row r="13735">
          <cell r="C13735" t="str">
            <v>1075-2935</v>
          </cell>
          <cell r="D13735" t="str">
            <v>1873-5916</v>
          </cell>
          <cell r="E13735">
            <v>4.2</v>
          </cell>
        </row>
        <row r="13736">
          <cell r="C13736" t="str">
            <v>0860-021X</v>
          </cell>
          <cell r="D13736" t="str">
            <v>2083-1862</v>
          </cell>
          <cell r="E13736">
            <v>4.2</v>
          </cell>
        </row>
        <row r="13737">
          <cell r="C13737" t="str">
            <v>0009-921X</v>
          </cell>
          <cell r="D13737" t="str">
            <v>1528-1132</v>
          </cell>
          <cell r="E13737">
            <v>4.2</v>
          </cell>
        </row>
        <row r="13738">
          <cell r="C13738" t="str">
            <v>0010-4140</v>
          </cell>
          <cell r="D13738" t="str">
            <v>1552-3829</v>
          </cell>
          <cell r="E13738">
            <v>4.2</v>
          </cell>
        </row>
        <row r="13739">
          <cell r="C13739" t="str">
            <v>2040-4603</v>
          </cell>
          <cell r="D13739" t="str">
            <v>2040-4603</v>
          </cell>
          <cell r="E13739">
            <v>4.2</v>
          </cell>
        </row>
        <row r="13740">
          <cell r="C13740" t="str">
            <v>0022-3492</v>
          </cell>
          <cell r="D13740" t="str">
            <v>1943-3670</v>
          </cell>
          <cell r="E13740">
            <v>4.2</v>
          </cell>
        </row>
        <row r="13741">
          <cell r="C13741" t="str">
            <v>1556-1607</v>
          </cell>
          <cell r="D13741" t="str">
            <v>1556-1615</v>
          </cell>
          <cell r="E13741">
            <v>4.2</v>
          </cell>
        </row>
        <row r="13742">
          <cell r="C13742" t="str">
            <v>0363-5465</v>
          </cell>
          <cell r="D13742" t="str">
            <v>1552-3365</v>
          </cell>
          <cell r="E13742">
            <v>4.2</v>
          </cell>
        </row>
        <row r="13743">
          <cell r="C13743" t="str">
            <v>1369-118X</v>
          </cell>
          <cell r="D13743" t="str">
            <v>1468-4462</v>
          </cell>
          <cell r="E13743">
            <v>4.2</v>
          </cell>
        </row>
        <row r="13744">
          <cell r="C13744" t="str">
            <v>0165-1781</v>
          </cell>
          <cell r="D13744" t="str">
            <v>1872-7123</v>
          </cell>
          <cell r="E13744">
            <v>4.2</v>
          </cell>
        </row>
        <row r="13745">
          <cell r="C13745" t="str">
            <v>1941-1340</v>
          </cell>
          <cell r="D13745" t="str">
            <v>1941-1359</v>
          </cell>
          <cell r="E13745">
            <v>4.2</v>
          </cell>
        </row>
        <row r="13746">
          <cell r="C13746" t="str">
            <v>0734-371X</v>
          </cell>
          <cell r="D13746" t="str">
            <v>1552-759X</v>
          </cell>
          <cell r="E13746">
            <v>4.2</v>
          </cell>
        </row>
        <row r="13747">
          <cell r="C13747" t="str">
            <v>0265-0215</v>
          </cell>
          <cell r="D13747" t="str">
            <v>1365-2346</v>
          </cell>
          <cell r="E13747">
            <v>4.2</v>
          </cell>
        </row>
        <row r="13748">
          <cell r="C13748" t="str">
            <v>1097-6647</v>
          </cell>
          <cell r="D13748" t="str">
            <v>1532-429X</v>
          </cell>
          <cell r="E13748">
            <v>4.2</v>
          </cell>
        </row>
        <row r="13749">
          <cell r="C13749" t="str">
            <v>0048-3575</v>
          </cell>
          <cell r="D13749" t="str">
            <v>1095-9939</v>
          </cell>
          <cell r="E13749">
            <v>4.2</v>
          </cell>
        </row>
        <row r="13750">
          <cell r="C13750" t="str">
            <v>0005-7967</v>
          </cell>
          <cell r="D13750" t="str">
            <v>1873-622X</v>
          </cell>
          <cell r="E13750">
            <v>4.2</v>
          </cell>
        </row>
        <row r="13751">
          <cell r="C13751" t="str">
            <v>2095-4964</v>
          </cell>
          <cell r="D13751" t="str">
            <v>2095-4964</v>
          </cell>
          <cell r="E13751">
            <v>4.2</v>
          </cell>
        </row>
        <row r="13752">
          <cell r="C13752" t="str">
            <v>2155-8256</v>
          </cell>
          <cell r="D13752" t="str">
            <v>2155-8264</v>
          </cell>
          <cell r="E13752">
            <v>4.2</v>
          </cell>
        </row>
        <row r="13753">
          <cell r="C13753" t="str">
            <v>2152-2715</v>
          </cell>
          <cell r="D13753" t="str">
            <v>2152-2723</v>
          </cell>
          <cell r="E13753">
            <v>4.2</v>
          </cell>
        </row>
        <row r="13754">
          <cell r="C13754" t="str">
            <v>0264-9993</v>
          </cell>
          <cell r="D13754" t="str">
            <v>1873-6122</v>
          </cell>
          <cell r="E13754">
            <v>4.2</v>
          </cell>
        </row>
        <row r="13755">
          <cell r="C13755" t="str">
            <v>0016-8505</v>
          </cell>
          <cell r="D13755" t="str">
            <v>1751-7656</v>
          </cell>
          <cell r="E13755">
            <v>4.2</v>
          </cell>
        </row>
        <row r="13756">
          <cell r="C13756" t="str">
            <v>0955-7997</v>
          </cell>
          <cell r="D13756" t="str">
            <v>1873-197X</v>
          </cell>
          <cell r="E13756">
            <v>4.2</v>
          </cell>
        </row>
        <row r="13757">
          <cell r="C13757" t="str">
            <v>2005-6419</v>
          </cell>
          <cell r="D13757" t="str">
            <v>2005-7563</v>
          </cell>
          <cell r="E13757">
            <v>4.2</v>
          </cell>
        </row>
        <row r="13758">
          <cell r="C13758" t="str">
            <v>1525-8610</v>
          </cell>
          <cell r="D13758" t="str">
            <v>1538-9375</v>
          </cell>
          <cell r="E13758">
            <v>4.2</v>
          </cell>
        </row>
        <row r="13759">
          <cell r="C13759" t="str">
            <v>N/A</v>
          </cell>
          <cell r="D13759" t="str">
            <v>2575-8314</v>
          </cell>
          <cell r="E13759">
            <v>4.2</v>
          </cell>
        </row>
        <row r="13760">
          <cell r="C13760" t="str">
            <v>0002-9092</v>
          </cell>
          <cell r="D13760" t="str">
            <v>1467-8276</v>
          </cell>
          <cell r="E13760">
            <v>4.2</v>
          </cell>
        </row>
        <row r="13761">
          <cell r="C13761" t="str">
            <v>0193-1849</v>
          </cell>
          <cell r="D13761" t="str">
            <v>1522-1555</v>
          </cell>
          <cell r="E13761">
            <v>4.2</v>
          </cell>
        </row>
        <row r="13762">
          <cell r="C13762" t="str">
            <v>1932-0620</v>
          </cell>
          <cell r="D13762" t="str">
            <v>1935-3227</v>
          </cell>
          <cell r="E13762">
            <v>4.2</v>
          </cell>
        </row>
        <row r="13763">
          <cell r="C13763" t="str">
            <v>0014-2999</v>
          </cell>
          <cell r="D13763" t="str">
            <v>1879-0712</v>
          </cell>
          <cell r="E13763">
            <v>4.2</v>
          </cell>
        </row>
        <row r="13764">
          <cell r="C13764" t="str">
            <v>0093-9994</v>
          </cell>
          <cell r="D13764" t="str">
            <v>1939-9367</v>
          </cell>
          <cell r="E13764">
            <v>4.2</v>
          </cell>
        </row>
        <row r="13765">
          <cell r="C13765" t="str">
            <v>1046-2023</v>
          </cell>
          <cell r="D13765" t="str">
            <v>1095-9130</v>
          </cell>
          <cell r="E13765">
            <v>4.2</v>
          </cell>
        </row>
        <row r="13766">
          <cell r="C13766" t="str">
            <v>1930-7381</v>
          </cell>
          <cell r="D13766" t="str">
            <v>1930-739X</v>
          </cell>
          <cell r="E13766">
            <v>4.2</v>
          </cell>
        </row>
        <row r="13767">
          <cell r="C13767" t="str">
            <v>1537-4416</v>
          </cell>
          <cell r="D13767" t="str">
            <v>1537-4424</v>
          </cell>
          <cell r="E13767">
            <v>4.2</v>
          </cell>
        </row>
        <row r="13768">
          <cell r="C13768" t="str">
            <v>1064-1734</v>
          </cell>
          <cell r="D13768" t="str">
            <v>2164-7313</v>
          </cell>
          <cell r="E13768">
            <v>4.2</v>
          </cell>
        </row>
        <row r="13769">
          <cell r="C13769" t="str">
            <v>2000-8198</v>
          </cell>
          <cell r="D13769" t="str">
            <v>2000-8066</v>
          </cell>
          <cell r="E13769">
            <v>4.2</v>
          </cell>
        </row>
        <row r="13770">
          <cell r="C13770" t="str">
            <v>1556-4959</v>
          </cell>
          <cell r="D13770" t="str">
            <v>1556-4967</v>
          </cell>
          <cell r="E13770">
            <v>4.2</v>
          </cell>
        </row>
        <row r="13771">
          <cell r="C13771" t="str">
            <v>N/A</v>
          </cell>
          <cell r="D13771" t="str">
            <v>1477-7827</v>
          </cell>
          <cell r="E13771">
            <v>4.2</v>
          </cell>
        </row>
        <row r="13772">
          <cell r="C13772" t="str">
            <v>N/A</v>
          </cell>
          <cell r="D13772" t="str">
            <v>2573-9522</v>
          </cell>
          <cell r="E13772">
            <v>4.2</v>
          </cell>
        </row>
        <row r="13773">
          <cell r="C13773" t="str">
            <v>0378-3839</v>
          </cell>
          <cell r="D13773" t="str">
            <v>1872-7379</v>
          </cell>
          <cell r="E13773">
            <v>4.2</v>
          </cell>
        </row>
        <row r="13774">
          <cell r="C13774" t="str">
            <v>2096-2487</v>
          </cell>
          <cell r="D13774" t="str">
            <v>2589-2975</v>
          </cell>
          <cell r="E13774">
            <v>4.2</v>
          </cell>
        </row>
        <row r="13775">
          <cell r="C13775" t="str">
            <v>2165-5979</v>
          </cell>
          <cell r="D13775" t="str">
            <v>2165-5987</v>
          </cell>
          <cell r="E13775">
            <v>4.2</v>
          </cell>
        </row>
        <row r="13776">
          <cell r="C13776" t="str">
            <v>0262-8856</v>
          </cell>
          <cell r="D13776" t="str">
            <v>1872-8138</v>
          </cell>
          <cell r="E13776">
            <v>4.2</v>
          </cell>
        </row>
        <row r="13777">
          <cell r="C13777" t="str">
            <v>0267-7261</v>
          </cell>
          <cell r="D13777" t="str">
            <v>1879-341X</v>
          </cell>
          <cell r="E13777">
            <v>4.2</v>
          </cell>
        </row>
        <row r="13778">
          <cell r="C13778" t="str">
            <v>0042-0980</v>
          </cell>
          <cell r="D13778" t="str">
            <v>1360-063X</v>
          </cell>
          <cell r="E13778">
            <v>4.2</v>
          </cell>
        </row>
        <row r="13779">
          <cell r="C13779" t="str">
            <v>2212-4209</v>
          </cell>
          <cell r="D13779" t="str">
            <v>2212-4209</v>
          </cell>
          <cell r="E13779">
            <v>4.2</v>
          </cell>
        </row>
        <row r="13780">
          <cell r="C13780" t="str">
            <v>0167-6105</v>
          </cell>
          <cell r="D13780" t="str">
            <v>1872-8197</v>
          </cell>
          <cell r="E13780">
            <v>4.2</v>
          </cell>
        </row>
        <row r="13781">
          <cell r="C13781" t="str">
            <v>1434-6044</v>
          </cell>
          <cell r="D13781" t="str">
            <v>1434-6052</v>
          </cell>
          <cell r="E13781">
            <v>4.2</v>
          </cell>
        </row>
        <row r="13782">
          <cell r="C13782" t="str">
            <v>N/A</v>
          </cell>
          <cell r="D13782" t="str">
            <v>2309-608X</v>
          </cell>
          <cell r="E13782">
            <v>4.2</v>
          </cell>
        </row>
        <row r="13783">
          <cell r="C13783" t="str">
            <v>1382-6689</v>
          </cell>
          <cell r="D13783" t="str">
            <v>1872-7077</v>
          </cell>
          <cell r="E13783">
            <v>4.2</v>
          </cell>
        </row>
        <row r="13784">
          <cell r="C13784" t="str">
            <v>N/A</v>
          </cell>
          <cell r="D13784" t="str">
            <v>1756-8935</v>
          </cell>
          <cell r="E13784">
            <v>4.2</v>
          </cell>
        </row>
        <row r="13785">
          <cell r="C13785" t="str">
            <v>2661-8869</v>
          </cell>
          <cell r="D13785" t="str">
            <v>2661-8877</v>
          </cell>
          <cell r="E13785">
            <v>4.2</v>
          </cell>
        </row>
        <row r="13786">
          <cell r="C13786" t="str">
            <v>2573-0436</v>
          </cell>
          <cell r="D13786" t="str">
            <v>2333-9403</v>
          </cell>
          <cell r="E13786">
            <v>4.2</v>
          </cell>
        </row>
        <row r="13787">
          <cell r="C13787" t="str">
            <v>0307-0565</v>
          </cell>
          <cell r="D13787" t="str">
            <v>1476-5497</v>
          </cell>
          <cell r="E13787">
            <v>4.2</v>
          </cell>
        </row>
        <row r="13788">
          <cell r="C13788" t="str">
            <v>0168-9452</v>
          </cell>
          <cell r="D13788" t="str">
            <v>1873-2259</v>
          </cell>
          <cell r="E13788">
            <v>4.2</v>
          </cell>
        </row>
        <row r="13789">
          <cell r="C13789" t="str">
            <v>1086-4415</v>
          </cell>
          <cell r="D13789" t="str">
            <v>1557-9301</v>
          </cell>
          <cell r="E13789">
            <v>4.2</v>
          </cell>
        </row>
        <row r="13790">
          <cell r="C13790" t="str">
            <v>0143-7739</v>
          </cell>
          <cell r="D13790" t="str">
            <v>1472-5347</v>
          </cell>
          <cell r="E13790">
            <v>4.2</v>
          </cell>
        </row>
        <row r="13791">
          <cell r="C13791" t="str">
            <v>1086-0266</v>
          </cell>
          <cell r="D13791" t="str">
            <v>1552-7417</v>
          </cell>
          <cell r="E13791">
            <v>4.2</v>
          </cell>
        </row>
        <row r="13792">
          <cell r="C13792" t="str">
            <v>1044-5005</v>
          </cell>
          <cell r="D13792" t="str">
            <v>1096-1224</v>
          </cell>
          <cell r="E13792">
            <v>4.2</v>
          </cell>
        </row>
        <row r="13793">
          <cell r="C13793" t="str">
            <v>2096-4471</v>
          </cell>
          <cell r="D13793" t="str">
            <v>2574-5417</v>
          </cell>
          <cell r="E13793">
            <v>4.2</v>
          </cell>
        </row>
        <row r="13794">
          <cell r="C13794" t="str">
            <v>1561-8633</v>
          </cell>
          <cell r="D13794" t="str">
            <v>1684-9981</v>
          </cell>
          <cell r="E13794">
            <v>4.2</v>
          </cell>
        </row>
        <row r="13795">
          <cell r="C13795" t="str">
            <v>1352-2310</v>
          </cell>
          <cell r="D13795" t="str">
            <v>1873-2844</v>
          </cell>
          <cell r="E13795">
            <v>4.2</v>
          </cell>
        </row>
        <row r="13796">
          <cell r="C13796" t="str">
            <v>0141-8955</v>
          </cell>
          <cell r="D13796" t="str">
            <v>1573-2665</v>
          </cell>
          <cell r="E13796">
            <v>4.2</v>
          </cell>
        </row>
        <row r="13797">
          <cell r="C13797" t="str">
            <v>N/A</v>
          </cell>
          <cell r="D13797" t="str">
            <v>2072-4292</v>
          </cell>
          <cell r="E13797">
            <v>4.2</v>
          </cell>
        </row>
        <row r="13798">
          <cell r="C13798" t="str">
            <v>0925-4439</v>
          </cell>
          <cell r="D13798" t="str">
            <v>1879-260X</v>
          </cell>
          <cell r="E13798">
            <v>4.2</v>
          </cell>
        </row>
        <row r="13799">
          <cell r="C13799" t="str">
            <v>1549-9634</v>
          </cell>
          <cell r="D13799" t="str">
            <v>1549-9642</v>
          </cell>
          <cell r="E13799">
            <v>4.2</v>
          </cell>
        </row>
        <row r="13800">
          <cell r="C13800" t="str">
            <v>1435-8603</v>
          </cell>
          <cell r="D13800" t="str">
            <v>1438-8677</v>
          </cell>
          <cell r="E13800">
            <v>4.2</v>
          </cell>
        </row>
        <row r="13801">
          <cell r="C13801" t="str">
            <v>0937-941X</v>
          </cell>
          <cell r="D13801" t="str">
            <v>1433-2965</v>
          </cell>
          <cell r="E13801">
            <v>4.2</v>
          </cell>
        </row>
        <row r="13802">
          <cell r="C13802" t="str">
            <v>N/A</v>
          </cell>
          <cell r="D13802" t="str">
            <v>2639-0213</v>
          </cell>
          <cell r="E13802">
            <v>4.2</v>
          </cell>
        </row>
        <row r="13803">
          <cell r="C13803" t="str">
            <v>1369-8001</v>
          </cell>
          <cell r="D13803" t="str">
            <v>1873-4081</v>
          </cell>
          <cell r="E13803">
            <v>4.2</v>
          </cell>
        </row>
        <row r="13804">
          <cell r="C13804" t="str">
            <v>2096-4129</v>
          </cell>
          <cell r="D13804" t="str">
            <v>2332-8878</v>
          </cell>
          <cell r="E13804">
            <v>4.2</v>
          </cell>
        </row>
        <row r="13805">
          <cell r="C13805" t="str">
            <v>N/A</v>
          </cell>
          <cell r="D13805" t="str">
            <v>1662-5102</v>
          </cell>
          <cell r="E13805">
            <v>4.2</v>
          </cell>
        </row>
        <row r="13806">
          <cell r="C13806" t="str">
            <v>1045-9243</v>
          </cell>
          <cell r="D13806" t="str">
            <v>1558-4143</v>
          </cell>
          <cell r="E13806">
            <v>4.2</v>
          </cell>
        </row>
        <row r="13807">
          <cell r="C13807" t="str">
            <v>2405-6561</v>
          </cell>
          <cell r="D13807" t="str">
            <v>2405-5816</v>
          </cell>
          <cell r="E13807">
            <v>4.2</v>
          </cell>
        </row>
        <row r="13808">
          <cell r="C13808" t="str">
            <v>N/A</v>
          </cell>
          <cell r="D13808" t="str">
            <v>2227-7080</v>
          </cell>
          <cell r="E13808">
            <v>4.2</v>
          </cell>
        </row>
        <row r="13809">
          <cell r="C13809" t="str">
            <v>0263-5577</v>
          </cell>
          <cell r="D13809" t="str">
            <v>1758-5783</v>
          </cell>
          <cell r="E13809">
            <v>4.2</v>
          </cell>
        </row>
        <row r="13810">
          <cell r="C13810" t="str">
            <v>0263-4368</v>
          </cell>
          <cell r="D13810" t="str">
            <v>2213-3917</v>
          </cell>
          <cell r="E13810">
            <v>4.2</v>
          </cell>
        </row>
        <row r="13811">
          <cell r="C13811" t="str">
            <v>0927-6505</v>
          </cell>
          <cell r="D13811" t="str">
            <v>1873-2852</v>
          </cell>
          <cell r="E13811">
            <v>4.2</v>
          </cell>
        </row>
        <row r="13812">
          <cell r="C13812" t="str">
            <v>2057-7540</v>
          </cell>
          <cell r="D13812" t="str">
            <v>2057-7559</v>
          </cell>
          <cell r="E13812">
            <v>4.2</v>
          </cell>
        </row>
        <row r="13813">
          <cell r="C13813" t="str">
            <v>0924-6495</v>
          </cell>
          <cell r="D13813" t="str">
            <v>1572-8641</v>
          </cell>
          <cell r="E13813">
            <v>4.2</v>
          </cell>
        </row>
        <row r="13814">
          <cell r="C13814" t="str">
            <v>0098-3004</v>
          </cell>
          <cell r="D13814" t="str">
            <v>1873-7803</v>
          </cell>
          <cell r="E13814">
            <v>4.2</v>
          </cell>
        </row>
        <row r="13815">
          <cell r="C13815" t="str">
            <v>0022-3042</v>
          </cell>
          <cell r="D13815" t="str">
            <v>1471-4159</v>
          </cell>
          <cell r="E13815">
            <v>4.2</v>
          </cell>
        </row>
        <row r="13816">
          <cell r="C13816" t="str">
            <v>N/A</v>
          </cell>
          <cell r="D13816" t="str">
            <v>2253-5969</v>
          </cell>
          <cell r="E13816">
            <v>4.2</v>
          </cell>
        </row>
        <row r="13817">
          <cell r="C13817" t="str">
            <v>1022-1336</v>
          </cell>
          <cell r="D13817" t="str">
            <v>1521-3927</v>
          </cell>
          <cell r="E13817">
            <v>4.2</v>
          </cell>
        </row>
        <row r="13818">
          <cell r="C13818" t="str">
            <v>1355-8382</v>
          </cell>
          <cell r="D13818" t="str">
            <v>1469-9001</v>
          </cell>
          <cell r="E13818">
            <v>4.2</v>
          </cell>
        </row>
        <row r="13819">
          <cell r="C13819" t="str">
            <v>0921-8831</v>
          </cell>
          <cell r="D13819" t="str">
            <v>1568-5527</v>
          </cell>
          <cell r="E13819">
            <v>4.2</v>
          </cell>
        </row>
        <row r="13820">
          <cell r="C13820" t="str">
            <v>2214-6237</v>
          </cell>
          <cell r="D13820" t="str">
            <v>2214-6237</v>
          </cell>
          <cell r="E13820">
            <v>4.2</v>
          </cell>
        </row>
        <row r="13821">
          <cell r="C13821" t="str">
            <v>0262-0898</v>
          </cell>
          <cell r="D13821" t="str">
            <v>1573-7276</v>
          </cell>
          <cell r="E13821">
            <v>4.2</v>
          </cell>
        </row>
        <row r="13822">
          <cell r="C13822" t="str">
            <v>2636-0772</v>
          </cell>
          <cell r="D13822" t="str">
            <v>2636-0780</v>
          </cell>
          <cell r="E13822">
            <v>4.2</v>
          </cell>
        </row>
        <row r="13823">
          <cell r="C13823" t="str">
            <v>1478-7210</v>
          </cell>
          <cell r="D13823" t="str">
            <v>1744-8336</v>
          </cell>
          <cell r="E13823">
            <v>4.2</v>
          </cell>
        </row>
        <row r="13824">
          <cell r="C13824" t="str">
            <v>N/A</v>
          </cell>
          <cell r="D13824" t="str">
            <v>1178-7031</v>
          </cell>
          <cell r="E13824">
            <v>4.2</v>
          </cell>
        </row>
        <row r="13825">
          <cell r="C13825" t="str">
            <v>2095-3127</v>
          </cell>
          <cell r="D13825" t="str">
            <v>2195-3597</v>
          </cell>
          <cell r="E13825">
            <v>4.2</v>
          </cell>
        </row>
        <row r="13826">
          <cell r="C13826" t="str">
            <v>2444-8451</v>
          </cell>
          <cell r="D13826" t="str">
            <v>2444-8494</v>
          </cell>
          <cell r="E13826">
            <v>4.2</v>
          </cell>
        </row>
        <row r="13827">
          <cell r="C13827" t="str">
            <v>2772-3690</v>
          </cell>
          <cell r="D13827" t="str">
            <v>2772-3690</v>
          </cell>
          <cell r="E13827">
            <v>4.2</v>
          </cell>
        </row>
        <row r="13828">
          <cell r="C13828" t="str">
            <v>1438-7492</v>
          </cell>
          <cell r="D13828" t="str">
            <v>1439-2054</v>
          </cell>
          <cell r="E13828">
            <v>4.2</v>
          </cell>
        </row>
        <row r="13829">
          <cell r="C13829" t="str">
            <v>N/A</v>
          </cell>
          <cell r="D13829" t="str">
            <v>1948-9358</v>
          </cell>
          <cell r="E13829">
            <v>4.2</v>
          </cell>
        </row>
        <row r="13830">
          <cell r="C13830" t="str">
            <v>0957-4530</v>
          </cell>
          <cell r="D13830" t="str">
            <v>1573-4838</v>
          </cell>
          <cell r="E13830">
            <v>4.2</v>
          </cell>
        </row>
        <row r="13831">
          <cell r="C13831" t="str">
            <v>N/A</v>
          </cell>
          <cell r="D13831" t="str">
            <v>1420-3049</v>
          </cell>
          <cell r="E13831">
            <v>4.2</v>
          </cell>
        </row>
        <row r="13832">
          <cell r="C13832" t="str">
            <v>2055-0324</v>
          </cell>
          <cell r="D13832" t="str">
            <v>2055-0332</v>
          </cell>
          <cell r="E13832">
            <v>4.2</v>
          </cell>
        </row>
        <row r="13833">
          <cell r="C13833" t="str">
            <v>1544-1873</v>
          </cell>
          <cell r="D13833" t="str">
            <v>1544-2241</v>
          </cell>
          <cell r="E13833">
            <v>4.2</v>
          </cell>
        </row>
        <row r="13834">
          <cell r="C13834" t="str">
            <v>1618-954X</v>
          </cell>
          <cell r="D13834" t="str">
            <v>1618-9558</v>
          </cell>
          <cell r="E13834">
            <v>4.2</v>
          </cell>
        </row>
        <row r="13835">
          <cell r="C13835" t="str">
            <v>2633-0679</v>
          </cell>
          <cell r="D13835" t="str">
            <v>2633-0679</v>
          </cell>
          <cell r="E13835">
            <v>4.2</v>
          </cell>
        </row>
        <row r="13836">
          <cell r="C13836" t="str">
            <v>1755-0084</v>
          </cell>
          <cell r="D13836" t="str">
            <v>1878-0229</v>
          </cell>
          <cell r="E13836">
            <v>4.2</v>
          </cell>
        </row>
        <row r="13837">
          <cell r="C13837" t="str">
            <v>2352-8540</v>
          </cell>
          <cell r="D13837" t="str">
            <v>2352-8559</v>
          </cell>
          <cell r="E13837">
            <v>4.2</v>
          </cell>
        </row>
        <row r="13838">
          <cell r="C13838" t="str">
            <v>1040-8347</v>
          </cell>
          <cell r="D13838" t="str">
            <v>1547-6510</v>
          </cell>
          <cell r="E13838">
            <v>4.2</v>
          </cell>
        </row>
        <row r="13839">
          <cell r="C13839" t="str">
            <v>2509-9930</v>
          </cell>
          <cell r="D13839" t="str">
            <v>2509-9949</v>
          </cell>
          <cell r="E13839">
            <v>4.2</v>
          </cell>
        </row>
        <row r="13840">
          <cell r="C13840" t="str">
            <v>2397-7914</v>
          </cell>
          <cell r="D13840" t="str">
            <v>2397-7922</v>
          </cell>
          <cell r="E13840">
            <v>4.2</v>
          </cell>
        </row>
        <row r="13841">
          <cell r="C13841" t="str">
            <v>1461-6688</v>
          </cell>
          <cell r="D13841" t="str">
            <v>1470-1340</v>
          </cell>
          <cell r="E13841">
            <v>4.0999999999999996</v>
          </cell>
        </row>
        <row r="13842">
          <cell r="C13842" t="str">
            <v>0735-2751</v>
          </cell>
          <cell r="D13842" t="str">
            <v>1467-9558</v>
          </cell>
          <cell r="E13842">
            <v>4.0999999999999996</v>
          </cell>
        </row>
        <row r="13843">
          <cell r="C13843" t="str">
            <v>1944-2866</v>
          </cell>
          <cell r="D13843" t="str">
            <v>1944-2866</v>
          </cell>
          <cell r="E13843">
            <v>4.0999999999999996</v>
          </cell>
        </row>
        <row r="13844">
          <cell r="C13844" t="str">
            <v>0029-6554</v>
          </cell>
          <cell r="D13844" t="str">
            <v>1528-3968</v>
          </cell>
          <cell r="E13844">
            <v>4.0999999999999996</v>
          </cell>
        </row>
        <row r="13845">
          <cell r="C13845" t="str">
            <v>1940-1612</v>
          </cell>
          <cell r="D13845" t="str">
            <v>1940-1620</v>
          </cell>
          <cell r="E13845">
            <v>4.0999999999999996</v>
          </cell>
        </row>
        <row r="13846">
          <cell r="C13846" t="str">
            <v>0002-9394</v>
          </cell>
          <cell r="D13846" t="str">
            <v>1879-1891</v>
          </cell>
          <cell r="E13846">
            <v>4.0999999999999996</v>
          </cell>
        </row>
        <row r="13847">
          <cell r="C13847" t="str">
            <v>0260-2938</v>
          </cell>
          <cell r="D13847" t="str">
            <v>1469-297X</v>
          </cell>
          <cell r="E13847">
            <v>4.0999999999999996</v>
          </cell>
        </row>
        <row r="13848">
          <cell r="C13848" t="str">
            <v>0190-292X</v>
          </cell>
          <cell r="D13848" t="str">
            <v>1541-0072</v>
          </cell>
          <cell r="E13848">
            <v>4.0999999999999996</v>
          </cell>
        </row>
        <row r="13849">
          <cell r="C13849" t="str">
            <v>1367-0484</v>
          </cell>
          <cell r="D13849" t="str">
            <v>1476-5411</v>
          </cell>
          <cell r="E13849">
            <v>4.0999999999999996</v>
          </cell>
        </row>
        <row r="13850">
          <cell r="C13850" t="str">
            <v>0195-9131</v>
          </cell>
          <cell r="D13850" t="str">
            <v>1530-0315</v>
          </cell>
          <cell r="E13850">
            <v>4.0999999999999996</v>
          </cell>
        </row>
        <row r="13851">
          <cell r="C13851" t="str">
            <v>2326-0246</v>
          </cell>
          <cell r="D13851" t="str">
            <v>2326-0254</v>
          </cell>
          <cell r="E13851">
            <v>4.0999999999999996</v>
          </cell>
        </row>
        <row r="13852">
          <cell r="C13852" t="str">
            <v>1050-4648</v>
          </cell>
          <cell r="D13852" t="str">
            <v>1095-9947</v>
          </cell>
          <cell r="E13852">
            <v>4.0999999999999996</v>
          </cell>
        </row>
        <row r="13853">
          <cell r="C13853" t="str">
            <v>0933-7407</v>
          </cell>
          <cell r="D13853" t="str">
            <v>1439-0507</v>
          </cell>
          <cell r="E13853">
            <v>4.0999999999999996</v>
          </cell>
        </row>
        <row r="13854">
          <cell r="C13854" t="str">
            <v>N/A</v>
          </cell>
          <cell r="D13854" t="str">
            <v>2641-3337</v>
          </cell>
          <cell r="E13854">
            <v>4.0999999999999996</v>
          </cell>
        </row>
        <row r="13855">
          <cell r="C13855" t="str">
            <v>N/A</v>
          </cell>
          <cell r="D13855" t="str">
            <v>2234-2451</v>
          </cell>
          <cell r="E13855">
            <v>4.0999999999999996</v>
          </cell>
        </row>
        <row r="13856">
          <cell r="C13856" t="str">
            <v>0262-821X</v>
          </cell>
          <cell r="D13856" t="str">
            <v>2041-4978</v>
          </cell>
          <cell r="E13856">
            <v>4.0999999999999996</v>
          </cell>
        </row>
        <row r="13857">
          <cell r="C13857" t="str">
            <v>N/A</v>
          </cell>
          <cell r="D13857" t="str">
            <v>2731-6068</v>
          </cell>
          <cell r="E13857">
            <v>4.0999999999999996</v>
          </cell>
        </row>
        <row r="13858">
          <cell r="C13858" t="str">
            <v>2220-2749</v>
          </cell>
          <cell r="D13858" t="str">
            <v>2220-2749</v>
          </cell>
          <cell r="E13858">
            <v>4.0999999999999996</v>
          </cell>
        </row>
        <row r="13859">
          <cell r="C13859" t="str">
            <v>1569-5239</v>
          </cell>
          <cell r="D13859" t="str">
            <v>1573-7152</v>
          </cell>
          <cell r="E13859">
            <v>4.0999999999999996</v>
          </cell>
        </row>
        <row r="13860">
          <cell r="C13860" t="str">
            <v>0166-445X</v>
          </cell>
          <cell r="D13860" t="str">
            <v>1879-1514</v>
          </cell>
          <cell r="E13860">
            <v>4.0999999999999996</v>
          </cell>
        </row>
        <row r="13861">
          <cell r="C13861" t="str">
            <v>0363-8111</v>
          </cell>
          <cell r="D13861" t="str">
            <v>1873-4537</v>
          </cell>
          <cell r="E13861">
            <v>4.0999999999999996</v>
          </cell>
        </row>
        <row r="13862">
          <cell r="C13862" t="str">
            <v>2199-1170</v>
          </cell>
          <cell r="D13862" t="str">
            <v>2198-9761</v>
          </cell>
          <cell r="E13862">
            <v>4.0999999999999996</v>
          </cell>
        </row>
        <row r="13863">
          <cell r="C13863" t="str">
            <v>1532-3382</v>
          </cell>
          <cell r="D13863" t="str">
            <v>1532-3390</v>
          </cell>
          <cell r="E13863">
            <v>4.0999999999999996</v>
          </cell>
        </row>
        <row r="13864">
          <cell r="C13864" t="str">
            <v>2329-9290</v>
          </cell>
          <cell r="D13864" t="str">
            <v>2329-9304</v>
          </cell>
          <cell r="E13864">
            <v>4.0999999999999996</v>
          </cell>
        </row>
        <row r="13865">
          <cell r="C13865" t="str">
            <v>1070-6631</v>
          </cell>
          <cell r="D13865" t="str">
            <v>1089-7666</v>
          </cell>
          <cell r="E13865">
            <v>4.0999999999999996</v>
          </cell>
        </row>
        <row r="13866">
          <cell r="C13866" t="str">
            <v>0963-8695</v>
          </cell>
          <cell r="D13866" t="str">
            <v>1879-1174</v>
          </cell>
          <cell r="E13866">
            <v>4.0999999999999996</v>
          </cell>
        </row>
        <row r="13867">
          <cell r="C13867" t="str">
            <v>0363-6135</v>
          </cell>
          <cell r="D13867" t="str">
            <v>1522-1539</v>
          </cell>
          <cell r="E13867">
            <v>4.0999999999999996</v>
          </cell>
        </row>
        <row r="13868">
          <cell r="C13868" t="str">
            <v>0066-4804</v>
          </cell>
          <cell r="D13868" t="str">
            <v>1098-6596</v>
          </cell>
          <cell r="E13868">
            <v>4.0999999999999996</v>
          </cell>
        </row>
        <row r="13869">
          <cell r="C13869" t="str">
            <v>1874-5482</v>
          </cell>
          <cell r="D13869" t="str">
            <v>2212-2087</v>
          </cell>
          <cell r="E13869">
            <v>4.0999999999999996</v>
          </cell>
        </row>
        <row r="13870">
          <cell r="C13870" t="str">
            <v>N/A</v>
          </cell>
          <cell r="D13870" t="str">
            <v>2632-1297</v>
          </cell>
          <cell r="E13870">
            <v>4.0999999999999996</v>
          </cell>
        </row>
        <row r="13871">
          <cell r="C13871" t="str">
            <v>0920-5489</v>
          </cell>
          <cell r="D13871" t="str">
            <v>1872-7018</v>
          </cell>
          <cell r="E13871">
            <v>4.0999999999999996</v>
          </cell>
        </row>
        <row r="13872">
          <cell r="C13872" t="str">
            <v>0733-8724</v>
          </cell>
          <cell r="D13872" t="str">
            <v>1558-2213</v>
          </cell>
          <cell r="E13872">
            <v>4.0999999999999996</v>
          </cell>
        </row>
        <row r="13873">
          <cell r="C13873" t="str">
            <v>1869-4101</v>
          </cell>
          <cell r="D13873" t="str">
            <v>1869-4101</v>
          </cell>
          <cell r="E13873">
            <v>4.0999999999999996</v>
          </cell>
        </row>
        <row r="13874">
          <cell r="C13874" t="str">
            <v>0032-3292</v>
          </cell>
          <cell r="D13874" t="str">
            <v>1552-7514</v>
          </cell>
          <cell r="E13874">
            <v>4.0999999999999996</v>
          </cell>
        </row>
        <row r="13875">
          <cell r="C13875" t="str">
            <v>2405-9595</v>
          </cell>
          <cell r="D13875" t="str">
            <v>2405-9595</v>
          </cell>
          <cell r="E13875">
            <v>4.0999999999999996</v>
          </cell>
        </row>
        <row r="13876">
          <cell r="C13876" t="str">
            <v>2666-5573</v>
          </cell>
          <cell r="D13876" t="str">
            <v>2666-5573</v>
          </cell>
          <cell r="E13876">
            <v>4.0999999999999996</v>
          </cell>
        </row>
        <row r="13877">
          <cell r="C13877" t="str">
            <v>2211-3207</v>
          </cell>
          <cell r="D13877" t="str">
            <v>2211-3207</v>
          </cell>
          <cell r="E13877">
            <v>4.0999999999999996</v>
          </cell>
        </row>
        <row r="13878">
          <cell r="C13878" t="str">
            <v>0163-8343</v>
          </cell>
          <cell r="D13878" t="str">
            <v>1873-7714</v>
          </cell>
          <cell r="E13878">
            <v>4.0999999999999996</v>
          </cell>
        </row>
        <row r="13879">
          <cell r="C13879" t="str">
            <v>0741-3106</v>
          </cell>
          <cell r="D13879" t="str">
            <v>1558-0563</v>
          </cell>
          <cell r="E13879">
            <v>4.0999999999999996</v>
          </cell>
        </row>
        <row r="13880">
          <cell r="C13880" t="str">
            <v>1866-1947</v>
          </cell>
          <cell r="D13880" t="str">
            <v>1866-1955</v>
          </cell>
          <cell r="E13880">
            <v>4.0999999999999996</v>
          </cell>
        </row>
        <row r="13881">
          <cell r="C13881" t="str">
            <v>1598-2998</v>
          </cell>
          <cell r="D13881" t="str">
            <v>2005-9256</v>
          </cell>
          <cell r="E13881">
            <v>4.0999999999999996</v>
          </cell>
        </row>
        <row r="13882">
          <cell r="C13882" t="str">
            <v>1664-462X</v>
          </cell>
          <cell r="D13882" t="str">
            <v>1664-462X</v>
          </cell>
          <cell r="E13882">
            <v>4.0999999999999996</v>
          </cell>
        </row>
        <row r="13883">
          <cell r="C13883" t="str">
            <v>1048-891X</v>
          </cell>
          <cell r="D13883" t="str">
            <v>1525-1438</v>
          </cell>
          <cell r="E13883">
            <v>4.0999999999999996</v>
          </cell>
        </row>
        <row r="13884">
          <cell r="C13884" t="str">
            <v>N/A</v>
          </cell>
          <cell r="D13884" t="str">
            <v>2352-7714</v>
          </cell>
          <cell r="E13884">
            <v>4.0999999999999996</v>
          </cell>
        </row>
        <row r="13885">
          <cell r="C13885" t="str">
            <v>1932-2968</v>
          </cell>
          <cell r="D13885" t="str">
            <v>1932-2968</v>
          </cell>
          <cell r="E13885">
            <v>4.0999999999999996</v>
          </cell>
        </row>
        <row r="13886">
          <cell r="C13886" t="str">
            <v>2046-4177</v>
          </cell>
          <cell r="D13886" t="str">
            <v>2056-8487</v>
          </cell>
          <cell r="E13886">
            <v>4.0999999999999996</v>
          </cell>
        </row>
        <row r="13887">
          <cell r="C13887" t="str">
            <v>1064-7570</v>
          </cell>
          <cell r="D13887" t="str">
            <v>1573-7705</v>
          </cell>
          <cell r="E13887">
            <v>4.0999999999999996</v>
          </cell>
        </row>
        <row r="13888">
          <cell r="C13888" t="str">
            <v>2210-5395</v>
          </cell>
          <cell r="D13888" t="str">
            <v>2210-5409</v>
          </cell>
          <cell r="E13888">
            <v>4.0999999999999996</v>
          </cell>
        </row>
        <row r="13889">
          <cell r="C13889" t="str">
            <v>1552-6283</v>
          </cell>
          <cell r="D13889" t="str">
            <v>1552-6291</v>
          </cell>
          <cell r="E13889">
            <v>4.0999999999999996</v>
          </cell>
        </row>
        <row r="13890">
          <cell r="C13890" t="str">
            <v>1099-2340</v>
          </cell>
          <cell r="D13890" t="str">
            <v>1522-1970</v>
          </cell>
          <cell r="E13890">
            <v>4.0999999999999996</v>
          </cell>
        </row>
        <row r="13891">
          <cell r="C13891" t="str">
            <v>1559-0631</v>
          </cell>
          <cell r="D13891" t="str">
            <v>1559-064X</v>
          </cell>
          <cell r="E13891">
            <v>4.0999999999999996</v>
          </cell>
        </row>
        <row r="13892">
          <cell r="C13892" t="str">
            <v>0924-4247</v>
          </cell>
          <cell r="D13892" t="str">
            <v>1873-3069</v>
          </cell>
          <cell r="E13892">
            <v>4.0999999999999996</v>
          </cell>
        </row>
        <row r="13893">
          <cell r="C13893" t="str">
            <v>0018-9480</v>
          </cell>
          <cell r="D13893" t="str">
            <v>1557-9670</v>
          </cell>
          <cell r="E13893">
            <v>4.0999999999999996</v>
          </cell>
        </row>
        <row r="13894">
          <cell r="C13894" t="str">
            <v>1812-0784</v>
          </cell>
          <cell r="D13894" t="str">
            <v>1812-0792</v>
          </cell>
          <cell r="E13894">
            <v>4.0999999999999996</v>
          </cell>
        </row>
        <row r="13895">
          <cell r="C13895" t="str">
            <v>1467-0895</v>
          </cell>
          <cell r="D13895" t="str">
            <v>1873-4723</v>
          </cell>
          <cell r="E13895">
            <v>4.0999999999999996</v>
          </cell>
        </row>
        <row r="13896">
          <cell r="C13896" t="str">
            <v>1180-4882</v>
          </cell>
          <cell r="D13896" t="str">
            <v>1488-2434</v>
          </cell>
          <cell r="E13896">
            <v>4.0999999999999996</v>
          </cell>
        </row>
        <row r="13897">
          <cell r="C13897" t="str">
            <v>0025-1747</v>
          </cell>
          <cell r="D13897" t="str">
            <v>1758-6070</v>
          </cell>
          <cell r="E13897">
            <v>4.0999999999999996</v>
          </cell>
        </row>
        <row r="13898">
          <cell r="C13898" t="str">
            <v>1948-7193</v>
          </cell>
          <cell r="D13898" t="str">
            <v>1948-7193</v>
          </cell>
          <cell r="E13898">
            <v>4.0999999999999996</v>
          </cell>
        </row>
        <row r="13899">
          <cell r="C13899" t="str">
            <v>0143-7208</v>
          </cell>
          <cell r="D13899" t="str">
            <v>1873-3743</v>
          </cell>
          <cell r="E13899">
            <v>4.0999999999999996</v>
          </cell>
        </row>
        <row r="13900">
          <cell r="C13900" t="str">
            <v>N/A</v>
          </cell>
          <cell r="D13900" t="str">
            <v>2196-2952</v>
          </cell>
          <cell r="E13900">
            <v>4.0999999999999996</v>
          </cell>
        </row>
        <row r="13901">
          <cell r="C13901" t="str">
            <v>1436-6207</v>
          </cell>
          <cell r="D13901" t="str">
            <v>1436-6215</v>
          </cell>
          <cell r="E13901">
            <v>4.0999999999999996</v>
          </cell>
        </row>
        <row r="13902">
          <cell r="C13902" t="str">
            <v>1663-4365</v>
          </cell>
          <cell r="D13902" t="str">
            <v>1663-4365</v>
          </cell>
          <cell r="E13902">
            <v>4.0999999999999996</v>
          </cell>
        </row>
        <row r="13903">
          <cell r="C13903" t="str">
            <v>N/A</v>
          </cell>
          <cell r="D13903" t="str">
            <v>2522-5782</v>
          </cell>
          <cell r="E13903">
            <v>4.0999999999999996</v>
          </cell>
        </row>
        <row r="13904">
          <cell r="C13904" t="str">
            <v>N/A</v>
          </cell>
          <cell r="D13904" t="str">
            <v>1999-3110</v>
          </cell>
          <cell r="E13904">
            <v>4.0999999999999996</v>
          </cell>
        </row>
        <row r="13905">
          <cell r="C13905" t="str">
            <v>0168-1656</v>
          </cell>
          <cell r="D13905" t="str">
            <v>1873-4863</v>
          </cell>
          <cell r="E13905">
            <v>4.0999999999999996</v>
          </cell>
        </row>
        <row r="13906">
          <cell r="C13906" t="str">
            <v>0032-3861</v>
          </cell>
          <cell r="D13906" t="str">
            <v>1873-2291</v>
          </cell>
          <cell r="E13906">
            <v>4.0999999999999996</v>
          </cell>
        </row>
        <row r="13907">
          <cell r="C13907" t="str">
            <v>0077-8923</v>
          </cell>
          <cell r="D13907" t="str">
            <v>1749-6632</v>
          </cell>
          <cell r="E13907">
            <v>4.0999999999999996</v>
          </cell>
        </row>
        <row r="13908">
          <cell r="C13908" t="str">
            <v>2319-4170</v>
          </cell>
          <cell r="D13908" t="str">
            <v>2320-2890</v>
          </cell>
          <cell r="E13908">
            <v>4.0999999999999996</v>
          </cell>
        </row>
        <row r="13909">
          <cell r="C13909" t="str">
            <v>2666-5662</v>
          </cell>
          <cell r="D13909" t="str">
            <v>2666-5662</v>
          </cell>
          <cell r="E13909">
            <v>4.0999999999999996</v>
          </cell>
        </row>
        <row r="13910">
          <cell r="C13910" t="str">
            <v>N/A</v>
          </cell>
          <cell r="D13910" t="str">
            <v>2692-7659</v>
          </cell>
          <cell r="E13910">
            <v>4.0999999999999996</v>
          </cell>
        </row>
        <row r="13911">
          <cell r="C13911" t="str">
            <v>N/A</v>
          </cell>
          <cell r="D13911" t="str">
            <v>2041-9139</v>
          </cell>
          <cell r="E13911">
            <v>4.0999999999999996</v>
          </cell>
        </row>
        <row r="13912">
          <cell r="C13912" t="str">
            <v>1541-7786</v>
          </cell>
          <cell r="D13912" t="str">
            <v>1557-3125</v>
          </cell>
          <cell r="E13912">
            <v>4.0999999999999996</v>
          </cell>
        </row>
        <row r="13913">
          <cell r="C13913" t="str">
            <v>0964-8305</v>
          </cell>
          <cell r="D13913" t="str">
            <v>1879-0208</v>
          </cell>
          <cell r="E13913">
            <v>4.0999999999999996</v>
          </cell>
        </row>
        <row r="13914">
          <cell r="C13914" t="str">
            <v>1674-487X</v>
          </cell>
          <cell r="D13914" t="str">
            <v>1867-111X</v>
          </cell>
          <cell r="E13914">
            <v>4.0999999999999996</v>
          </cell>
        </row>
        <row r="13915">
          <cell r="C13915" t="str">
            <v>1177-1062</v>
          </cell>
          <cell r="D13915" t="str">
            <v>1179-2000</v>
          </cell>
          <cell r="E13915">
            <v>4.0999999999999996</v>
          </cell>
        </row>
        <row r="13916">
          <cell r="C13916" t="str">
            <v>0883-7694</v>
          </cell>
          <cell r="D13916" t="str">
            <v>1938-1425</v>
          </cell>
          <cell r="E13916">
            <v>4.0999999999999996</v>
          </cell>
        </row>
        <row r="13917">
          <cell r="C13917" t="str">
            <v>2193-8237</v>
          </cell>
          <cell r="D13917" t="str">
            <v>2193-651X</v>
          </cell>
          <cell r="E13917">
            <v>4.0999999999999996</v>
          </cell>
        </row>
        <row r="13918">
          <cell r="C13918" t="str">
            <v>2352-3646</v>
          </cell>
          <cell r="D13918" t="str">
            <v>2352-3646</v>
          </cell>
          <cell r="E13918">
            <v>4.0999999999999996</v>
          </cell>
        </row>
        <row r="13919">
          <cell r="C13919" t="str">
            <v>2524-4906</v>
          </cell>
          <cell r="D13919" t="str">
            <v>2524-4914</v>
          </cell>
          <cell r="E13919">
            <v>4.0999999999999996</v>
          </cell>
        </row>
        <row r="13920">
          <cell r="C13920" t="str">
            <v>1351-0088</v>
          </cell>
          <cell r="D13920" t="str">
            <v>1479-6821</v>
          </cell>
          <cell r="E13920">
            <v>4.0999999999999996</v>
          </cell>
        </row>
        <row r="13921">
          <cell r="C13921" t="str">
            <v>N/A</v>
          </cell>
          <cell r="D13921" t="str">
            <v>2076-2607</v>
          </cell>
          <cell r="E13921">
            <v>4.0999999999999996</v>
          </cell>
        </row>
        <row r="13922">
          <cell r="C13922" t="str">
            <v>1759-9954</v>
          </cell>
          <cell r="D13922" t="str">
            <v>1759-9962</v>
          </cell>
          <cell r="E13922">
            <v>4.0999999999999996</v>
          </cell>
        </row>
        <row r="13923">
          <cell r="C13923" t="str">
            <v>0733-9364</v>
          </cell>
          <cell r="D13923" t="str">
            <v>1943-7862</v>
          </cell>
          <cell r="E13923">
            <v>4.0999999999999996</v>
          </cell>
        </row>
        <row r="13924">
          <cell r="C13924" t="str">
            <v>1572-6657</v>
          </cell>
          <cell r="D13924" t="str">
            <v>1873-2569</v>
          </cell>
          <cell r="E13924">
            <v>4.0999999999999996</v>
          </cell>
        </row>
        <row r="13925">
          <cell r="C13925" t="str">
            <v>1479-2931</v>
          </cell>
          <cell r="D13925" t="str">
            <v>1479-294X</v>
          </cell>
          <cell r="E13925">
            <v>4.0999999999999996</v>
          </cell>
        </row>
        <row r="13926">
          <cell r="C13926" t="str">
            <v>2164-5515</v>
          </cell>
          <cell r="D13926" t="str">
            <v>2164-554X</v>
          </cell>
          <cell r="E13926">
            <v>4.0999999999999996</v>
          </cell>
        </row>
        <row r="13927">
          <cell r="C13927" t="str">
            <v>1056-4926</v>
          </cell>
          <cell r="D13927" t="str">
            <v>1552-6542</v>
          </cell>
          <cell r="E13927">
            <v>4.0999999999999996</v>
          </cell>
        </row>
        <row r="13928">
          <cell r="C13928" t="str">
            <v>0256-7679</v>
          </cell>
          <cell r="D13928" t="str">
            <v>1439-6203</v>
          </cell>
          <cell r="E13928">
            <v>4.0999999999999996</v>
          </cell>
        </row>
        <row r="13929">
          <cell r="C13929" t="str">
            <v>0305-0548</v>
          </cell>
          <cell r="D13929" t="str">
            <v>1873-765X</v>
          </cell>
          <cell r="E13929">
            <v>4.0999999999999996</v>
          </cell>
        </row>
        <row r="13930">
          <cell r="C13930" t="str">
            <v>N/A</v>
          </cell>
          <cell r="D13930" t="str">
            <v>2632-1009</v>
          </cell>
          <cell r="E13930">
            <v>4.0999999999999996</v>
          </cell>
        </row>
        <row r="13931">
          <cell r="C13931" t="str">
            <v>2666-8319</v>
          </cell>
          <cell r="D13931" t="str">
            <v>2666-8319</v>
          </cell>
          <cell r="E13931">
            <v>4.0999999999999996</v>
          </cell>
        </row>
        <row r="13932">
          <cell r="C13932" t="str">
            <v>0966-0844</v>
          </cell>
          <cell r="D13932" t="str">
            <v>1572-8773</v>
          </cell>
          <cell r="E13932">
            <v>4.0999999999999996</v>
          </cell>
        </row>
        <row r="13933">
          <cell r="C13933" t="str">
            <v>1350-7540</v>
          </cell>
          <cell r="D13933" t="str">
            <v>1473-6551</v>
          </cell>
          <cell r="E13933">
            <v>4.0999999999999996</v>
          </cell>
        </row>
        <row r="13934">
          <cell r="C13934" t="str">
            <v>2095-2759</v>
          </cell>
          <cell r="D13934" t="str">
            <v>2095-2767</v>
          </cell>
          <cell r="E13934">
            <v>4.0999999999999996</v>
          </cell>
        </row>
        <row r="13935">
          <cell r="C13935" t="str">
            <v>2092-7355</v>
          </cell>
          <cell r="D13935" t="str">
            <v>2092-7363</v>
          </cell>
          <cell r="E13935">
            <v>4.0999999999999996</v>
          </cell>
        </row>
        <row r="13936">
          <cell r="C13936" t="str">
            <v>1533-2861</v>
          </cell>
          <cell r="D13936" t="str">
            <v>1533-287X</v>
          </cell>
          <cell r="E13936">
            <v>4.0999999999999996</v>
          </cell>
        </row>
        <row r="13937">
          <cell r="C13937" t="str">
            <v>1042-6914</v>
          </cell>
          <cell r="D13937" t="str">
            <v>1532-2475</v>
          </cell>
          <cell r="E13937">
            <v>4.0999999999999996</v>
          </cell>
        </row>
        <row r="13938">
          <cell r="C13938" t="str">
            <v>N/A</v>
          </cell>
          <cell r="D13938" t="str">
            <v>2632-8682</v>
          </cell>
          <cell r="E13938">
            <v>4.0999999999999996</v>
          </cell>
        </row>
        <row r="13939">
          <cell r="C13939" t="str">
            <v>1867-0334</v>
          </cell>
          <cell r="D13939" t="str">
            <v>1867-0342</v>
          </cell>
          <cell r="E13939">
            <v>4.0999999999999996</v>
          </cell>
        </row>
        <row r="13940">
          <cell r="C13940" t="str">
            <v>0009-2509</v>
          </cell>
          <cell r="D13940" t="str">
            <v>1873-4405</v>
          </cell>
          <cell r="E13940">
            <v>4.0999999999999996</v>
          </cell>
        </row>
        <row r="13941">
          <cell r="C13941" t="str">
            <v>1010-6030</v>
          </cell>
          <cell r="D13941" t="str">
            <v>1873-2666</v>
          </cell>
          <cell r="E13941">
            <v>4.0999999999999996</v>
          </cell>
        </row>
        <row r="13942">
          <cell r="C13942" t="str">
            <v>1674-2001</v>
          </cell>
          <cell r="D13942" t="str">
            <v>2210-4291</v>
          </cell>
          <cell r="E13942">
            <v>4.0999999999999996</v>
          </cell>
        </row>
        <row r="13943">
          <cell r="C13943" t="str">
            <v>N/A</v>
          </cell>
          <cell r="D13943" t="str">
            <v>2523-0204</v>
          </cell>
          <cell r="E13943">
            <v>4.0999999999999996</v>
          </cell>
        </row>
        <row r="13944">
          <cell r="C13944" t="str">
            <v>2666-5603</v>
          </cell>
          <cell r="D13944" t="str">
            <v>2666-5603</v>
          </cell>
          <cell r="E13944">
            <v>4.0999999999999996</v>
          </cell>
        </row>
        <row r="13945">
          <cell r="C13945" t="str">
            <v>2311-2638</v>
          </cell>
          <cell r="D13945" t="str">
            <v>2311-2638</v>
          </cell>
          <cell r="E13945">
            <v>4.0999999999999996</v>
          </cell>
        </row>
        <row r="13946">
          <cell r="C13946" t="str">
            <v>0300-9475</v>
          </cell>
          <cell r="D13946" t="str">
            <v>1365-3083</v>
          </cell>
          <cell r="E13946">
            <v>4.0999999999999996</v>
          </cell>
        </row>
        <row r="13947">
          <cell r="C13947" t="str">
            <v>N/A</v>
          </cell>
          <cell r="D13947" t="str">
            <v>2732-4303</v>
          </cell>
          <cell r="E13947">
            <v>4.0999999999999996</v>
          </cell>
        </row>
        <row r="13948">
          <cell r="C13948" t="str">
            <v>N/A</v>
          </cell>
          <cell r="D13948" t="str">
            <v>2673-3013</v>
          </cell>
          <cell r="E13948">
            <v>4.0999999999999996</v>
          </cell>
        </row>
        <row r="13949">
          <cell r="C13949" t="str">
            <v>2008-9295</v>
          </cell>
          <cell r="D13949" t="str">
            <v>2228-5326</v>
          </cell>
          <cell r="E13949">
            <v>4.0999999999999996</v>
          </cell>
        </row>
        <row r="13950">
          <cell r="C13950" t="str">
            <v>0193-4929</v>
          </cell>
          <cell r="D13950" t="str">
            <v>2191-0227</v>
          </cell>
          <cell r="E13950">
            <v>4.0999999999999996</v>
          </cell>
        </row>
        <row r="13951">
          <cell r="C13951" t="str">
            <v>1352-3260</v>
          </cell>
          <cell r="D13951" t="str">
            <v>1743-8764</v>
          </cell>
          <cell r="E13951">
            <v>4</v>
          </cell>
        </row>
        <row r="13952">
          <cell r="C13952" t="str">
            <v>0261-4448</v>
          </cell>
          <cell r="D13952" t="str">
            <v>1475-3049</v>
          </cell>
          <cell r="E13952">
            <v>4</v>
          </cell>
        </row>
        <row r="13953">
          <cell r="C13953" t="str">
            <v>2095-8137</v>
          </cell>
          <cell r="D13953" t="str">
            <v>2095-8137</v>
          </cell>
          <cell r="E13953">
            <v>4</v>
          </cell>
        </row>
        <row r="13954">
          <cell r="C13954" t="str">
            <v>0735-6331</v>
          </cell>
          <cell r="D13954" t="str">
            <v>1541-4140</v>
          </cell>
          <cell r="E13954">
            <v>4</v>
          </cell>
        </row>
        <row r="13955">
          <cell r="C13955" t="str">
            <v>1537-5927</v>
          </cell>
          <cell r="D13955" t="str">
            <v>1541-0986</v>
          </cell>
          <cell r="E13955">
            <v>4</v>
          </cell>
        </row>
        <row r="13956">
          <cell r="C13956" t="str">
            <v>1743-9884</v>
          </cell>
          <cell r="D13956" t="str">
            <v>1743-9892</v>
          </cell>
          <cell r="E13956">
            <v>4</v>
          </cell>
        </row>
        <row r="13957">
          <cell r="C13957" t="str">
            <v>0742-051X</v>
          </cell>
          <cell r="D13957" t="str">
            <v>1879-2480</v>
          </cell>
          <cell r="E13957">
            <v>4</v>
          </cell>
        </row>
        <row r="13958">
          <cell r="C13958" t="str">
            <v>1750-8487</v>
          </cell>
          <cell r="D13958" t="str">
            <v>1750-8495</v>
          </cell>
          <cell r="E13958">
            <v>4</v>
          </cell>
        </row>
        <row r="13959">
          <cell r="C13959" t="str">
            <v>1751-7311</v>
          </cell>
          <cell r="D13959" t="str">
            <v>1751-732X</v>
          </cell>
          <cell r="E13959">
            <v>4</v>
          </cell>
        </row>
        <row r="13960">
          <cell r="C13960" t="str">
            <v>0143-6228</v>
          </cell>
          <cell r="D13960" t="str">
            <v>1873-7730</v>
          </cell>
          <cell r="E13960">
            <v>4</v>
          </cell>
        </row>
        <row r="13961">
          <cell r="C13961" t="str">
            <v>2234-3806</v>
          </cell>
          <cell r="D13961" t="str">
            <v>2234-3814</v>
          </cell>
          <cell r="E13961">
            <v>4</v>
          </cell>
        </row>
        <row r="13962">
          <cell r="C13962" t="str">
            <v>N/A</v>
          </cell>
          <cell r="D13962" t="str">
            <v>1891-1803</v>
          </cell>
          <cell r="E13962">
            <v>4</v>
          </cell>
        </row>
        <row r="13963">
          <cell r="C13963" t="str">
            <v>1710-3568</v>
          </cell>
          <cell r="D13963" t="str">
            <v>2162-5220</v>
          </cell>
          <cell r="E13963">
            <v>4</v>
          </cell>
        </row>
        <row r="13964">
          <cell r="C13964" t="str">
            <v>0162-895X</v>
          </cell>
          <cell r="D13964" t="str">
            <v>1467-9221</v>
          </cell>
          <cell r="E13964">
            <v>4</v>
          </cell>
        </row>
        <row r="13965">
          <cell r="C13965" t="str">
            <v>0022-4537</v>
          </cell>
          <cell r="D13965" t="str">
            <v>1540-4560</v>
          </cell>
          <cell r="E13965">
            <v>4</v>
          </cell>
        </row>
        <row r="13966">
          <cell r="C13966" t="str">
            <v>0308-5147</v>
          </cell>
          <cell r="D13966" t="str">
            <v>1469-5766</v>
          </cell>
          <cell r="E13966">
            <v>4</v>
          </cell>
        </row>
        <row r="13967">
          <cell r="C13967" t="str">
            <v>0964-4563</v>
          </cell>
          <cell r="D13967" t="str">
            <v>1468-3318</v>
          </cell>
          <cell r="E13967">
            <v>4</v>
          </cell>
        </row>
        <row r="13968">
          <cell r="C13968" t="str">
            <v>2287-4208</v>
          </cell>
          <cell r="D13968" t="str">
            <v>2287-4690</v>
          </cell>
          <cell r="E13968">
            <v>4</v>
          </cell>
        </row>
        <row r="13969">
          <cell r="C13969" t="str">
            <v>N/A</v>
          </cell>
          <cell r="D13969" t="str">
            <v>2193-7532</v>
          </cell>
          <cell r="E13969">
            <v>4</v>
          </cell>
        </row>
        <row r="13970">
          <cell r="C13970" t="str">
            <v>1386-6532</v>
          </cell>
          <cell r="D13970" t="str">
            <v>1873-5967</v>
          </cell>
          <cell r="E13970">
            <v>4</v>
          </cell>
        </row>
        <row r="13971">
          <cell r="C13971" t="str">
            <v>1529-7535</v>
          </cell>
          <cell r="D13971" t="str">
            <v>1947-3893</v>
          </cell>
          <cell r="E13971">
            <v>4</v>
          </cell>
        </row>
        <row r="13972">
          <cell r="C13972" t="str">
            <v>N/A</v>
          </cell>
          <cell r="D13972" t="str">
            <v>1477-7517</v>
          </cell>
          <cell r="E13972">
            <v>4</v>
          </cell>
        </row>
        <row r="13973">
          <cell r="C13973" t="str">
            <v>1471-4892</v>
          </cell>
          <cell r="D13973" t="str">
            <v>1471-4973</v>
          </cell>
          <cell r="E13973">
            <v>4</v>
          </cell>
        </row>
        <row r="13974">
          <cell r="C13974" t="str">
            <v>1389-9341</v>
          </cell>
          <cell r="D13974" t="str">
            <v>1872-7050</v>
          </cell>
          <cell r="E13974">
            <v>4</v>
          </cell>
        </row>
        <row r="13975">
          <cell r="C13975" t="str">
            <v>1991-959X</v>
          </cell>
          <cell r="D13975" t="str">
            <v>1991-9603</v>
          </cell>
          <cell r="E13975">
            <v>4</v>
          </cell>
        </row>
        <row r="13976">
          <cell r="C13976" t="str">
            <v>0961-5539</v>
          </cell>
          <cell r="D13976" t="str">
            <v>1758-6585</v>
          </cell>
          <cell r="E13976">
            <v>4</v>
          </cell>
        </row>
        <row r="13977">
          <cell r="C13977" t="str">
            <v>N/A</v>
          </cell>
          <cell r="D13977" t="str">
            <v>2397-0642</v>
          </cell>
          <cell r="E13977">
            <v>4</v>
          </cell>
        </row>
        <row r="13978">
          <cell r="C13978" t="str">
            <v>1943-0620</v>
          </cell>
          <cell r="D13978" t="str">
            <v>1943-0639</v>
          </cell>
          <cell r="E13978">
            <v>4</v>
          </cell>
        </row>
        <row r="13979">
          <cell r="C13979" t="str">
            <v>1553-7404</v>
          </cell>
          <cell r="D13979" t="str">
            <v>1553-7404</v>
          </cell>
          <cell r="E13979">
            <v>4</v>
          </cell>
        </row>
        <row r="13980">
          <cell r="C13980" t="str">
            <v>0305-1846</v>
          </cell>
          <cell r="D13980" t="str">
            <v>1365-2990</v>
          </cell>
          <cell r="E13980">
            <v>4</v>
          </cell>
        </row>
        <row r="13981">
          <cell r="C13981" t="str">
            <v>0965-9978</v>
          </cell>
          <cell r="D13981" t="str">
            <v>1873-5339</v>
          </cell>
          <cell r="E13981">
            <v>4</v>
          </cell>
        </row>
        <row r="13982">
          <cell r="C13982" t="str">
            <v>2667-1743</v>
          </cell>
          <cell r="D13982" t="str">
            <v>2667-1743</v>
          </cell>
          <cell r="E13982">
            <v>4</v>
          </cell>
        </row>
        <row r="13983">
          <cell r="C13983" t="str">
            <v>1368-8375</v>
          </cell>
          <cell r="D13983" t="str">
            <v>1879-0593</v>
          </cell>
          <cell r="E13983">
            <v>4</v>
          </cell>
        </row>
        <row r="13984">
          <cell r="C13984" t="str">
            <v>1868-7865</v>
          </cell>
          <cell r="D13984" t="str">
            <v>1868-7873</v>
          </cell>
          <cell r="E13984">
            <v>4</v>
          </cell>
        </row>
        <row r="13985">
          <cell r="C13985" t="str">
            <v>N/A</v>
          </cell>
          <cell r="D13985" t="str">
            <v>2352-8729</v>
          </cell>
          <cell r="E13985">
            <v>4</v>
          </cell>
        </row>
        <row r="13986">
          <cell r="C13986" t="str">
            <v>N/A</v>
          </cell>
          <cell r="D13986" t="str">
            <v>2409-515X</v>
          </cell>
          <cell r="E13986">
            <v>4</v>
          </cell>
        </row>
        <row r="13987">
          <cell r="C13987" t="str">
            <v>0309-1708</v>
          </cell>
          <cell r="D13987" t="str">
            <v>1872-9657</v>
          </cell>
          <cell r="E13987">
            <v>4</v>
          </cell>
        </row>
        <row r="13988">
          <cell r="C13988" t="str">
            <v>1368-4302</v>
          </cell>
          <cell r="D13988" t="str">
            <v>1461-7188</v>
          </cell>
          <cell r="E13988">
            <v>4</v>
          </cell>
        </row>
        <row r="13989">
          <cell r="C13989" t="str">
            <v>1526-5900</v>
          </cell>
          <cell r="D13989" t="str">
            <v>1528-8447</v>
          </cell>
          <cell r="E13989">
            <v>4</v>
          </cell>
        </row>
        <row r="13990">
          <cell r="C13990" t="str">
            <v>2666-9579</v>
          </cell>
          <cell r="D13990" t="str">
            <v>2666-9579</v>
          </cell>
          <cell r="E13990">
            <v>4</v>
          </cell>
        </row>
        <row r="13991">
          <cell r="C13991" t="str">
            <v>1556-4681</v>
          </cell>
          <cell r="D13991" t="str">
            <v>1556-472X</v>
          </cell>
          <cell r="E13991">
            <v>4</v>
          </cell>
        </row>
        <row r="13992">
          <cell r="C13992" t="str">
            <v>1546-1440</v>
          </cell>
          <cell r="D13992" t="str">
            <v>1558-349X</v>
          </cell>
          <cell r="E13992">
            <v>4</v>
          </cell>
        </row>
        <row r="13993">
          <cell r="C13993" t="str">
            <v>0951-8339</v>
          </cell>
          <cell r="D13993" t="str">
            <v>1873-4170</v>
          </cell>
          <cell r="E13993">
            <v>4</v>
          </cell>
        </row>
        <row r="13994">
          <cell r="C13994" t="str">
            <v>1573-9414</v>
          </cell>
          <cell r="D13994" t="str">
            <v>1574-0277</v>
          </cell>
          <cell r="E13994">
            <v>4</v>
          </cell>
        </row>
        <row r="13995">
          <cell r="C13995" t="str">
            <v>1549-7747</v>
          </cell>
          <cell r="D13995" t="str">
            <v>1558-3791</v>
          </cell>
          <cell r="E13995">
            <v>4</v>
          </cell>
        </row>
        <row r="13996">
          <cell r="C13996" t="str">
            <v>0921-2973</v>
          </cell>
          <cell r="D13996" t="str">
            <v>1572-9761</v>
          </cell>
          <cell r="E13996">
            <v>4</v>
          </cell>
        </row>
        <row r="13997">
          <cell r="C13997" t="str">
            <v>2048-3694</v>
          </cell>
          <cell r="D13997" t="str">
            <v>2048-3694</v>
          </cell>
          <cell r="E13997">
            <v>4</v>
          </cell>
        </row>
        <row r="13998">
          <cell r="C13998" t="str">
            <v>2530-0644</v>
          </cell>
          <cell r="D13998" t="str">
            <v>2530-0644</v>
          </cell>
          <cell r="E13998">
            <v>4</v>
          </cell>
        </row>
        <row r="13999">
          <cell r="C13999" t="str">
            <v>1756-0381</v>
          </cell>
          <cell r="D13999" t="str">
            <v>1756-0381</v>
          </cell>
          <cell r="E13999">
            <v>4</v>
          </cell>
        </row>
        <row r="14000">
          <cell r="C14000" t="str">
            <v>2095-6975</v>
          </cell>
          <cell r="D14000" t="str">
            <v>1875-5364</v>
          </cell>
          <cell r="E14000">
            <v>4</v>
          </cell>
        </row>
        <row r="14001">
          <cell r="C14001" t="str">
            <v>1059-6011</v>
          </cell>
          <cell r="D14001" t="str">
            <v>1552-3993</v>
          </cell>
          <cell r="E14001">
            <v>4</v>
          </cell>
        </row>
        <row r="14002">
          <cell r="C14002" t="str">
            <v>1545-598X</v>
          </cell>
          <cell r="D14002" t="str">
            <v>1558-0571</v>
          </cell>
          <cell r="E14002">
            <v>4</v>
          </cell>
        </row>
        <row r="14003">
          <cell r="C14003" t="str">
            <v>N/A</v>
          </cell>
          <cell r="D14003" t="str">
            <v>2223-7747</v>
          </cell>
          <cell r="E14003">
            <v>4</v>
          </cell>
        </row>
        <row r="14004">
          <cell r="C14004" t="str">
            <v>1441-3582</v>
          </cell>
          <cell r="D14004" t="str">
            <v>1839-3349</v>
          </cell>
          <cell r="E14004">
            <v>4</v>
          </cell>
        </row>
        <row r="14005">
          <cell r="C14005" t="str">
            <v>0921-8181</v>
          </cell>
          <cell r="D14005" t="str">
            <v>1872-6364</v>
          </cell>
          <cell r="E14005">
            <v>4</v>
          </cell>
        </row>
        <row r="14006">
          <cell r="C14006" t="str">
            <v>2373-8227</v>
          </cell>
          <cell r="D14006" t="str">
            <v>N/A</v>
          </cell>
          <cell r="E14006">
            <v>4</v>
          </cell>
        </row>
        <row r="14007">
          <cell r="C14007" t="str">
            <v>1932-8184</v>
          </cell>
          <cell r="D14007" t="str">
            <v>1937-9234</v>
          </cell>
          <cell r="E14007">
            <v>4</v>
          </cell>
        </row>
        <row r="14008">
          <cell r="C14008" t="str">
            <v>1057-7408</v>
          </cell>
          <cell r="D14008" t="str">
            <v>1532-7663</v>
          </cell>
          <cell r="E14008">
            <v>4</v>
          </cell>
        </row>
        <row r="14009">
          <cell r="C14009" t="str">
            <v>N/A</v>
          </cell>
          <cell r="D14009" t="str">
            <v>2631-9268</v>
          </cell>
          <cell r="E14009">
            <v>4</v>
          </cell>
        </row>
        <row r="14010">
          <cell r="C14010" t="str">
            <v>2057-5858</v>
          </cell>
          <cell r="D14010" t="str">
            <v>2057-5858</v>
          </cell>
          <cell r="E14010">
            <v>4</v>
          </cell>
        </row>
        <row r="14011">
          <cell r="C14011" t="str">
            <v>1044-8004</v>
          </cell>
          <cell r="D14011" t="str">
            <v>1532-1096</v>
          </cell>
          <cell r="E14011">
            <v>4</v>
          </cell>
        </row>
        <row r="14012">
          <cell r="C14012" t="str">
            <v>0045-7906</v>
          </cell>
          <cell r="D14012" t="str">
            <v>1879-0755</v>
          </cell>
          <cell r="E14012">
            <v>4</v>
          </cell>
        </row>
        <row r="14013">
          <cell r="C14013" t="str">
            <v>0176-1617</v>
          </cell>
          <cell r="D14013" t="str">
            <v>1618-1328</v>
          </cell>
          <cell r="E14013">
            <v>4</v>
          </cell>
        </row>
        <row r="14014">
          <cell r="C14014" t="str">
            <v>1754-8403</v>
          </cell>
          <cell r="D14014" t="str">
            <v>1754-8411</v>
          </cell>
          <cell r="E14014">
            <v>4</v>
          </cell>
        </row>
        <row r="14015">
          <cell r="C14015" t="str">
            <v>0114-5916</v>
          </cell>
          <cell r="D14015" t="str">
            <v>1179-1942</v>
          </cell>
          <cell r="E14015">
            <v>4</v>
          </cell>
        </row>
        <row r="14016">
          <cell r="C14016" t="str">
            <v>0022-538X</v>
          </cell>
          <cell r="D14016" t="str">
            <v>1098-5514</v>
          </cell>
          <cell r="E14016">
            <v>4</v>
          </cell>
        </row>
        <row r="14017">
          <cell r="C14017" t="str">
            <v>1342-078X</v>
          </cell>
          <cell r="D14017" t="str">
            <v>1347-4715</v>
          </cell>
          <cell r="E14017">
            <v>4</v>
          </cell>
        </row>
        <row r="14018">
          <cell r="C14018" t="str">
            <v>2330-2674</v>
          </cell>
          <cell r="D14018" t="str">
            <v>2330-2682</v>
          </cell>
          <cell r="E14018">
            <v>4</v>
          </cell>
        </row>
        <row r="14019">
          <cell r="C14019" t="str">
            <v>1877-7171</v>
          </cell>
          <cell r="D14019" t="str">
            <v>1877-718X</v>
          </cell>
          <cell r="E14019">
            <v>4</v>
          </cell>
        </row>
        <row r="14020">
          <cell r="C14020" t="str">
            <v>1309-4297</v>
          </cell>
          <cell r="D14020" t="str">
            <v>2147-4281</v>
          </cell>
          <cell r="E14020">
            <v>4</v>
          </cell>
        </row>
        <row r="14021">
          <cell r="C14021" t="str">
            <v>1359-432X</v>
          </cell>
          <cell r="D14021" t="str">
            <v>1464-0643</v>
          </cell>
          <cell r="E14021">
            <v>4</v>
          </cell>
        </row>
        <row r="14022">
          <cell r="C14022" t="str">
            <v>1471-2180</v>
          </cell>
          <cell r="D14022" t="str">
            <v>1471-2180</v>
          </cell>
          <cell r="E14022">
            <v>4</v>
          </cell>
        </row>
        <row r="14023">
          <cell r="C14023" t="str">
            <v>2325-5870</v>
          </cell>
          <cell r="D14023" t="str">
            <v>2372-2533</v>
          </cell>
          <cell r="E14023">
            <v>4</v>
          </cell>
        </row>
        <row r="14024">
          <cell r="C14024" t="str">
            <v>1590-8658</v>
          </cell>
          <cell r="D14024" t="str">
            <v>1878-3562</v>
          </cell>
          <cell r="E14024">
            <v>4</v>
          </cell>
        </row>
        <row r="14025">
          <cell r="C14025" t="str">
            <v>0958-305X</v>
          </cell>
          <cell r="D14025" t="str">
            <v>2048-4070</v>
          </cell>
          <cell r="E14025">
            <v>4</v>
          </cell>
        </row>
        <row r="14026">
          <cell r="C14026" t="str">
            <v>2772-4174</v>
          </cell>
          <cell r="D14026" t="str">
            <v>2772-4174</v>
          </cell>
          <cell r="E14026">
            <v>4</v>
          </cell>
        </row>
        <row r="14027">
          <cell r="C14027" t="str">
            <v>1340-6868</v>
          </cell>
          <cell r="D14027" t="str">
            <v>1880-4233</v>
          </cell>
          <cell r="E14027">
            <v>4</v>
          </cell>
        </row>
        <row r="14028">
          <cell r="C14028" t="str">
            <v>2159-3337</v>
          </cell>
          <cell r="D14028" t="str">
            <v>2159-3345</v>
          </cell>
          <cell r="E14028">
            <v>4</v>
          </cell>
        </row>
        <row r="14029">
          <cell r="C14029" t="str">
            <v>0885-4122</v>
          </cell>
          <cell r="D14029" t="str">
            <v>1552-6593</v>
          </cell>
          <cell r="E14029">
            <v>4</v>
          </cell>
        </row>
        <row r="14030">
          <cell r="C14030" t="str">
            <v>1066-5099</v>
          </cell>
          <cell r="D14030" t="str">
            <v>1549-4918</v>
          </cell>
          <cell r="E14030">
            <v>4</v>
          </cell>
        </row>
        <row r="14031">
          <cell r="C14031" t="str">
            <v>0004-8674</v>
          </cell>
          <cell r="D14031" t="str">
            <v>1440-1614</v>
          </cell>
          <cell r="E14031">
            <v>4</v>
          </cell>
        </row>
        <row r="14032">
          <cell r="C14032" t="str">
            <v>1229-9367</v>
          </cell>
          <cell r="D14032" t="str">
            <v>1598-6233</v>
          </cell>
          <cell r="E14032">
            <v>4</v>
          </cell>
        </row>
        <row r="14033">
          <cell r="C14033" t="str">
            <v>1043-1802</v>
          </cell>
          <cell r="D14033" t="str">
            <v>1520-4812</v>
          </cell>
          <cell r="E14033">
            <v>4</v>
          </cell>
        </row>
        <row r="14034">
          <cell r="C14034" t="str">
            <v>N/A</v>
          </cell>
          <cell r="D14034" t="str">
            <v>1664-302X</v>
          </cell>
          <cell r="E14034">
            <v>4</v>
          </cell>
        </row>
        <row r="14035">
          <cell r="C14035" t="str">
            <v>2296-861X</v>
          </cell>
          <cell r="D14035" t="str">
            <v>2296-861X</v>
          </cell>
          <cell r="E14035">
            <v>4</v>
          </cell>
        </row>
        <row r="14036">
          <cell r="C14036" t="str">
            <v>1532-0464</v>
          </cell>
          <cell r="D14036" t="str">
            <v>1532-0480</v>
          </cell>
          <cell r="E14036">
            <v>4</v>
          </cell>
        </row>
        <row r="14037">
          <cell r="C14037" t="str">
            <v>1056-7895</v>
          </cell>
          <cell r="D14037" t="str">
            <v>1530-7921</v>
          </cell>
          <cell r="E14037">
            <v>4</v>
          </cell>
        </row>
        <row r="14038">
          <cell r="C14038" t="str">
            <v>0732-2399</v>
          </cell>
          <cell r="D14038" t="str">
            <v>1526-548X</v>
          </cell>
          <cell r="E14038">
            <v>4</v>
          </cell>
        </row>
        <row r="14039">
          <cell r="C14039" t="str">
            <v>0143-974X</v>
          </cell>
          <cell r="D14039" t="str">
            <v>1873-5983</v>
          </cell>
          <cell r="E14039">
            <v>4</v>
          </cell>
        </row>
        <row r="14040">
          <cell r="C14040" t="str">
            <v>1350-231X</v>
          </cell>
          <cell r="D14040" t="str">
            <v>1479-1803</v>
          </cell>
          <cell r="E14040">
            <v>4</v>
          </cell>
        </row>
        <row r="14041">
          <cell r="C14041" t="str">
            <v>0889-1575</v>
          </cell>
          <cell r="D14041" t="str">
            <v>1096-0481</v>
          </cell>
          <cell r="E14041">
            <v>4</v>
          </cell>
        </row>
        <row r="14042">
          <cell r="C14042" t="str">
            <v>N/A</v>
          </cell>
          <cell r="D14042" t="str">
            <v>1083-351X</v>
          </cell>
          <cell r="E14042">
            <v>4</v>
          </cell>
        </row>
        <row r="14043">
          <cell r="C14043" t="str">
            <v>2051-6673</v>
          </cell>
          <cell r="D14043" t="str">
            <v>2051-6673</v>
          </cell>
          <cell r="E14043">
            <v>4</v>
          </cell>
        </row>
        <row r="14044">
          <cell r="C14044" t="str">
            <v>1351-0754</v>
          </cell>
          <cell r="D14044" t="str">
            <v>1365-2389</v>
          </cell>
          <cell r="E14044">
            <v>4</v>
          </cell>
        </row>
        <row r="14045">
          <cell r="C14045" t="str">
            <v>N/A</v>
          </cell>
          <cell r="D14045" t="str">
            <v>1749-8104</v>
          </cell>
          <cell r="E14045">
            <v>4</v>
          </cell>
        </row>
        <row r="14046">
          <cell r="C14046" t="str">
            <v>2218-6751</v>
          </cell>
          <cell r="D14046" t="str">
            <v>2226-4477</v>
          </cell>
          <cell r="E14046">
            <v>4</v>
          </cell>
        </row>
        <row r="14047">
          <cell r="C14047" t="str">
            <v>2405-8807</v>
          </cell>
          <cell r="D14047" t="str">
            <v>2405-8807</v>
          </cell>
          <cell r="E14047">
            <v>4</v>
          </cell>
        </row>
        <row r="14048">
          <cell r="C14048" t="str">
            <v>2374-4235</v>
          </cell>
          <cell r="D14048" t="str">
            <v>2374-4243</v>
          </cell>
          <cell r="E14048">
            <v>4</v>
          </cell>
        </row>
        <row r="14049">
          <cell r="C14049" t="str">
            <v>N/A</v>
          </cell>
          <cell r="D14049" t="str">
            <v>1743-422X</v>
          </cell>
          <cell r="E14049">
            <v>4</v>
          </cell>
        </row>
        <row r="14050">
          <cell r="C14050" t="str">
            <v>0379-6779</v>
          </cell>
          <cell r="D14050" t="str">
            <v>0379-6779</v>
          </cell>
          <cell r="E14050">
            <v>4</v>
          </cell>
        </row>
        <row r="14051">
          <cell r="C14051" t="str">
            <v>0955-534X</v>
          </cell>
          <cell r="D14051" t="str">
            <v>1758-7107</v>
          </cell>
          <cell r="E14051">
            <v>4</v>
          </cell>
        </row>
        <row r="14052">
          <cell r="C14052" t="str">
            <v>0959-3993</v>
          </cell>
          <cell r="D14052" t="str">
            <v>1573-0972</v>
          </cell>
          <cell r="E14052">
            <v>4</v>
          </cell>
        </row>
        <row r="14053">
          <cell r="C14053" t="str">
            <v>1095-4244</v>
          </cell>
          <cell r="D14053" t="str">
            <v>1099-1824</v>
          </cell>
          <cell r="E14053">
            <v>4</v>
          </cell>
        </row>
        <row r="14054">
          <cell r="C14054" t="str">
            <v>N/A</v>
          </cell>
          <cell r="D14054" t="str">
            <v>2504-4990</v>
          </cell>
          <cell r="E14054">
            <v>4</v>
          </cell>
        </row>
        <row r="14055">
          <cell r="C14055" t="str">
            <v>N/A</v>
          </cell>
          <cell r="D14055" t="str">
            <v>2079-6439</v>
          </cell>
          <cell r="E14055">
            <v>4</v>
          </cell>
        </row>
        <row r="14056">
          <cell r="C14056" t="str">
            <v>2050-3318</v>
          </cell>
          <cell r="D14056" t="str">
            <v>2050-3326</v>
          </cell>
          <cell r="E14056">
            <v>4</v>
          </cell>
        </row>
        <row r="14057">
          <cell r="C14057" t="str">
            <v>2196-4092</v>
          </cell>
          <cell r="D14057" t="str">
            <v>2196-4092</v>
          </cell>
          <cell r="E14057">
            <v>4</v>
          </cell>
        </row>
        <row r="14058">
          <cell r="C14058" t="str">
            <v>2168-1015</v>
          </cell>
          <cell r="D14058" t="str">
            <v>2168-1023</v>
          </cell>
          <cell r="E14058">
            <v>4</v>
          </cell>
        </row>
        <row r="14059">
          <cell r="C14059" t="str">
            <v>N/A</v>
          </cell>
          <cell r="D14059" t="str">
            <v>2661-8974</v>
          </cell>
          <cell r="E14059">
            <v>4</v>
          </cell>
        </row>
        <row r="14060">
          <cell r="C14060" t="str">
            <v>N/A</v>
          </cell>
          <cell r="D14060" t="str">
            <v>2045-9769</v>
          </cell>
          <cell r="E14060">
            <v>4</v>
          </cell>
        </row>
        <row r="14061">
          <cell r="C14061" t="str">
            <v>N/A</v>
          </cell>
          <cell r="D14061" t="str">
            <v>2227-7382</v>
          </cell>
          <cell r="E14061">
            <v>4</v>
          </cell>
        </row>
        <row r="14062">
          <cell r="C14062" t="str">
            <v>0022-2860</v>
          </cell>
          <cell r="D14062" t="str">
            <v>1872-8014</v>
          </cell>
          <cell r="E14062">
            <v>4</v>
          </cell>
        </row>
        <row r="14063">
          <cell r="C14063" t="str">
            <v>N/A</v>
          </cell>
          <cell r="D14063" t="str">
            <v>2666-3066</v>
          </cell>
          <cell r="E14063">
            <v>4</v>
          </cell>
        </row>
        <row r="14064">
          <cell r="C14064" t="str">
            <v>N/A</v>
          </cell>
          <cell r="D14064" t="str">
            <v>2571-8797</v>
          </cell>
          <cell r="E14064">
            <v>4</v>
          </cell>
        </row>
        <row r="14065">
          <cell r="C14065" t="str">
            <v>2699-9307</v>
          </cell>
          <cell r="D14065" t="str">
            <v>2699-9307</v>
          </cell>
          <cell r="E14065">
            <v>4</v>
          </cell>
        </row>
        <row r="14066">
          <cell r="C14066" t="str">
            <v>2325-1107</v>
          </cell>
          <cell r="D14066" t="str">
            <v>2325-1131</v>
          </cell>
          <cell r="E14066">
            <v>4</v>
          </cell>
        </row>
        <row r="14067">
          <cell r="C14067" t="str">
            <v>1532-9194</v>
          </cell>
          <cell r="D14067" t="str">
            <v>1532-8937</v>
          </cell>
          <cell r="E14067">
            <v>4</v>
          </cell>
        </row>
        <row r="14068">
          <cell r="C14068" t="str">
            <v>2377-8253</v>
          </cell>
          <cell r="D14068" t="str">
            <v>2377-8261</v>
          </cell>
          <cell r="E14068">
            <v>3.9</v>
          </cell>
        </row>
        <row r="14069">
          <cell r="C14069" t="str">
            <v>0361-476X</v>
          </cell>
          <cell r="D14069" t="str">
            <v>1090-2384</v>
          </cell>
          <cell r="E14069">
            <v>3.9</v>
          </cell>
        </row>
        <row r="14070">
          <cell r="C14070" t="str">
            <v>0020-5850</v>
          </cell>
          <cell r="D14070" t="str">
            <v>1468-2346</v>
          </cell>
          <cell r="E14070">
            <v>3.9</v>
          </cell>
        </row>
        <row r="14071">
          <cell r="C14071" t="str">
            <v>1609-4069</v>
          </cell>
          <cell r="D14071" t="str">
            <v>1609-4069</v>
          </cell>
          <cell r="E14071">
            <v>3.9</v>
          </cell>
        </row>
        <row r="14072">
          <cell r="C14072" t="str">
            <v>0883-4237</v>
          </cell>
          <cell r="D14072" t="str">
            <v>2168-8745</v>
          </cell>
          <cell r="E14072">
            <v>3.9</v>
          </cell>
        </row>
        <row r="14073">
          <cell r="C14073" t="str">
            <v>1556-1623</v>
          </cell>
          <cell r="D14073" t="str">
            <v>1556-1631</v>
          </cell>
          <cell r="E14073">
            <v>3.9</v>
          </cell>
        </row>
        <row r="14074">
          <cell r="C14074" t="str">
            <v>0968-6673</v>
          </cell>
          <cell r="D14074" t="str">
            <v>1468-0432</v>
          </cell>
          <cell r="E14074">
            <v>3.9</v>
          </cell>
        </row>
        <row r="14075">
          <cell r="C14075" t="str">
            <v>0034-0553</v>
          </cell>
          <cell r="D14075" t="str">
            <v>1936-2722</v>
          </cell>
          <cell r="E14075">
            <v>3.9</v>
          </cell>
        </row>
        <row r="14076">
          <cell r="C14076" t="str">
            <v>1359-2998</v>
          </cell>
          <cell r="D14076" t="str">
            <v>1468-2052</v>
          </cell>
          <cell r="E14076">
            <v>3.9</v>
          </cell>
        </row>
        <row r="14077">
          <cell r="C14077" t="str">
            <v>1526-3800</v>
          </cell>
          <cell r="D14077" t="str">
            <v>1536-0091</v>
          </cell>
          <cell r="E14077">
            <v>3.9</v>
          </cell>
        </row>
        <row r="14078">
          <cell r="C14078" t="str">
            <v>1877-0657</v>
          </cell>
          <cell r="D14078" t="str">
            <v>1877-0665</v>
          </cell>
          <cell r="E14078">
            <v>3.9</v>
          </cell>
        </row>
        <row r="14079">
          <cell r="C14079" t="str">
            <v>0022-3476</v>
          </cell>
          <cell r="D14079" t="str">
            <v>1097-6833</v>
          </cell>
          <cell r="E14079">
            <v>3.9</v>
          </cell>
        </row>
        <row r="14080">
          <cell r="C14080" t="str">
            <v>2329-9460</v>
          </cell>
          <cell r="D14080" t="str">
            <v>2329-9037</v>
          </cell>
          <cell r="E14080">
            <v>3.9</v>
          </cell>
        </row>
        <row r="14081">
          <cell r="C14081" t="str">
            <v>0748-3007</v>
          </cell>
          <cell r="D14081" t="str">
            <v>1096-0031</v>
          </cell>
          <cell r="E14081">
            <v>3.9</v>
          </cell>
        </row>
        <row r="14082">
          <cell r="C14082" t="str">
            <v>1521-6934</v>
          </cell>
          <cell r="D14082" t="str">
            <v>1532-1932</v>
          </cell>
          <cell r="E14082">
            <v>3.9</v>
          </cell>
        </row>
        <row r="14083">
          <cell r="C14083" t="str">
            <v>0148-396X</v>
          </cell>
          <cell r="D14083" t="str">
            <v>1524-4040</v>
          </cell>
          <cell r="E14083">
            <v>3.9</v>
          </cell>
        </row>
        <row r="14084">
          <cell r="C14084" t="str">
            <v>0094-5145</v>
          </cell>
          <cell r="D14084" t="str">
            <v>1573-3610</v>
          </cell>
          <cell r="E14084">
            <v>3.9</v>
          </cell>
        </row>
        <row r="14085">
          <cell r="C14085" t="str">
            <v>0044-8486</v>
          </cell>
          <cell r="D14085" t="str">
            <v>1873-5622</v>
          </cell>
          <cell r="E14085">
            <v>3.9</v>
          </cell>
        </row>
        <row r="14086">
          <cell r="C14086" t="str">
            <v>0734-306X</v>
          </cell>
          <cell r="D14086" t="str">
            <v>1537-5307</v>
          </cell>
          <cell r="E14086">
            <v>3.9</v>
          </cell>
        </row>
        <row r="14087">
          <cell r="C14087" t="str">
            <v>2226-5856</v>
          </cell>
          <cell r="D14087" t="str">
            <v>2589-0360</v>
          </cell>
          <cell r="E14087">
            <v>3.9</v>
          </cell>
        </row>
        <row r="14088">
          <cell r="C14088" t="str">
            <v>0009-3920</v>
          </cell>
          <cell r="D14088" t="str">
            <v>1467-8624</v>
          </cell>
          <cell r="E14088">
            <v>3.9</v>
          </cell>
        </row>
        <row r="14089">
          <cell r="C14089" t="str">
            <v>1533-5399</v>
          </cell>
          <cell r="D14089" t="str">
            <v>1557-6051</v>
          </cell>
          <cell r="E14089">
            <v>3.9</v>
          </cell>
        </row>
        <row r="14090">
          <cell r="C14090" t="str">
            <v>N/A</v>
          </cell>
          <cell r="D14090" t="str">
            <v>1478-4491</v>
          </cell>
          <cell r="E14090">
            <v>3.9</v>
          </cell>
        </row>
        <row r="14091">
          <cell r="C14091" t="str">
            <v>0741-5214</v>
          </cell>
          <cell r="D14091" t="str">
            <v>1097-6809</v>
          </cell>
          <cell r="E14091">
            <v>3.9</v>
          </cell>
        </row>
        <row r="14092">
          <cell r="C14092" t="str">
            <v>0016-7606</v>
          </cell>
          <cell r="D14092" t="str">
            <v>1943-2674</v>
          </cell>
          <cell r="E14092">
            <v>3.9</v>
          </cell>
        </row>
        <row r="14093">
          <cell r="C14093" t="str">
            <v>1069-4730</v>
          </cell>
          <cell r="D14093" t="str">
            <v>2168-9830</v>
          </cell>
          <cell r="E14093">
            <v>3.9</v>
          </cell>
        </row>
        <row r="14094">
          <cell r="C14094" t="str">
            <v>0304-4238</v>
          </cell>
          <cell r="D14094" t="str">
            <v>1879-1018</v>
          </cell>
          <cell r="E14094">
            <v>3.9</v>
          </cell>
        </row>
        <row r="14095">
          <cell r="C14095" t="str">
            <v>0022-4375</v>
          </cell>
          <cell r="D14095" t="str">
            <v>1879-1247</v>
          </cell>
          <cell r="E14095">
            <v>3.9</v>
          </cell>
        </row>
        <row r="14096">
          <cell r="C14096" t="str">
            <v>1388-0209</v>
          </cell>
          <cell r="D14096" t="str">
            <v>1744-5116</v>
          </cell>
          <cell r="E14096">
            <v>3.9</v>
          </cell>
        </row>
        <row r="14097">
          <cell r="C14097" t="str">
            <v>1532-0456</v>
          </cell>
          <cell r="D14097" t="str">
            <v>1878-1659</v>
          </cell>
          <cell r="E14097">
            <v>3.9</v>
          </cell>
        </row>
        <row r="14098">
          <cell r="C14098" t="str">
            <v>1749-5016</v>
          </cell>
          <cell r="D14098" t="str">
            <v>1749-5024</v>
          </cell>
          <cell r="E14098">
            <v>3.9</v>
          </cell>
        </row>
        <row r="14099">
          <cell r="C14099" t="str">
            <v>1016-9040</v>
          </cell>
          <cell r="D14099" t="str">
            <v>1878-531X</v>
          </cell>
          <cell r="E14099">
            <v>3.9</v>
          </cell>
        </row>
        <row r="14100">
          <cell r="C14100" t="str">
            <v>N/A</v>
          </cell>
          <cell r="D14100" t="str">
            <v>2192-1962</v>
          </cell>
          <cell r="E14100">
            <v>3.9</v>
          </cell>
        </row>
        <row r="14101">
          <cell r="C14101" t="str">
            <v>2169-9097</v>
          </cell>
          <cell r="D14101" t="str">
            <v>2169-9100</v>
          </cell>
          <cell r="E14101">
            <v>3.9</v>
          </cell>
        </row>
        <row r="14102">
          <cell r="C14102" t="str">
            <v>2590-1982</v>
          </cell>
          <cell r="D14102" t="str">
            <v>2590-1982</v>
          </cell>
          <cell r="E14102">
            <v>3.9</v>
          </cell>
        </row>
        <row r="14103">
          <cell r="C14103" t="str">
            <v>0378-5122</v>
          </cell>
          <cell r="D14103" t="str">
            <v>1873-4111</v>
          </cell>
          <cell r="E14103">
            <v>3.9</v>
          </cell>
        </row>
        <row r="14104">
          <cell r="C14104" t="str">
            <v>1387-6988</v>
          </cell>
          <cell r="D14104" t="str">
            <v>1572-5448</v>
          </cell>
          <cell r="E14104">
            <v>3.9</v>
          </cell>
        </row>
        <row r="14105">
          <cell r="C14105" t="str">
            <v>0195-6701</v>
          </cell>
          <cell r="D14105" t="str">
            <v>1532-2939</v>
          </cell>
          <cell r="E14105">
            <v>3.9</v>
          </cell>
        </row>
        <row r="14106">
          <cell r="C14106" t="str">
            <v>2325-8292</v>
          </cell>
          <cell r="D14106" t="str">
            <v>2325-8306</v>
          </cell>
          <cell r="E14106">
            <v>3.9</v>
          </cell>
        </row>
        <row r="14107">
          <cell r="C14107" t="str">
            <v>1351-0711</v>
          </cell>
          <cell r="D14107" t="str">
            <v>1470-7926</v>
          </cell>
          <cell r="E14107">
            <v>3.9</v>
          </cell>
        </row>
        <row r="14108">
          <cell r="C14108" t="str">
            <v>2048-8505</v>
          </cell>
          <cell r="D14108" t="str">
            <v>2048-8513</v>
          </cell>
          <cell r="E14108">
            <v>3.9</v>
          </cell>
        </row>
        <row r="14109">
          <cell r="C14109" t="str">
            <v>0721-7595</v>
          </cell>
          <cell r="D14109" t="str">
            <v>1435-8107</v>
          </cell>
          <cell r="E14109">
            <v>3.9</v>
          </cell>
        </row>
        <row r="14110">
          <cell r="C14110" t="str">
            <v>1399-543X</v>
          </cell>
          <cell r="D14110" t="str">
            <v>1399-5448</v>
          </cell>
          <cell r="E14110">
            <v>3.9</v>
          </cell>
        </row>
        <row r="14111">
          <cell r="C14111" t="str">
            <v>N/A</v>
          </cell>
          <cell r="D14111" t="str">
            <v>2372-966X</v>
          </cell>
          <cell r="E14111">
            <v>3.9</v>
          </cell>
        </row>
        <row r="14112">
          <cell r="C14112" t="str">
            <v>1726-4170</v>
          </cell>
          <cell r="D14112" t="str">
            <v>1726-4189</v>
          </cell>
          <cell r="E14112">
            <v>3.9</v>
          </cell>
        </row>
        <row r="14113">
          <cell r="C14113" t="str">
            <v>N/A</v>
          </cell>
          <cell r="D14113" t="str">
            <v>1471-2288</v>
          </cell>
          <cell r="E14113">
            <v>3.9</v>
          </cell>
        </row>
        <row r="14114">
          <cell r="C14114" t="str">
            <v>N/A</v>
          </cell>
          <cell r="D14114" t="str">
            <v>2055-7647</v>
          </cell>
          <cell r="E14114">
            <v>3.9</v>
          </cell>
        </row>
        <row r="14115">
          <cell r="C14115" t="str">
            <v>2041-3866</v>
          </cell>
          <cell r="D14115" t="str">
            <v>2041-3874</v>
          </cell>
          <cell r="E14115">
            <v>3.9</v>
          </cell>
        </row>
        <row r="14116">
          <cell r="C14116" t="str">
            <v>1542-4766</v>
          </cell>
          <cell r="D14116" t="str">
            <v>1542-4774</v>
          </cell>
          <cell r="E14116">
            <v>3.9</v>
          </cell>
        </row>
        <row r="14117">
          <cell r="C14117" t="str">
            <v>0032-079X</v>
          </cell>
          <cell r="D14117" t="str">
            <v>1573-5036</v>
          </cell>
          <cell r="E14117">
            <v>3.9</v>
          </cell>
        </row>
        <row r="14118">
          <cell r="C14118" t="str">
            <v>1913-2751</v>
          </cell>
          <cell r="D14118" t="str">
            <v>1867-1462</v>
          </cell>
          <cell r="E14118">
            <v>3.9</v>
          </cell>
        </row>
        <row r="14119">
          <cell r="C14119" t="str">
            <v>2578-4218</v>
          </cell>
          <cell r="D14119" t="str">
            <v>2578-4226</v>
          </cell>
          <cell r="E14119">
            <v>3.9</v>
          </cell>
        </row>
        <row r="14120">
          <cell r="C14120" t="str">
            <v>0376-8716</v>
          </cell>
          <cell r="D14120" t="str">
            <v>1879-0046</v>
          </cell>
          <cell r="E14120">
            <v>3.9</v>
          </cell>
        </row>
        <row r="14121">
          <cell r="C14121" t="str">
            <v>1011-1344</v>
          </cell>
          <cell r="D14121" t="str">
            <v>1873-2682</v>
          </cell>
          <cell r="E14121">
            <v>3.9</v>
          </cell>
        </row>
        <row r="14122">
          <cell r="C14122" t="str">
            <v>0969-6997</v>
          </cell>
          <cell r="D14122" t="str">
            <v>1873-2089</v>
          </cell>
          <cell r="E14122">
            <v>3.9</v>
          </cell>
        </row>
        <row r="14123">
          <cell r="C14123" t="str">
            <v>0278-6915</v>
          </cell>
          <cell r="D14123" t="str">
            <v>1873-6351</v>
          </cell>
          <cell r="E14123">
            <v>3.9</v>
          </cell>
        </row>
        <row r="14124">
          <cell r="C14124" t="str">
            <v>0305-7453</v>
          </cell>
          <cell r="D14124" t="str">
            <v>1460-2091</v>
          </cell>
          <cell r="E14124">
            <v>3.9</v>
          </cell>
        </row>
        <row r="14125">
          <cell r="C14125" t="str">
            <v>2169-9313</v>
          </cell>
          <cell r="D14125" t="str">
            <v>2169-9356</v>
          </cell>
          <cell r="E14125">
            <v>3.9</v>
          </cell>
        </row>
        <row r="14126">
          <cell r="C14126" t="str">
            <v>2193-8253</v>
          </cell>
          <cell r="D14126" t="str">
            <v>2193-6536</v>
          </cell>
          <cell r="E14126">
            <v>3.9</v>
          </cell>
        </row>
        <row r="14127">
          <cell r="C14127" t="str">
            <v>0043-9339</v>
          </cell>
          <cell r="D14127" t="str">
            <v>1743-4777</v>
          </cell>
          <cell r="E14127">
            <v>3.9</v>
          </cell>
        </row>
        <row r="14128">
          <cell r="C14128" t="str">
            <v>1550-4859</v>
          </cell>
          <cell r="D14128" t="str">
            <v>1550-4867</v>
          </cell>
          <cell r="E14128">
            <v>3.9</v>
          </cell>
        </row>
        <row r="14129">
          <cell r="C14129" t="str">
            <v>0193-1857</v>
          </cell>
          <cell r="D14129" t="str">
            <v>1522-1547</v>
          </cell>
          <cell r="E14129">
            <v>3.9</v>
          </cell>
        </row>
        <row r="14130">
          <cell r="C14130" t="str">
            <v>0309-0167</v>
          </cell>
          <cell r="D14130" t="str">
            <v>1365-2559</v>
          </cell>
          <cell r="E14130">
            <v>3.9</v>
          </cell>
        </row>
        <row r="14131">
          <cell r="C14131" t="str">
            <v>1072-4133</v>
          </cell>
          <cell r="D14131" t="str">
            <v>1099-0968</v>
          </cell>
          <cell r="E14131">
            <v>3.9</v>
          </cell>
        </row>
        <row r="14132">
          <cell r="C14132" t="str">
            <v>0033-3506</v>
          </cell>
          <cell r="D14132" t="str">
            <v>1476-5616</v>
          </cell>
          <cell r="E14132">
            <v>3.9</v>
          </cell>
        </row>
        <row r="14133">
          <cell r="C14133" t="str">
            <v>1436-3240</v>
          </cell>
          <cell r="D14133" t="str">
            <v>1436-3259</v>
          </cell>
          <cell r="E14133">
            <v>3.9</v>
          </cell>
        </row>
        <row r="14134">
          <cell r="C14134" t="str">
            <v>2363-8419</v>
          </cell>
          <cell r="D14134" t="str">
            <v>2363-8427</v>
          </cell>
          <cell r="E14134">
            <v>3.9</v>
          </cell>
        </row>
        <row r="14135">
          <cell r="C14135" t="str">
            <v>1090-0241</v>
          </cell>
          <cell r="D14135" t="str">
            <v>1943-5606</v>
          </cell>
          <cell r="E14135">
            <v>3.9</v>
          </cell>
        </row>
        <row r="14136">
          <cell r="C14136" t="str">
            <v>1038-4111</v>
          </cell>
          <cell r="D14136" t="str">
            <v>1744-7941</v>
          </cell>
          <cell r="E14136">
            <v>3.9</v>
          </cell>
        </row>
        <row r="14137">
          <cell r="C14137" t="str">
            <v>2056-4724</v>
          </cell>
          <cell r="D14137" t="str">
            <v>2056-4724</v>
          </cell>
          <cell r="E14137">
            <v>3.9</v>
          </cell>
        </row>
        <row r="14138">
          <cell r="C14138" t="str">
            <v>1473-7159</v>
          </cell>
          <cell r="D14138" t="str">
            <v>1744-8352</v>
          </cell>
          <cell r="E14138">
            <v>3.9</v>
          </cell>
        </row>
        <row r="14139">
          <cell r="C14139" t="str">
            <v>N/A</v>
          </cell>
          <cell r="D14139" t="str">
            <v>2056-3485</v>
          </cell>
          <cell r="E14139">
            <v>3.9</v>
          </cell>
        </row>
        <row r="14140">
          <cell r="C14140" t="str">
            <v>2156-342X</v>
          </cell>
          <cell r="D14140" t="str">
            <v>2156-3446</v>
          </cell>
          <cell r="E14140">
            <v>3.9</v>
          </cell>
        </row>
        <row r="14141">
          <cell r="C14141" t="str">
            <v>N/A</v>
          </cell>
          <cell r="D14141" t="str">
            <v>1940-3372</v>
          </cell>
          <cell r="E14141">
            <v>3.9</v>
          </cell>
        </row>
        <row r="14142">
          <cell r="C14142" t="str">
            <v>2048-8726</v>
          </cell>
          <cell r="D14142" t="str">
            <v>2048-8734</v>
          </cell>
          <cell r="E14142">
            <v>3.9</v>
          </cell>
        </row>
        <row r="14143">
          <cell r="C14143" t="str">
            <v>1043-0342</v>
          </cell>
          <cell r="D14143" t="str">
            <v>1557-7422</v>
          </cell>
          <cell r="E14143">
            <v>3.9</v>
          </cell>
        </row>
        <row r="14144">
          <cell r="C14144" t="str">
            <v>0920-4741</v>
          </cell>
          <cell r="D14144" t="str">
            <v>1573-1650</v>
          </cell>
          <cell r="E14144">
            <v>3.9</v>
          </cell>
        </row>
        <row r="14145">
          <cell r="C14145" t="str">
            <v>1386-6346</v>
          </cell>
          <cell r="D14145" t="str">
            <v>1872-034X</v>
          </cell>
          <cell r="E14145">
            <v>3.9</v>
          </cell>
        </row>
        <row r="14146">
          <cell r="C14146" t="str">
            <v>0949-7714</v>
          </cell>
          <cell r="D14146" t="str">
            <v>1432-1394</v>
          </cell>
          <cell r="E14146">
            <v>3.9</v>
          </cell>
        </row>
        <row r="14147">
          <cell r="C14147" t="str">
            <v>2055-6225</v>
          </cell>
          <cell r="D14147" t="str">
            <v>2055-6225</v>
          </cell>
          <cell r="E14147">
            <v>3.9</v>
          </cell>
        </row>
        <row r="14148">
          <cell r="C14148" t="str">
            <v>0167-4412</v>
          </cell>
          <cell r="D14148" t="str">
            <v>1573-5028</v>
          </cell>
          <cell r="E14148">
            <v>3.9</v>
          </cell>
        </row>
        <row r="14149">
          <cell r="C14149" t="str">
            <v>0099-2240</v>
          </cell>
          <cell r="D14149" t="str">
            <v>1098-5336</v>
          </cell>
          <cell r="E14149">
            <v>3.9</v>
          </cell>
        </row>
        <row r="14150">
          <cell r="C14150" t="str">
            <v>0391-4097</v>
          </cell>
          <cell r="D14150" t="str">
            <v>1720-8386</v>
          </cell>
          <cell r="E14150">
            <v>3.9</v>
          </cell>
        </row>
        <row r="14151">
          <cell r="C14151" t="str">
            <v>0007-215X</v>
          </cell>
          <cell r="D14151" t="str">
            <v>1845-5859</v>
          </cell>
          <cell r="E14151">
            <v>3.9</v>
          </cell>
        </row>
        <row r="14152">
          <cell r="C14152" t="str">
            <v>2666-6235</v>
          </cell>
          <cell r="D14152" t="str">
            <v>2666-6235</v>
          </cell>
          <cell r="E14152">
            <v>3.9</v>
          </cell>
        </row>
        <row r="14153">
          <cell r="C14153" t="str">
            <v>1340-2838</v>
          </cell>
          <cell r="D14153" t="str">
            <v>1756-1663</v>
          </cell>
          <cell r="E14153">
            <v>3.9</v>
          </cell>
        </row>
        <row r="14154">
          <cell r="C14154" t="str">
            <v>0897-7151</v>
          </cell>
          <cell r="D14154" t="str">
            <v>1557-9042</v>
          </cell>
          <cell r="E14154">
            <v>3.9</v>
          </cell>
        </row>
        <row r="14155">
          <cell r="C14155" t="str">
            <v>1438-793X</v>
          </cell>
          <cell r="D14155" t="str">
            <v>1438-7948</v>
          </cell>
          <cell r="E14155">
            <v>3.9</v>
          </cell>
        </row>
        <row r="14156">
          <cell r="C14156" t="str">
            <v>1662-4025</v>
          </cell>
          <cell r="D14156" t="str">
            <v>1662-4033</v>
          </cell>
          <cell r="E14156">
            <v>3.9</v>
          </cell>
        </row>
        <row r="14157">
          <cell r="C14157" t="str">
            <v>1945-4589</v>
          </cell>
          <cell r="D14157" t="str">
            <v>N/A</v>
          </cell>
          <cell r="E14157">
            <v>3.9</v>
          </cell>
        </row>
        <row r="14158">
          <cell r="C14158" t="str">
            <v>0021-8502</v>
          </cell>
          <cell r="D14158" t="str">
            <v>1879-1964</v>
          </cell>
          <cell r="E14158">
            <v>3.9</v>
          </cell>
        </row>
        <row r="14159">
          <cell r="C14159" t="str">
            <v>0967-5426</v>
          </cell>
          <cell r="D14159" t="str">
            <v>1758-8855</v>
          </cell>
          <cell r="E14159">
            <v>3.9</v>
          </cell>
        </row>
        <row r="14160">
          <cell r="C14160" t="str">
            <v>1085-9489</v>
          </cell>
          <cell r="D14160" t="str">
            <v>1529-8027</v>
          </cell>
          <cell r="E14160">
            <v>3.9</v>
          </cell>
        </row>
        <row r="14161">
          <cell r="C14161" t="str">
            <v>2352-0124</v>
          </cell>
          <cell r="D14161" t="str">
            <v>2352-0124</v>
          </cell>
          <cell r="E14161">
            <v>3.9</v>
          </cell>
        </row>
        <row r="14162">
          <cell r="C14162" t="str">
            <v>1939-4551</v>
          </cell>
          <cell r="D14162" t="str">
            <v>1939-4551</v>
          </cell>
          <cell r="E14162">
            <v>3.9</v>
          </cell>
        </row>
        <row r="14163">
          <cell r="C14163" t="str">
            <v>0168-2563</v>
          </cell>
          <cell r="D14163" t="str">
            <v>1573-515X</v>
          </cell>
          <cell r="E14163">
            <v>3.9</v>
          </cell>
        </row>
        <row r="14164">
          <cell r="C14164" t="str">
            <v>N/A</v>
          </cell>
          <cell r="D14164" t="str">
            <v>2227-9059</v>
          </cell>
          <cell r="E14164">
            <v>3.9</v>
          </cell>
        </row>
        <row r="14165">
          <cell r="C14165" t="str">
            <v>N/A</v>
          </cell>
          <cell r="D14165" t="str">
            <v>2634-3916</v>
          </cell>
          <cell r="E14165">
            <v>3.9</v>
          </cell>
        </row>
        <row r="14166">
          <cell r="C14166" t="str">
            <v>0032-0781</v>
          </cell>
          <cell r="D14166" t="str">
            <v>1471-9053</v>
          </cell>
          <cell r="E14166">
            <v>3.9</v>
          </cell>
        </row>
        <row r="14167">
          <cell r="C14167" t="str">
            <v>0959-9851</v>
          </cell>
          <cell r="D14167" t="str">
            <v>1619-1560</v>
          </cell>
          <cell r="E14167">
            <v>3.9</v>
          </cell>
        </row>
        <row r="14168">
          <cell r="C14168" t="str">
            <v>1664-2392</v>
          </cell>
          <cell r="D14168" t="str">
            <v>1664-2392</v>
          </cell>
          <cell r="E14168">
            <v>3.9</v>
          </cell>
        </row>
        <row r="14169">
          <cell r="C14169" t="str">
            <v>0733-5210</v>
          </cell>
          <cell r="D14169" t="str">
            <v>1095-9963</v>
          </cell>
          <cell r="E14169">
            <v>3.9</v>
          </cell>
        </row>
        <row r="14170">
          <cell r="C14170" t="str">
            <v>1574-1443</v>
          </cell>
          <cell r="D14170" t="str">
            <v>1574-1451</v>
          </cell>
          <cell r="E14170">
            <v>3.9</v>
          </cell>
        </row>
        <row r="14171">
          <cell r="C14171" t="str">
            <v>0938-8249</v>
          </cell>
          <cell r="D14171" t="str">
            <v>1861-8901</v>
          </cell>
          <cell r="E14171">
            <v>3.9</v>
          </cell>
        </row>
        <row r="14172">
          <cell r="C14172" t="str">
            <v>N/A</v>
          </cell>
          <cell r="D14172" t="str">
            <v>2072-6651</v>
          </cell>
          <cell r="E14172">
            <v>3.9</v>
          </cell>
        </row>
        <row r="14173">
          <cell r="C14173" t="str">
            <v>1759-0914</v>
          </cell>
          <cell r="D14173" t="str">
            <v>1759-0914</v>
          </cell>
          <cell r="E14173">
            <v>3.9</v>
          </cell>
        </row>
        <row r="14174">
          <cell r="C14174" t="str">
            <v>2523-3246</v>
          </cell>
          <cell r="D14174" t="str">
            <v>2523-3246</v>
          </cell>
          <cell r="E14174">
            <v>3.9</v>
          </cell>
        </row>
        <row r="14175">
          <cell r="C14175" t="str">
            <v>2095-0217</v>
          </cell>
          <cell r="D14175" t="str">
            <v>2095-0225</v>
          </cell>
          <cell r="E14175">
            <v>3.9</v>
          </cell>
        </row>
        <row r="14176">
          <cell r="C14176" t="str">
            <v>N/A</v>
          </cell>
          <cell r="D14176" t="str">
            <v>1743-7075</v>
          </cell>
          <cell r="E14176">
            <v>3.9</v>
          </cell>
        </row>
        <row r="14177">
          <cell r="C14177" t="str">
            <v>N/A</v>
          </cell>
          <cell r="D14177" t="str">
            <v>2305-6304</v>
          </cell>
          <cell r="E14177">
            <v>3.9</v>
          </cell>
        </row>
        <row r="14178">
          <cell r="C14178" t="str">
            <v>1355-5855</v>
          </cell>
          <cell r="D14178" t="str">
            <v>1758-4248</v>
          </cell>
          <cell r="E14178">
            <v>3.9</v>
          </cell>
        </row>
        <row r="14179">
          <cell r="C14179" t="str">
            <v>1309-1042</v>
          </cell>
          <cell r="D14179" t="str">
            <v>1309-1042</v>
          </cell>
          <cell r="E14179">
            <v>3.9</v>
          </cell>
        </row>
        <row r="14180">
          <cell r="C14180" t="str">
            <v>0175-7598</v>
          </cell>
          <cell r="D14180" t="str">
            <v>1432-0614</v>
          </cell>
          <cell r="E14180">
            <v>3.9</v>
          </cell>
        </row>
        <row r="14181">
          <cell r="C14181" t="str">
            <v>2666-822X</v>
          </cell>
          <cell r="D14181" t="str">
            <v>2666-822X</v>
          </cell>
          <cell r="E14181">
            <v>3.9</v>
          </cell>
        </row>
        <row r="14182">
          <cell r="C14182" t="str">
            <v>2363-7692</v>
          </cell>
          <cell r="D14182" t="str">
            <v>2363-8338</v>
          </cell>
          <cell r="E14182">
            <v>3.9</v>
          </cell>
        </row>
        <row r="14183">
          <cell r="C14183" t="str">
            <v>0167-8655</v>
          </cell>
          <cell r="D14183" t="str">
            <v>1872-7344</v>
          </cell>
          <cell r="E14183">
            <v>3.9</v>
          </cell>
        </row>
        <row r="14184">
          <cell r="C14184" t="str">
            <v>1755-1471</v>
          </cell>
          <cell r="D14184" t="str">
            <v>1755-148X</v>
          </cell>
          <cell r="E14184">
            <v>3.9</v>
          </cell>
        </row>
        <row r="14185">
          <cell r="C14185" t="str">
            <v>1388-1981</v>
          </cell>
          <cell r="D14185" t="str">
            <v>1879-2618</v>
          </cell>
          <cell r="E14185">
            <v>3.9</v>
          </cell>
        </row>
        <row r="14186">
          <cell r="C14186" t="str">
            <v>1567-7249</v>
          </cell>
          <cell r="D14186" t="str">
            <v>1872-8278</v>
          </cell>
          <cell r="E14186">
            <v>3.9</v>
          </cell>
        </row>
        <row r="14187">
          <cell r="C14187" t="str">
            <v>N/A</v>
          </cell>
          <cell r="D14187" t="str">
            <v>1476-511X</v>
          </cell>
          <cell r="E14187">
            <v>3.9</v>
          </cell>
        </row>
        <row r="14188">
          <cell r="C14188" t="str">
            <v>1522-6417</v>
          </cell>
          <cell r="D14188" t="str">
            <v>1534-3111</v>
          </cell>
          <cell r="E14188">
            <v>3.9</v>
          </cell>
        </row>
        <row r="14189">
          <cell r="C14189" t="str">
            <v>0925-8574</v>
          </cell>
          <cell r="D14189" t="str">
            <v>1872-6992</v>
          </cell>
          <cell r="E14189">
            <v>3.9</v>
          </cell>
        </row>
        <row r="14190">
          <cell r="C14190" t="str">
            <v>2093-596X</v>
          </cell>
          <cell r="D14190" t="str">
            <v>2093-5978</v>
          </cell>
          <cell r="E14190">
            <v>3.9</v>
          </cell>
        </row>
        <row r="14191">
          <cell r="C14191" t="str">
            <v>0885-3134</v>
          </cell>
          <cell r="D14191" t="str">
            <v>1557-7813</v>
          </cell>
          <cell r="E14191">
            <v>3.9</v>
          </cell>
        </row>
        <row r="14192">
          <cell r="C14192" t="str">
            <v>2590-2520</v>
          </cell>
          <cell r="D14192" t="str">
            <v>2590-2520</v>
          </cell>
          <cell r="E14192">
            <v>3.9</v>
          </cell>
        </row>
        <row r="14193">
          <cell r="C14193" t="str">
            <v>0098-1354</v>
          </cell>
          <cell r="D14193" t="str">
            <v>1873-4375</v>
          </cell>
          <cell r="E14193">
            <v>3.9</v>
          </cell>
        </row>
        <row r="14194">
          <cell r="C14194" t="str">
            <v>1618-0240</v>
          </cell>
          <cell r="D14194" t="str">
            <v>1618-2863</v>
          </cell>
          <cell r="E14194">
            <v>3.9</v>
          </cell>
        </row>
        <row r="14195">
          <cell r="C14195" t="str">
            <v>0890-6327</v>
          </cell>
          <cell r="D14195" t="str">
            <v>1099-1115</v>
          </cell>
          <cell r="E14195">
            <v>3.9</v>
          </cell>
        </row>
        <row r="14196">
          <cell r="C14196" t="str">
            <v>1549-3296</v>
          </cell>
          <cell r="D14196" t="str">
            <v>1552-4965</v>
          </cell>
          <cell r="E14196">
            <v>3.9</v>
          </cell>
        </row>
        <row r="14197">
          <cell r="C14197" t="str">
            <v>1381-1991</v>
          </cell>
          <cell r="D14197" t="str">
            <v>1573-501X</v>
          </cell>
          <cell r="E14197">
            <v>3.9</v>
          </cell>
        </row>
        <row r="14198">
          <cell r="C14198" t="str">
            <v>2045-8827</v>
          </cell>
          <cell r="D14198" t="str">
            <v>2045-8827</v>
          </cell>
          <cell r="E14198">
            <v>3.9</v>
          </cell>
        </row>
        <row r="14199">
          <cell r="C14199" t="str">
            <v>N/A</v>
          </cell>
          <cell r="D14199" t="str">
            <v>2296-889X</v>
          </cell>
          <cell r="E14199">
            <v>3.9</v>
          </cell>
        </row>
        <row r="14200">
          <cell r="C14200" t="str">
            <v>1748-6041</v>
          </cell>
          <cell r="D14200" t="str">
            <v>1748-605X</v>
          </cell>
          <cell r="E14200">
            <v>3.9</v>
          </cell>
        </row>
        <row r="14201">
          <cell r="C14201" t="str">
            <v>2220-3206</v>
          </cell>
          <cell r="D14201" t="str">
            <v>2220-3206</v>
          </cell>
          <cell r="E14201">
            <v>3.9</v>
          </cell>
        </row>
        <row r="14202">
          <cell r="C14202" t="str">
            <v>1756-283X</v>
          </cell>
          <cell r="D14202" t="str">
            <v>1756-2848</v>
          </cell>
          <cell r="E14202">
            <v>3.9</v>
          </cell>
        </row>
        <row r="14203">
          <cell r="C14203" t="str">
            <v>2042-0188</v>
          </cell>
          <cell r="D14203" t="str">
            <v>2042-0196</v>
          </cell>
          <cell r="E14203">
            <v>3.9</v>
          </cell>
        </row>
        <row r="14204">
          <cell r="C14204" t="str">
            <v>0947-6539</v>
          </cell>
          <cell r="D14204" t="str">
            <v>1521-3765</v>
          </cell>
          <cell r="E14204">
            <v>3.9</v>
          </cell>
        </row>
        <row r="14205">
          <cell r="C14205" t="str">
            <v>1750-0680</v>
          </cell>
          <cell r="D14205" t="str">
            <v>1750-0680</v>
          </cell>
          <cell r="E14205">
            <v>3.9</v>
          </cell>
        </row>
        <row r="14206">
          <cell r="C14206" t="str">
            <v>0921-5107</v>
          </cell>
          <cell r="D14206" t="str">
            <v>1873-4944</v>
          </cell>
          <cell r="E14206">
            <v>3.9</v>
          </cell>
        </row>
        <row r="14207">
          <cell r="C14207" t="str">
            <v>N/A</v>
          </cell>
          <cell r="D14207" t="str">
            <v>2046-2069</v>
          </cell>
          <cell r="E14207">
            <v>3.9</v>
          </cell>
        </row>
        <row r="14208">
          <cell r="C14208" t="str">
            <v>1066-033X</v>
          </cell>
          <cell r="D14208" t="str">
            <v>1941-000X</v>
          </cell>
          <cell r="E14208">
            <v>3.9</v>
          </cell>
        </row>
        <row r="14209">
          <cell r="C14209" t="str">
            <v>2071-1395</v>
          </cell>
          <cell r="D14209" t="str">
            <v>2398-7812</v>
          </cell>
          <cell r="E14209">
            <v>3.9</v>
          </cell>
        </row>
        <row r="14210">
          <cell r="C14210" t="str">
            <v>2468-8231</v>
          </cell>
          <cell r="D14210" t="str">
            <v>2468-8231</v>
          </cell>
          <cell r="E14210">
            <v>3.9</v>
          </cell>
        </row>
        <row r="14211">
          <cell r="C14211" t="str">
            <v>2096-9589</v>
          </cell>
          <cell r="D14211" t="str">
            <v>2325-4262</v>
          </cell>
          <cell r="E14211">
            <v>3.9</v>
          </cell>
        </row>
        <row r="14212">
          <cell r="C14212" t="str">
            <v>2642-4150</v>
          </cell>
          <cell r="D14212" t="str">
            <v>2642-4169</v>
          </cell>
          <cell r="E14212">
            <v>3.9</v>
          </cell>
        </row>
        <row r="14213">
          <cell r="C14213" t="str">
            <v>1179-9889</v>
          </cell>
          <cell r="D14213" t="str">
            <v>1179-9889</v>
          </cell>
          <cell r="E14213">
            <v>3.9</v>
          </cell>
        </row>
        <row r="14214">
          <cell r="C14214" t="str">
            <v>1742-5255</v>
          </cell>
          <cell r="D14214" t="str">
            <v>1744-7607</v>
          </cell>
          <cell r="E14214">
            <v>3.9</v>
          </cell>
        </row>
        <row r="14215">
          <cell r="C14215" t="str">
            <v>2666-9129</v>
          </cell>
          <cell r="D14215" t="str">
            <v>2666-9129</v>
          </cell>
          <cell r="E14215">
            <v>3.9</v>
          </cell>
        </row>
        <row r="14216">
          <cell r="C14216" t="str">
            <v>1744-666X</v>
          </cell>
          <cell r="D14216" t="str">
            <v>1744-8409</v>
          </cell>
          <cell r="E14216">
            <v>3.9</v>
          </cell>
        </row>
        <row r="14217">
          <cell r="C14217" t="str">
            <v>N/A</v>
          </cell>
          <cell r="D14217" t="str">
            <v>2311-5629</v>
          </cell>
          <cell r="E14217">
            <v>3.9</v>
          </cell>
        </row>
        <row r="14218">
          <cell r="C14218" t="str">
            <v>1687-9503</v>
          </cell>
          <cell r="D14218" t="str">
            <v>1687-9511</v>
          </cell>
          <cell r="E14218">
            <v>3.9</v>
          </cell>
        </row>
        <row r="14219">
          <cell r="C14219" t="str">
            <v>1570-2820</v>
          </cell>
          <cell r="D14219" t="str">
            <v>1569-3953</v>
          </cell>
          <cell r="E14219">
            <v>3.8</v>
          </cell>
        </row>
        <row r="14220">
          <cell r="C14220" t="str">
            <v>0892-7537</v>
          </cell>
          <cell r="D14220" t="str">
            <v>1573-7802</v>
          </cell>
          <cell r="E14220">
            <v>3.8</v>
          </cell>
        </row>
        <row r="14221">
          <cell r="C14221" t="str">
            <v>1572-2740</v>
          </cell>
          <cell r="D14221" t="str">
            <v>1572-2759</v>
          </cell>
          <cell r="E14221">
            <v>3.8</v>
          </cell>
        </row>
        <row r="14222">
          <cell r="C14222" t="str">
            <v>1469-7874</v>
          </cell>
          <cell r="D14222" t="str">
            <v>1741-2625</v>
          </cell>
          <cell r="E14222">
            <v>3.8</v>
          </cell>
        </row>
        <row r="14223">
          <cell r="C14223" t="str">
            <v>1072-7515</v>
          </cell>
          <cell r="D14223" t="str">
            <v>1879-1190</v>
          </cell>
          <cell r="E14223">
            <v>3.8</v>
          </cell>
        </row>
        <row r="14224">
          <cell r="C14224" t="str">
            <v>2332-2969</v>
          </cell>
          <cell r="D14224" t="str">
            <v>2332-2950</v>
          </cell>
          <cell r="E14224">
            <v>3.8</v>
          </cell>
        </row>
        <row r="14225">
          <cell r="C14225" t="str">
            <v>1833-2595</v>
          </cell>
          <cell r="D14225" t="str">
            <v>1833-2595</v>
          </cell>
          <cell r="E14225">
            <v>3.8</v>
          </cell>
        </row>
        <row r="14226">
          <cell r="C14226" t="str">
            <v>0020-8132</v>
          </cell>
          <cell r="D14226" t="str">
            <v>1466-7657</v>
          </cell>
          <cell r="E14226">
            <v>3.8</v>
          </cell>
        </row>
        <row r="14227">
          <cell r="C14227" t="str">
            <v>1558-6898</v>
          </cell>
          <cell r="D14227" t="str">
            <v>1558-6901</v>
          </cell>
          <cell r="E14227">
            <v>3.8</v>
          </cell>
        </row>
        <row r="14228">
          <cell r="C14228" t="str">
            <v>2638-6135</v>
          </cell>
          <cell r="D14228" t="str">
            <v>2638-6135</v>
          </cell>
          <cell r="E14228">
            <v>3.8</v>
          </cell>
        </row>
        <row r="14229">
          <cell r="C14229" t="str">
            <v>0032-5791</v>
          </cell>
          <cell r="D14229" t="str">
            <v>1525-3171</v>
          </cell>
          <cell r="E14229">
            <v>3.8</v>
          </cell>
        </row>
        <row r="14230">
          <cell r="C14230" t="str">
            <v>1136-1034</v>
          </cell>
          <cell r="D14230" t="str">
            <v>2254-4372</v>
          </cell>
          <cell r="E14230">
            <v>3.8</v>
          </cell>
        </row>
        <row r="14231">
          <cell r="C14231" t="str">
            <v>1434-6621</v>
          </cell>
          <cell r="D14231" t="str">
            <v>1437-4331</v>
          </cell>
          <cell r="E14231">
            <v>3.8</v>
          </cell>
        </row>
        <row r="14232">
          <cell r="C14232" t="str">
            <v>1758-0846</v>
          </cell>
          <cell r="D14232" t="str">
            <v>1758-0854</v>
          </cell>
          <cell r="E14232">
            <v>3.8</v>
          </cell>
        </row>
        <row r="14233">
          <cell r="C14233" t="str">
            <v>0032-2687</v>
          </cell>
          <cell r="D14233" t="str">
            <v>1573-0891</v>
          </cell>
          <cell r="E14233">
            <v>3.8</v>
          </cell>
        </row>
        <row r="14234">
          <cell r="C14234" t="str">
            <v>0022-4405</v>
          </cell>
          <cell r="D14234" t="str">
            <v>1873-3506</v>
          </cell>
          <cell r="E14234">
            <v>3.8</v>
          </cell>
        </row>
        <row r="14235">
          <cell r="C14235" t="str">
            <v>0002-838X</v>
          </cell>
          <cell r="D14235" t="str">
            <v>1532-0650</v>
          </cell>
          <cell r="E14235">
            <v>3.8</v>
          </cell>
        </row>
        <row r="14236">
          <cell r="C14236" t="str">
            <v>2095-6355</v>
          </cell>
          <cell r="D14236" t="str">
            <v>2197-5620</v>
          </cell>
          <cell r="E14236">
            <v>3.8</v>
          </cell>
        </row>
        <row r="14237">
          <cell r="C14237" t="str">
            <v>1356-3467</v>
          </cell>
          <cell r="D14237" t="str">
            <v>1469-9923</v>
          </cell>
          <cell r="E14237">
            <v>3.8</v>
          </cell>
        </row>
        <row r="14238">
          <cell r="C14238" t="str">
            <v>2589-9333</v>
          </cell>
          <cell r="D14238" t="str">
            <v>2589-9333</v>
          </cell>
          <cell r="E14238">
            <v>3.8</v>
          </cell>
        </row>
        <row r="14239">
          <cell r="C14239" t="str">
            <v>0309-2402</v>
          </cell>
          <cell r="D14239" t="str">
            <v>1365-2648</v>
          </cell>
          <cell r="E14239">
            <v>3.8</v>
          </cell>
        </row>
        <row r="14240">
          <cell r="C14240" t="str">
            <v>1041-6080</v>
          </cell>
          <cell r="D14240" t="str">
            <v>1873-3425</v>
          </cell>
          <cell r="E14240">
            <v>3.8</v>
          </cell>
        </row>
        <row r="14241">
          <cell r="C14241" t="str">
            <v>1526-498X</v>
          </cell>
          <cell r="D14241" t="str">
            <v>1526-4998</v>
          </cell>
          <cell r="E14241">
            <v>3.8</v>
          </cell>
        </row>
        <row r="14242">
          <cell r="C14242" t="str">
            <v>0253-8318</v>
          </cell>
          <cell r="D14242" t="str">
            <v>2074-7764</v>
          </cell>
          <cell r="E14242">
            <v>3.8</v>
          </cell>
        </row>
        <row r="14243">
          <cell r="C14243" t="str">
            <v>0022-0167</v>
          </cell>
          <cell r="D14243" t="str">
            <v>1939-2168</v>
          </cell>
          <cell r="E14243">
            <v>3.8</v>
          </cell>
        </row>
        <row r="14244">
          <cell r="C14244" t="str">
            <v>1076-6332</v>
          </cell>
          <cell r="D14244" t="str">
            <v>1878-4046</v>
          </cell>
          <cell r="E14244">
            <v>3.8</v>
          </cell>
        </row>
        <row r="14245">
          <cell r="C14245" t="str">
            <v>2210-6006</v>
          </cell>
          <cell r="D14245" t="str">
            <v>2210-6014</v>
          </cell>
          <cell r="E14245">
            <v>3.8</v>
          </cell>
        </row>
        <row r="14246">
          <cell r="C14246" t="str">
            <v>0025-7125</v>
          </cell>
          <cell r="D14246" t="str">
            <v>1557-9859</v>
          </cell>
          <cell r="E14246">
            <v>3.8</v>
          </cell>
        </row>
        <row r="14247">
          <cell r="C14247" t="str">
            <v>1365-7305</v>
          </cell>
          <cell r="D14247" t="str">
            <v>1551-8663</v>
          </cell>
          <cell r="E14247">
            <v>3.8</v>
          </cell>
        </row>
        <row r="14248">
          <cell r="C14248" t="str">
            <v>0923-1811</v>
          </cell>
          <cell r="D14248" t="str">
            <v>1873-569X</v>
          </cell>
          <cell r="E14248">
            <v>3.8</v>
          </cell>
        </row>
        <row r="14249">
          <cell r="C14249" t="str">
            <v>0024-3590</v>
          </cell>
          <cell r="D14249" t="str">
            <v>1939-5590</v>
          </cell>
          <cell r="E14249">
            <v>3.8</v>
          </cell>
        </row>
        <row r="14250">
          <cell r="C14250" t="str">
            <v>1868-4483</v>
          </cell>
          <cell r="D14250" t="str">
            <v>1868-601X</v>
          </cell>
          <cell r="E14250">
            <v>3.8</v>
          </cell>
        </row>
        <row r="14251">
          <cell r="C14251" t="str">
            <v>0041-624X</v>
          </cell>
          <cell r="D14251" t="str">
            <v>1874-9968</v>
          </cell>
          <cell r="E14251">
            <v>3.8</v>
          </cell>
        </row>
        <row r="14252">
          <cell r="C14252" t="str">
            <v>1389-9457</v>
          </cell>
          <cell r="D14252" t="str">
            <v>1878-5506</v>
          </cell>
          <cell r="E14252">
            <v>3.8</v>
          </cell>
        </row>
        <row r="14253">
          <cell r="C14253" t="str">
            <v>0012-1622</v>
          </cell>
          <cell r="D14253" t="str">
            <v>1469-8749</v>
          </cell>
          <cell r="E14253">
            <v>3.8</v>
          </cell>
        </row>
        <row r="14254">
          <cell r="C14254" t="str">
            <v>1353-8292</v>
          </cell>
          <cell r="D14254" t="str">
            <v>1873-2054</v>
          </cell>
          <cell r="E14254">
            <v>3.8</v>
          </cell>
        </row>
        <row r="14255">
          <cell r="C14255" t="str">
            <v>N/A</v>
          </cell>
          <cell r="D14255" t="str">
            <v>1757-2215</v>
          </cell>
          <cell r="E14255">
            <v>3.8</v>
          </cell>
        </row>
        <row r="14256">
          <cell r="C14256" t="str">
            <v>1994-4136</v>
          </cell>
          <cell r="D14256" t="str">
            <v>N/A</v>
          </cell>
          <cell r="E14256">
            <v>3.8</v>
          </cell>
        </row>
        <row r="14257">
          <cell r="C14257" t="str">
            <v>1861-0684</v>
          </cell>
          <cell r="D14257" t="str">
            <v>1861-0692</v>
          </cell>
          <cell r="E14257">
            <v>3.8</v>
          </cell>
        </row>
        <row r="14258">
          <cell r="C14258" t="str">
            <v>1367-8868</v>
          </cell>
          <cell r="D14258" t="str">
            <v>1469-8374</v>
          </cell>
          <cell r="E14258">
            <v>3.8</v>
          </cell>
        </row>
        <row r="14259">
          <cell r="C14259" t="str">
            <v>2214-2126</v>
          </cell>
          <cell r="D14259" t="str">
            <v>2214-2134</v>
          </cell>
          <cell r="E14259">
            <v>3.8</v>
          </cell>
        </row>
        <row r="14260">
          <cell r="C14260" t="str">
            <v>1619-0033</v>
          </cell>
          <cell r="D14260" t="str">
            <v>1314-2488</v>
          </cell>
          <cell r="E14260">
            <v>3.8</v>
          </cell>
        </row>
        <row r="14261">
          <cell r="C14261" t="str">
            <v>2586-6583</v>
          </cell>
          <cell r="D14261" t="str">
            <v>2586-6591</v>
          </cell>
          <cell r="E14261">
            <v>3.8</v>
          </cell>
        </row>
        <row r="14262">
          <cell r="C14262" t="str">
            <v>1876-2018</v>
          </cell>
          <cell r="D14262" t="str">
            <v>1876-2026</v>
          </cell>
          <cell r="E14262">
            <v>3.8</v>
          </cell>
        </row>
        <row r="14263">
          <cell r="C14263" t="str">
            <v>0962-8452</v>
          </cell>
          <cell r="D14263" t="str">
            <v>1471-2954</v>
          </cell>
          <cell r="E14263">
            <v>3.8</v>
          </cell>
        </row>
        <row r="14264">
          <cell r="C14264" t="str">
            <v>0021-9991</v>
          </cell>
          <cell r="D14264" t="str">
            <v>1090-2716</v>
          </cell>
          <cell r="E14264">
            <v>3.8</v>
          </cell>
        </row>
        <row r="14265">
          <cell r="C14265" t="str">
            <v>0022-1996</v>
          </cell>
          <cell r="D14265" t="str">
            <v>1873-0353</v>
          </cell>
          <cell r="E14265">
            <v>3.8</v>
          </cell>
        </row>
        <row r="14266">
          <cell r="C14266" t="str">
            <v>1570-761X</v>
          </cell>
          <cell r="D14266" t="str">
            <v>1573-1456</v>
          </cell>
          <cell r="E14266">
            <v>3.8</v>
          </cell>
        </row>
        <row r="14267">
          <cell r="C14267" t="str">
            <v>1535-3893</v>
          </cell>
          <cell r="D14267" t="str">
            <v>1535-3907</v>
          </cell>
          <cell r="E14267">
            <v>3.8</v>
          </cell>
        </row>
        <row r="14268">
          <cell r="C14268" t="str">
            <v>2210-5379</v>
          </cell>
          <cell r="D14268" t="str">
            <v>2210-5387</v>
          </cell>
          <cell r="E14268">
            <v>3.8</v>
          </cell>
        </row>
        <row r="14269">
          <cell r="C14269" t="str">
            <v>0364-9059</v>
          </cell>
          <cell r="D14269" t="str">
            <v>1558-1691</v>
          </cell>
          <cell r="E14269">
            <v>3.8</v>
          </cell>
        </row>
        <row r="14270">
          <cell r="C14270" t="str">
            <v>1062-9408</v>
          </cell>
          <cell r="D14270" t="str">
            <v>1879-0860</v>
          </cell>
          <cell r="E14270">
            <v>3.8</v>
          </cell>
        </row>
        <row r="14271">
          <cell r="C14271" t="str">
            <v>0013-0133</v>
          </cell>
          <cell r="D14271" t="str">
            <v>1468-0297</v>
          </cell>
          <cell r="E14271">
            <v>3.8</v>
          </cell>
        </row>
        <row r="14272">
          <cell r="C14272" t="str">
            <v>0885-8977</v>
          </cell>
          <cell r="D14272" t="str">
            <v>1937-4208</v>
          </cell>
          <cell r="E14272">
            <v>3.8</v>
          </cell>
        </row>
        <row r="14273">
          <cell r="C14273" t="str">
            <v>0196-6553</v>
          </cell>
          <cell r="D14273" t="str">
            <v>1527-3296</v>
          </cell>
          <cell r="E14273">
            <v>3.8</v>
          </cell>
        </row>
        <row r="14274">
          <cell r="C14274" t="str">
            <v>1754-2731</v>
          </cell>
          <cell r="D14274" t="str">
            <v>1754-274X</v>
          </cell>
          <cell r="E14274">
            <v>3.8</v>
          </cell>
        </row>
        <row r="14275">
          <cell r="C14275" t="str">
            <v>2045-2322</v>
          </cell>
          <cell r="D14275" t="str">
            <v>2045-2322</v>
          </cell>
          <cell r="E14275">
            <v>3.8</v>
          </cell>
        </row>
        <row r="14276">
          <cell r="C14276" t="str">
            <v>1553-734X</v>
          </cell>
          <cell r="D14276" t="str">
            <v>1553-7358</v>
          </cell>
          <cell r="E14276">
            <v>3.8</v>
          </cell>
        </row>
        <row r="14277">
          <cell r="C14277" t="str">
            <v>N/A</v>
          </cell>
          <cell r="D14277" t="str">
            <v>2694-2437</v>
          </cell>
          <cell r="E14277">
            <v>3.8</v>
          </cell>
        </row>
        <row r="14278">
          <cell r="C14278" t="str">
            <v>N/A</v>
          </cell>
          <cell r="D14278" t="str">
            <v>2214-7861</v>
          </cell>
          <cell r="E14278">
            <v>3.8</v>
          </cell>
        </row>
        <row r="14279">
          <cell r="C14279" t="str">
            <v>0340-6717</v>
          </cell>
          <cell r="D14279" t="str">
            <v>1432-1203</v>
          </cell>
          <cell r="E14279">
            <v>3.8</v>
          </cell>
        </row>
        <row r="14280">
          <cell r="C14280" t="str">
            <v>2052-0492</v>
          </cell>
          <cell r="D14280" t="str">
            <v>2052-0492</v>
          </cell>
          <cell r="E14280">
            <v>3.8</v>
          </cell>
        </row>
        <row r="14281">
          <cell r="C14281" t="str">
            <v>0925-3467</v>
          </cell>
          <cell r="D14281" t="str">
            <v>1873-1252</v>
          </cell>
          <cell r="E14281">
            <v>3.8</v>
          </cell>
        </row>
        <row r="14282">
          <cell r="C14282" t="str">
            <v>1814-9324</v>
          </cell>
          <cell r="D14282" t="str">
            <v>1814-9332</v>
          </cell>
          <cell r="E14282">
            <v>3.8</v>
          </cell>
        </row>
        <row r="14283">
          <cell r="C14283" t="str">
            <v>0950-5849</v>
          </cell>
          <cell r="D14283" t="str">
            <v>1873-6025</v>
          </cell>
          <cell r="E14283">
            <v>3.8</v>
          </cell>
        </row>
        <row r="14284">
          <cell r="C14284" t="str">
            <v>0021-9673</v>
          </cell>
          <cell r="D14284" t="str">
            <v>1873-3778</v>
          </cell>
          <cell r="E14284">
            <v>3.8</v>
          </cell>
        </row>
        <row r="14285">
          <cell r="C14285" t="str">
            <v>1756-4646</v>
          </cell>
          <cell r="D14285" t="str">
            <v>2214-9414</v>
          </cell>
          <cell r="E14285">
            <v>3.8</v>
          </cell>
        </row>
        <row r="14286">
          <cell r="C14286" t="str">
            <v>1067-1927</v>
          </cell>
          <cell r="D14286" t="str">
            <v>1524-475X</v>
          </cell>
          <cell r="E14286">
            <v>3.8</v>
          </cell>
        </row>
        <row r="14287">
          <cell r="C14287" t="str">
            <v>2291-9279</v>
          </cell>
          <cell r="D14287" t="str">
            <v>2291-9279</v>
          </cell>
          <cell r="E14287">
            <v>3.8</v>
          </cell>
        </row>
        <row r="14288">
          <cell r="C14288" t="str">
            <v>2398-5364</v>
          </cell>
          <cell r="D14288" t="str">
            <v>2398-5364</v>
          </cell>
          <cell r="E14288">
            <v>3.8</v>
          </cell>
        </row>
        <row r="14289">
          <cell r="C14289" t="str">
            <v>0011-5029</v>
          </cell>
          <cell r="D14289" t="str">
            <v>1557-8194</v>
          </cell>
          <cell r="E14289">
            <v>3.8</v>
          </cell>
        </row>
        <row r="14290">
          <cell r="C14290" t="str">
            <v>1875-4791</v>
          </cell>
          <cell r="D14290" t="str">
            <v>1875-4805</v>
          </cell>
          <cell r="E14290">
            <v>3.8</v>
          </cell>
        </row>
        <row r="14291">
          <cell r="C14291" t="str">
            <v>0002-9459</v>
          </cell>
          <cell r="D14291" t="str">
            <v>1553-6467</v>
          </cell>
          <cell r="E14291">
            <v>3.8</v>
          </cell>
        </row>
        <row r="14292">
          <cell r="C14292" t="str">
            <v>1473-9542</v>
          </cell>
          <cell r="D14292" t="str">
            <v>1479-7364</v>
          </cell>
          <cell r="E14292">
            <v>3.8</v>
          </cell>
        </row>
        <row r="14293">
          <cell r="C14293" t="str">
            <v>1618-2642</v>
          </cell>
          <cell r="D14293" t="str">
            <v>1618-2650</v>
          </cell>
          <cell r="E14293">
            <v>3.8</v>
          </cell>
        </row>
        <row r="14294">
          <cell r="C14294" t="str">
            <v>0930-7575</v>
          </cell>
          <cell r="D14294" t="str">
            <v>1432-0894</v>
          </cell>
          <cell r="E14294">
            <v>3.8</v>
          </cell>
        </row>
        <row r="14295">
          <cell r="C14295" t="str">
            <v>1932-4545</v>
          </cell>
          <cell r="D14295" t="str">
            <v>1940-9990</v>
          </cell>
          <cell r="E14295">
            <v>3.8</v>
          </cell>
        </row>
        <row r="14296">
          <cell r="C14296" t="str">
            <v>0162-0134</v>
          </cell>
          <cell r="D14296" t="str">
            <v>1873-3344</v>
          </cell>
          <cell r="E14296">
            <v>3.8</v>
          </cell>
        </row>
        <row r="14297">
          <cell r="C14297" t="str">
            <v>0079-6611</v>
          </cell>
          <cell r="D14297" t="str">
            <v>1873-4472</v>
          </cell>
          <cell r="E14297">
            <v>3.8</v>
          </cell>
        </row>
        <row r="14298">
          <cell r="C14298" t="str">
            <v>0144-6657</v>
          </cell>
          <cell r="D14298" t="str">
            <v>2044-8260</v>
          </cell>
          <cell r="E14298">
            <v>3.8</v>
          </cell>
        </row>
        <row r="14299">
          <cell r="C14299" t="str">
            <v>2331-7019</v>
          </cell>
          <cell r="D14299" t="str">
            <v>2331-7019</v>
          </cell>
          <cell r="E14299">
            <v>3.8</v>
          </cell>
        </row>
        <row r="14300">
          <cell r="C14300" t="str">
            <v>2169-897X</v>
          </cell>
          <cell r="D14300" t="str">
            <v>2169-8996</v>
          </cell>
          <cell r="E14300">
            <v>3.8</v>
          </cell>
        </row>
        <row r="14301">
          <cell r="C14301" t="str">
            <v>1546-9530</v>
          </cell>
          <cell r="D14301" t="str">
            <v>1546-9549</v>
          </cell>
          <cell r="E14301">
            <v>3.8</v>
          </cell>
        </row>
        <row r="14302">
          <cell r="C14302" t="str">
            <v>N/A</v>
          </cell>
          <cell r="D14302" t="str">
            <v>1542-7390</v>
          </cell>
          <cell r="E14302">
            <v>3.8</v>
          </cell>
        </row>
        <row r="14303">
          <cell r="C14303" t="str">
            <v>N/A</v>
          </cell>
          <cell r="D14303" t="str">
            <v>2632-3338</v>
          </cell>
          <cell r="E14303">
            <v>3.8</v>
          </cell>
        </row>
        <row r="14304">
          <cell r="C14304" t="str">
            <v>2468-502X</v>
          </cell>
          <cell r="D14304" t="str">
            <v>2468-502X</v>
          </cell>
          <cell r="E14304">
            <v>3.8</v>
          </cell>
        </row>
        <row r="14305">
          <cell r="C14305" t="str">
            <v>0260-3594</v>
          </cell>
          <cell r="D14305" t="str">
            <v>1548-9574</v>
          </cell>
          <cell r="E14305">
            <v>3.8</v>
          </cell>
        </row>
        <row r="14306">
          <cell r="C14306" t="str">
            <v>1566-5232</v>
          </cell>
          <cell r="D14306" t="str">
            <v>1875-5631</v>
          </cell>
          <cell r="E14306">
            <v>3.8</v>
          </cell>
        </row>
        <row r="14307">
          <cell r="C14307" t="str">
            <v>1450-2194</v>
          </cell>
          <cell r="D14307" t="str">
            <v>1758-888X</v>
          </cell>
          <cell r="E14307">
            <v>3.8</v>
          </cell>
        </row>
        <row r="14308">
          <cell r="C14308" t="str">
            <v>2043-0795</v>
          </cell>
          <cell r="D14308" t="str">
            <v>2043-0809</v>
          </cell>
          <cell r="E14308">
            <v>3.8</v>
          </cell>
        </row>
        <row r="14309">
          <cell r="C14309" t="str">
            <v>1021-335X</v>
          </cell>
          <cell r="D14309" t="str">
            <v>1791-2431</v>
          </cell>
          <cell r="E14309">
            <v>3.8</v>
          </cell>
        </row>
        <row r="14310">
          <cell r="C14310" t="str">
            <v>N/A</v>
          </cell>
          <cell r="D14310" t="str">
            <v>2571-5577</v>
          </cell>
          <cell r="E14310">
            <v>3.8</v>
          </cell>
        </row>
        <row r="14311">
          <cell r="C14311" t="str">
            <v>N/A</v>
          </cell>
          <cell r="D14311" t="str">
            <v>2590-1621</v>
          </cell>
          <cell r="E14311">
            <v>3.8</v>
          </cell>
        </row>
        <row r="14312">
          <cell r="C14312" t="str">
            <v>0003-9861</v>
          </cell>
          <cell r="D14312" t="str">
            <v>1096-0384</v>
          </cell>
          <cell r="E14312">
            <v>3.8</v>
          </cell>
        </row>
        <row r="14313">
          <cell r="C14313" t="str">
            <v>0567-7718</v>
          </cell>
          <cell r="D14313" t="str">
            <v>1614-3116</v>
          </cell>
          <cell r="E14313">
            <v>3.8</v>
          </cell>
        </row>
        <row r="14314">
          <cell r="C14314" t="str">
            <v>0013-7227</v>
          </cell>
          <cell r="D14314" t="str">
            <v>1945-7170</v>
          </cell>
          <cell r="E14314">
            <v>3.8</v>
          </cell>
        </row>
        <row r="14315">
          <cell r="C14315" t="str">
            <v>1611-2156</v>
          </cell>
          <cell r="D14315" t="str">
            <v>1611-2156</v>
          </cell>
          <cell r="E14315">
            <v>3.8</v>
          </cell>
        </row>
        <row r="14316">
          <cell r="C14316" t="str">
            <v>N/A</v>
          </cell>
          <cell r="D14316" t="str">
            <v>2197-8670</v>
          </cell>
          <cell r="E14316">
            <v>3.8</v>
          </cell>
        </row>
        <row r="14317">
          <cell r="C14317" t="str">
            <v>2352-9385</v>
          </cell>
          <cell r="D14317" t="str">
            <v>2352-9385</v>
          </cell>
          <cell r="E14317">
            <v>3.8</v>
          </cell>
        </row>
        <row r="14318">
          <cell r="C14318" t="str">
            <v>1297-319X</v>
          </cell>
          <cell r="D14318" t="str">
            <v>1778-7254</v>
          </cell>
          <cell r="E14318">
            <v>3.8</v>
          </cell>
        </row>
        <row r="14319">
          <cell r="C14319" t="str">
            <v>1083-5601</v>
          </cell>
          <cell r="D14319" t="str">
            <v>1548-0585</v>
          </cell>
          <cell r="E14319">
            <v>3.8</v>
          </cell>
        </row>
        <row r="14320">
          <cell r="C14320" t="str">
            <v>1330-0962</v>
          </cell>
          <cell r="D14320" t="str">
            <v>1846-7482</v>
          </cell>
          <cell r="E14320">
            <v>3.8</v>
          </cell>
        </row>
        <row r="14321">
          <cell r="C14321" t="str">
            <v>2666-3309</v>
          </cell>
          <cell r="D14321" t="str">
            <v>2666-3309</v>
          </cell>
          <cell r="E14321">
            <v>3.8</v>
          </cell>
        </row>
        <row r="14322">
          <cell r="C14322" t="str">
            <v>0042-207X</v>
          </cell>
          <cell r="D14322" t="str">
            <v>1879-2715</v>
          </cell>
          <cell r="E14322">
            <v>3.8</v>
          </cell>
        </row>
        <row r="14323">
          <cell r="C14323" t="str">
            <v>N/A</v>
          </cell>
          <cell r="D14323" t="str">
            <v>2306-5354</v>
          </cell>
          <cell r="E14323">
            <v>3.8</v>
          </cell>
        </row>
        <row r="14324">
          <cell r="C14324" t="str">
            <v>2040-4166</v>
          </cell>
          <cell r="D14324" t="str">
            <v>2040-4174</v>
          </cell>
          <cell r="E14324">
            <v>3.8</v>
          </cell>
        </row>
        <row r="14325">
          <cell r="C14325" t="str">
            <v>1755-425X</v>
          </cell>
          <cell r="D14325" t="str">
            <v>1755-425X</v>
          </cell>
          <cell r="E14325">
            <v>3.8</v>
          </cell>
        </row>
        <row r="14326">
          <cell r="C14326" t="str">
            <v>N/A</v>
          </cell>
          <cell r="D14326" t="str">
            <v>1999-4915</v>
          </cell>
          <cell r="E14326">
            <v>3.8</v>
          </cell>
        </row>
        <row r="14327">
          <cell r="C14327" t="str">
            <v>0303-7207</v>
          </cell>
          <cell r="D14327" t="str">
            <v>1872-8057</v>
          </cell>
          <cell r="E14327">
            <v>3.8</v>
          </cell>
        </row>
        <row r="14328">
          <cell r="C14328" t="str">
            <v>1687-966X</v>
          </cell>
          <cell r="D14328" t="str">
            <v>1687-9678</v>
          </cell>
          <cell r="E14328">
            <v>3.8</v>
          </cell>
        </row>
        <row r="14329">
          <cell r="C14329" t="str">
            <v>2090-0708</v>
          </cell>
          <cell r="D14329" t="str">
            <v>2090-0716</v>
          </cell>
          <cell r="E14329">
            <v>3.8</v>
          </cell>
        </row>
        <row r="14330">
          <cell r="C14330" t="str">
            <v>0032-3772</v>
          </cell>
          <cell r="D14330" t="str">
            <v>1897-9483</v>
          </cell>
          <cell r="E14330">
            <v>3.8</v>
          </cell>
        </row>
        <row r="14331">
          <cell r="C14331" t="str">
            <v>0165-232X</v>
          </cell>
          <cell r="D14331" t="str">
            <v>1872-7441</v>
          </cell>
          <cell r="E14331">
            <v>3.8</v>
          </cell>
        </row>
        <row r="14332">
          <cell r="C14332" t="str">
            <v>2524-4655</v>
          </cell>
          <cell r="D14332" t="str">
            <v>2524-4655</v>
          </cell>
          <cell r="E14332">
            <v>3.8</v>
          </cell>
        </row>
        <row r="14333">
          <cell r="C14333" t="str">
            <v>2328-8957</v>
          </cell>
          <cell r="D14333" t="str">
            <v>2328-8957</v>
          </cell>
          <cell r="E14333">
            <v>3.8</v>
          </cell>
        </row>
        <row r="14334">
          <cell r="C14334" t="str">
            <v>2052-0034</v>
          </cell>
          <cell r="D14334" t="str">
            <v>2052-0034</v>
          </cell>
          <cell r="E14334">
            <v>3.8</v>
          </cell>
        </row>
        <row r="14335">
          <cell r="C14335" t="str">
            <v>0887-6045</v>
          </cell>
          <cell r="D14335" t="str">
            <v>0887-6045</v>
          </cell>
          <cell r="E14335">
            <v>3.8</v>
          </cell>
        </row>
        <row r="14336">
          <cell r="C14336" t="str">
            <v>0957-1787</v>
          </cell>
          <cell r="D14336" t="str">
            <v>1878-4356</v>
          </cell>
          <cell r="E14336">
            <v>3.8</v>
          </cell>
        </row>
        <row r="14337">
          <cell r="C14337" t="str">
            <v>2096-5451</v>
          </cell>
          <cell r="D14337" t="str">
            <v>2576-2095</v>
          </cell>
          <cell r="E14337">
            <v>3.8</v>
          </cell>
        </row>
        <row r="14338">
          <cell r="C14338" t="str">
            <v>2340-9444</v>
          </cell>
          <cell r="D14338" t="str">
            <v>2340-9444</v>
          </cell>
          <cell r="E14338">
            <v>3.8</v>
          </cell>
        </row>
        <row r="14339">
          <cell r="C14339" t="str">
            <v>0001-7310</v>
          </cell>
          <cell r="D14339" t="str">
            <v>1578-2190</v>
          </cell>
          <cell r="E14339">
            <v>3.8</v>
          </cell>
        </row>
        <row r="14340">
          <cell r="C14340" t="str">
            <v>0255-2701</v>
          </cell>
          <cell r="D14340" t="str">
            <v>1873-3204</v>
          </cell>
          <cell r="E14340">
            <v>3.8</v>
          </cell>
        </row>
        <row r="14341">
          <cell r="C14341" t="str">
            <v>1747-4124</v>
          </cell>
          <cell r="D14341" t="str">
            <v>1747-4132</v>
          </cell>
          <cell r="E14341">
            <v>3.8</v>
          </cell>
        </row>
        <row r="14342">
          <cell r="C14342" t="str">
            <v>2475-2991</v>
          </cell>
          <cell r="D14342" t="str">
            <v>2475-2991</v>
          </cell>
          <cell r="E14342">
            <v>3.8</v>
          </cell>
        </row>
        <row r="14343">
          <cell r="C14343" t="str">
            <v>0957-9672</v>
          </cell>
          <cell r="D14343" t="str">
            <v>1473-6535</v>
          </cell>
          <cell r="E14343">
            <v>3.8</v>
          </cell>
        </row>
        <row r="14344">
          <cell r="C14344" t="str">
            <v>1527-2729</v>
          </cell>
          <cell r="D14344" t="str">
            <v>1534-6277</v>
          </cell>
          <cell r="E14344">
            <v>3.8</v>
          </cell>
        </row>
        <row r="14345">
          <cell r="C14345" t="str">
            <v>2191-9542</v>
          </cell>
          <cell r="D14345" t="str">
            <v>2191-9550</v>
          </cell>
          <cell r="E14345">
            <v>3.8</v>
          </cell>
        </row>
        <row r="14346">
          <cell r="C14346" t="str">
            <v>0888-5885</v>
          </cell>
          <cell r="D14346" t="str">
            <v>1520-5045</v>
          </cell>
          <cell r="E14346">
            <v>3.8</v>
          </cell>
        </row>
        <row r="14347">
          <cell r="C14347" t="str">
            <v>2667-0224</v>
          </cell>
          <cell r="D14347" t="str">
            <v>2667-0224</v>
          </cell>
          <cell r="E14347">
            <v>3.8</v>
          </cell>
        </row>
        <row r="14348">
          <cell r="C14348" t="str">
            <v>0049-6979</v>
          </cell>
          <cell r="D14348" t="str">
            <v>1573-2932</v>
          </cell>
          <cell r="E14348">
            <v>3.8</v>
          </cell>
        </row>
        <row r="14349">
          <cell r="C14349" t="str">
            <v>0144-8463</v>
          </cell>
          <cell r="D14349" t="str">
            <v>1573-4935</v>
          </cell>
          <cell r="E14349">
            <v>3.8</v>
          </cell>
        </row>
        <row r="14350">
          <cell r="C14350" t="str">
            <v>2296-2646</v>
          </cell>
          <cell r="D14350" t="str">
            <v>2296-2646</v>
          </cell>
          <cell r="E14350">
            <v>3.8</v>
          </cell>
        </row>
        <row r="14351">
          <cell r="C14351" t="str">
            <v>2049-9361</v>
          </cell>
          <cell r="D14351" t="str">
            <v>2049-937X</v>
          </cell>
          <cell r="E14351">
            <v>3.8</v>
          </cell>
        </row>
        <row r="14352">
          <cell r="C14352" t="str">
            <v>1867-3880</v>
          </cell>
          <cell r="D14352" t="str">
            <v>1867-3899</v>
          </cell>
          <cell r="E14352">
            <v>3.8</v>
          </cell>
        </row>
        <row r="14353">
          <cell r="C14353" t="str">
            <v>1478-9450</v>
          </cell>
          <cell r="D14353" t="str">
            <v>1744-8387</v>
          </cell>
          <cell r="E14353">
            <v>3.8</v>
          </cell>
        </row>
        <row r="14354">
          <cell r="C14354" t="str">
            <v>N/A</v>
          </cell>
          <cell r="D14354" t="str">
            <v>2415-1289</v>
          </cell>
          <cell r="E14354">
            <v>3.8</v>
          </cell>
        </row>
        <row r="14355">
          <cell r="C14355" t="str">
            <v>N/A</v>
          </cell>
          <cell r="D14355" t="str">
            <v>2073-4344</v>
          </cell>
          <cell r="E14355">
            <v>3.8</v>
          </cell>
        </row>
        <row r="14356">
          <cell r="C14356" t="str">
            <v>1751-8741</v>
          </cell>
          <cell r="D14356" t="str">
            <v>1751-875X</v>
          </cell>
          <cell r="E14356">
            <v>3.8</v>
          </cell>
        </row>
        <row r="14357">
          <cell r="C14357" t="str">
            <v>0300-5127</v>
          </cell>
          <cell r="D14357" t="str">
            <v>1470-8752</v>
          </cell>
          <cell r="E14357">
            <v>3.8</v>
          </cell>
        </row>
        <row r="14358">
          <cell r="C14358" t="str">
            <v>N/A</v>
          </cell>
          <cell r="D14358" t="str">
            <v>2514-3255</v>
          </cell>
          <cell r="E14358">
            <v>3.8</v>
          </cell>
        </row>
        <row r="14359">
          <cell r="C14359" t="str">
            <v>2235-8676</v>
          </cell>
          <cell r="D14359" t="str">
            <v>2235-8668</v>
          </cell>
          <cell r="E14359">
            <v>3.8</v>
          </cell>
        </row>
        <row r="14360">
          <cell r="C14360" t="str">
            <v>0111-5499</v>
          </cell>
          <cell r="D14360" t="str">
            <v>0111-5499</v>
          </cell>
          <cell r="E14360">
            <v>3.8</v>
          </cell>
        </row>
        <row r="14361">
          <cell r="C14361" t="str">
            <v>N/A</v>
          </cell>
          <cell r="D14361" t="str">
            <v>2662-9992</v>
          </cell>
          <cell r="E14361">
            <v>3.7</v>
          </cell>
        </row>
        <row r="14362">
          <cell r="C14362" t="str">
            <v>0891-2017</v>
          </cell>
          <cell r="D14362" t="str">
            <v>1530-9312</v>
          </cell>
          <cell r="E14362">
            <v>3.7</v>
          </cell>
        </row>
        <row r="14363">
          <cell r="C14363" t="str">
            <v>0158-7919</v>
          </cell>
          <cell r="D14363" t="str">
            <v>1475-0198</v>
          </cell>
          <cell r="E14363">
            <v>3.7</v>
          </cell>
        </row>
        <row r="14364">
          <cell r="C14364" t="str">
            <v>2083-5205</v>
          </cell>
          <cell r="D14364" t="str">
            <v>2084-1965</v>
          </cell>
          <cell r="E14364">
            <v>3.7</v>
          </cell>
        </row>
        <row r="14365">
          <cell r="C14365" t="str">
            <v>0307-5079</v>
          </cell>
          <cell r="D14365" t="str">
            <v>1470-174X</v>
          </cell>
          <cell r="E14365">
            <v>3.7</v>
          </cell>
        </row>
        <row r="14366">
          <cell r="C14366" t="str">
            <v>0007-1161</v>
          </cell>
          <cell r="D14366" t="str">
            <v>1468-2079</v>
          </cell>
          <cell r="E14366">
            <v>3.7</v>
          </cell>
        </row>
        <row r="14367">
          <cell r="C14367" t="str">
            <v>1049-4820</v>
          </cell>
          <cell r="D14367" t="str">
            <v>1744-5191</v>
          </cell>
          <cell r="E14367">
            <v>3.7</v>
          </cell>
        </row>
        <row r="14368">
          <cell r="C14368" t="str">
            <v>0928-4249</v>
          </cell>
          <cell r="D14368" t="str">
            <v>1297-9716</v>
          </cell>
          <cell r="E14368">
            <v>3.7</v>
          </cell>
        </row>
        <row r="14369">
          <cell r="C14369" t="str">
            <v>1351-0347</v>
          </cell>
          <cell r="D14369" t="str">
            <v>1743-890X</v>
          </cell>
          <cell r="E14369">
            <v>3.7</v>
          </cell>
        </row>
        <row r="14370">
          <cell r="C14370" t="str">
            <v>1523-0899</v>
          </cell>
          <cell r="D14370" t="str">
            <v>1708-8208</v>
          </cell>
          <cell r="E14370">
            <v>3.7</v>
          </cell>
        </row>
        <row r="14371">
          <cell r="C14371" t="str">
            <v>0966-0429</v>
          </cell>
          <cell r="D14371" t="str">
            <v>1365-2834</v>
          </cell>
          <cell r="E14371">
            <v>3.7</v>
          </cell>
        </row>
        <row r="14372">
          <cell r="C14372" t="str">
            <v>1751-570X</v>
          </cell>
          <cell r="D14372" t="str">
            <v>1878-7460</v>
          </cell>
          <cell r="E14372">
            <v>3.7</v>
          </cell>
        </row>
        <row r="14373">
          <cell r="C14373" t="str">
            <v>0969-2290</v>
          </cell>
          <cell r="D14373" t="str">
            <v>1466-4526</v>
          </cell>
          <cell r="E14373">
            <v>3.7</v>
          </cell>
        </row>
        <row r="14374">
          <cell r="C14374" t="str">
            <v>1360-8746</v>
          </cell>
          <cell r="D14374" t="str">
            <v>1743-9612</v>
          </cell>
          <cell r="E14374">
            <v>3.7</v>
          </cell>
        </row>
        <row r="14375">
          <cell r="C14375" t="str">
            <v>1545-9683</v>
          </cell>
          <cell r="D14375" t="str">
            <v>1552-6844</v>
          </cell>
          <cell r="E14375">
            <v>3.7</v>
          </cell>
        </row>
        <row r="14376">
          <cell r="C14376" t="str">
            <v>0003-9985</v>
          </cell>
          <cell r="D14376" t="str">
            <v>1543-2165</v>
          </cell>
          <cell r="E14376">
            <v>3.7</v>
          </cell>
        </row>
        <row r="14377">
          <cell r="C14377" t="str">
            <v>1936-6574</v>
          </cell>
          <cell r="D14377" t="str">
            <v>1876-7583</v>
          </cell>
          <cell r="E14377">
            <v>3.7</v>
          </cell>
        </row>
        <row r="14378">
          <cell r="C14378" t="str">
            <v>0047-2891</v>
          </cell>
          <cell r="D14378" t="str">
            <v>1573-6601</v>
          </cell>
          <cell r="E14378">
            <v>3.7</v>
          </cell>
        </row>
        <row r="14379">
          <cell r="C14379" t="str">
            <v>2151-464X</v>
          </cell>
          <cell r="D14379" t="str">
            <v>2151-4658</v>
          </cell>
          <cell r="E14379">
            <v>3.7</v>
          </cell>
        </row>
        <row r="14380">
          <cell r="C14380" t="str">
            <v>0378-1127</v>
          </cell>
          <cell r="D14380" t="str">
            <v>1872-7042</v>
          </cell>
          <cell r="E14380">
            <v>3.7</v>
          </cell>
        </row>
        <row r="14381">
          <cell r="C14381" t="str">
            <v>2405-8513</v>
          </cell>
          <cell r="D14381" t="str">
            <v>2405-8505</v>
          </cell>
          <cell r="E14381">
            <v>3.7</v>
          </cell>
        </row>
        <row r="14382">
          <cell r="C14382" t="str">
            <v>0306-4603</v>
          </cell>
          <cell r="D14382" t="str">
            <v>1873-6327</v>
          </cell>
          <cell r="E14382">
            <v>3.7</v>
          </cell>
        </row>
        <row r="14383">
          <cell r="C14383" t="str">
            <v>1049-9644</v>
          </cell>
          <cell r="D14383" t="str">
            <v>1090-2112</v>
          </cell>
          <cell r="E14383">
            <v>3.7</v>
          </cell>
        </row>
        <row r="14384">
          <cell r="C14384" t="str">
            <v>0917-5040</v>
          </cell>
          <cell r="D14384" t="str">
            <v>0917-5040</v>
          </cell>
          <cell r="E14384">
            <v>3.7</v>
          </cell>
        </row>
        <row r="14385">
          <cell r="C14385" t="str">
            <v>2096-7527</v>
          </cell>
          <cell r="D14385" t="str">
            <v>2666-4496</v>
          </cell>
          <cell r="E14385">
            <v>3.7</v>
          </cell>
        </row>
        <row r="14386">
          <cell r="C14386" t="str">
            <v>1931-857X</v>
          </cell>
          <cell r="D14386" t="str">
            <v>1522-1466</v>
          </cell>
          <cell r="E14386">
            <v>3.7</v>
          </cell>
        </row>
        <row r="14387">
          <cell r="C14387" t="str">
            <v>1464-4096</v>
          </cell>
          <cell r="D14387" t="str">
            <v>1464-410X</v>
          </cell>
          <cell r="E14387">
            <v>3.7</v>
          </cell>
        </row>
        <row r="14388">
          <cell r="C14388" t="str">
            <v>0096-3445</v>
          </cell>
          <cell r="D14388" t="str">
            <v>1939-2222</v>
          </cell>
          <cell r="E14388">
            <v>3.7</v>
          </cell>
        </row>
        <row r="14389">
          <cell r="C14389" t="str">
            <v>1472-6483</v>
          </cell>
          <cell r="D14389" t="str">
            <v>1472-6491</v>
          </cell>
          <cell r="E14389">
            <v>3.7</v>
          </cell>
        </row>
        <row r="14390">
          <cell r="C14390" t="str">
            <v>0740-5472</v>
          </cell>
          <cell r="D14390" t="str">
            <v>1873-6483</v>
          </cell>
          <cell r="E14390">
            <v>3.7</v>
          </cell>
        </row>
        <row r="14391">
          <cell r="C14391" t="str">
            <v>0889-3268</v>
          </cell>
          <cell r="D14391" t="str">
            <v>1573-353X</v>
          </cell>
          <cell r="E14391">
            <v>3.7</v>
          </cell>
        </row>
        <row r="14392">
          <cell r="C14392" t="str">
            <v>1551-7411</v>
          </cell>
          <cell r="D14392" t="str">
            <v>1934-8150</v>
          </cell>
          <cell r="E14392">
            <v>3.7</v>
          </cell>
        </row>
        <row r="14393">
          <cell r="C14393" t="str">
            <v>0022-0302</v>
          </cell>
          <cell r="D14393" t="str">
            <v>1525-3198</v>
          </cell>
          <cell r="E14393">
            <v>3.7</v>
          </cell>
        </row>
        <row r="14394">
          <cell r="C14394" t="str">
            <v>0049-3848</v>
          </cell>
          <cell r="D14394" t="str">
            <v>1879-2472</v>
          </cell>
          <cell r="E14394">
            <v>3.7</v>
          </cell>
        </row>
        <row r="14395">
          <cell r="C14395" t="str">
            <v>1089-7801</v>
          </cell>
          <cell r="D14395" t="str">
            <v>1941-0131</v>
          </cell>
          <cell r="E14395">
            <v>3.7</v>
          </cell>
        </row>
        <row r="14396">
          <cell r="C14396" t="str">
            <v>N/A</v>
          </cell>
          <cell r="D14396" t="str">
            <v>2162-0989</v>
          </cell>
          <cell r="E14396">
            <v>3.7</v>
          </cell>
        </row>
        <row r="14397">
          <cell r="C14397" t="str">
            <v>2573-1599</v>
          </cell>
          <cell r="D14397" t="str">
            <v>2573-1602</v>
          </cell>
          <cell r="E14397">
            <v>3.7</v>
          </cell>
        </row>
        <row r="14398">
          <cell r="C14398" t="str">
            <v>0169-7439</v>
          </cell>
          <cell r="D14398" t="str">
            <v>1873-3239</v>
          </cell>
          <cell r="E14398">
            <v>3.7</v>
          </cell>
        </row>
        <row r="14399">
          <cell r="C14399" t="str">
            <v>1613-9372</v>
          </cell>
          <cell r="D14399" t="str">
            <v>1613-9380</v>
          </cell>
          <cell r="E14399">
            <v>3.7</v>
          </cell>
        </row>
        <row r="14400">
          <cell r="C14400" t="str">
            <v>2162-2248</v>
          </cell>
          <cell r="D14400" t="str">
            <v>2162-2256</v>
          </cell>
          <cell r="E14400">
            <v>3.7</v>
          </cell>
        </row>
        <row r="14401">
          <cell r="C14401" t="str">
            <v>0022-1090</v>
          </cell>
          <cell r="D14401" t="str">
            <v>1756-6916</v>
          </cell>
          <cell r="E14401">
            <v>3.7</v>
          </cell>
        </row>
        <row r="14402">
          <cell r="C14402" t="str">
            <v>2214-0301</v>
          </cell>
          <cell r="D14402" t="str">
            <v>2214-0301</v>
          </cell>
          <cell r="E14402">
            <v>3.7</v>
          </cell>
        </row>
        <row r="14403">
          <cell r="C14403" t="str">
            <v>0882-7974</v>
          </cell>
          <cell r="D14403" t="str">
            <v>1939-1498</v>
          </cell>
          <cell r="E14403">
            <v>3.7</v>
          </cell>
        </row>
        <row r="14404">
          <cell r="C14404" t="str">
            <v>0002-8703</v>
          </cell>
          <cell r="D14404" t="str">
            <v>1097-6744</v>
          </cell>
          <cell r="E14404">
            <v>3.7</v>
          </cell>
        </row>
        <row r="14405">
          <cell r="C14405" t="str">
            <v>0020-7519</v>
          </cell>
          <cell r="D14405" t="str">
            <v>1879-0135</v>
          </cell>
          <cell r="E14405">
            <v>3.7</v>
          </cell>
        </row>
        <row r="14406">
          <cell r="C14406" t="str">
            <v>0931-2250</v>
          </cell>
          <cell r="D14406" t="str">
            <v>1439-037X</v>
          </cell>
          <cell r="E14406">
            <v>3.7</v>
          </cell>
        </row>
        <row r="14407">
          <cell r="C14407" t="str">
            <v>0178-7675</v>
          </cell>
          <cell r="D14407" t="str">
            <v>1432-0924</v>
          </cell>
          <cell r="E14407">
            <v>3.7</v>
          </cell>
        </row>
        <row r="14408">
          <cell r="C14408" t="str">
            <v>0022-3956</v>
          </cell>
          <cell r="D14408" t="str">
            <v>1879-1379</v>
          </cell>
          <cell r="E14408">
            <v>3.7</v>
          </cell>
        </row>
        <row r="14409">
          <cell r="C14409" t="str">
            <v>N/A</v>
          </cell>
          <cell r="D14409" t="str">
            <v>2509-9280</v>
          </cell>
          <cell r="E14409">
            <v>3.7</v>
          </cell>
        </row>
        <row r="14410">
          <cell r="C14410" t="str">
            <v>2156-3357</v>
          </cell>
          <cell r="D14410" t="str">
            <v>2156-3365</v>
          </cell>
          <cell r="E14410">
            <v>3.7</v>
          </cell>
        </row>
        <row r="14411">
          <cell r="C14411" t="str">
            <v>2161-5063</v>
          </cell>
          <cell r="D14411" t="str">
            <v>N/A</v>
          </cell>
          <cell r="E14411">
            <v>3.7</v>
          </cell>
        </row>
        <row r="14412">
          <cell r="C14412" t="str">
            <v>0950-1991</v>
          </cell>
          <cell r="D14412" t="str">
            <v>1477-9129</v>
          </cell>
          <cell r="E14412">
            <v>3.7</v>
          </cell>
        </row>
        <row r="14413">
          <cell r="C14413" t="str">
            <v>0016-0032</v>
          </cell>
          <cell r="D14413" t="str">
            <v>1879-2693</v>
          </cell>
          <cell r="E14413">
            <v>3.7</v>
          </cell>
        </row>
        <row r="14414">
          <cell r="C14414" t="str">
            <v>1396-0296</v>
          </cell>
          <cell r="D14414" t="str">
            <v>1529-8019</v>
          </cell>
          <cell r="E14414">
            <v>3.7</v>
          </cell>
        </row>
        <row r="14415">
          <cell r="C14415" t="str">
            <v>1386-5056</v>
          </cell>
          <cell r="D14415" t="str">
            <v>1872-8243</v>
          </cell>
          <cell r="E14415">
            <v>3.7</v>
          </cell>
        </row>
        <row r="14416">
          <cell r="C14416" t="str">
            <v>0197-4580</v>
          </cell>
          <cell r="D14416" t="str">
            <v>1558-1497</v>
          </cell>
          <cell r="E14416">
            <v>3.7</v>
          </cell>
        </row>
        <row r="14417">
          <cell r="C14417" t="str">
            <v>N/A</v>
          </cell>
          <cell r="D14417" t="str">
            <v>2572-2611</v>
          </cell>
          <cell r="E14417">
            <v>3.7</v>
          </cell>
        </row>
        <row r="14418">
          <cell r="C14418" t="str">
            <v>N/A</v>
          </cell>
          <cell r="D14418" t="str">
            <v>1480-9222</v>
          </cell>
          <cell r="E14418">
            <v>3.7</v>
          </cell>
        </row>
        <row r="14419">
          <cell r="C14419" t="str">
            <v>1018-4813</v>
          </cell>
          <cell r="D14419" t="str">
            <v>1476-5438</v>
          </cell>
          <cell r="E14419">
            <v>3.7</v>
          </cell>
        </row>
        <row r="14420">
          <cell r="C14420" t="str">
            <v>1383-7621</v>
          </cell>
          <cell r="D14420" t="str">
            <v>1873-6165</v>
          </cell>
          <cell r="E14420">
            <v>3.7</v>
          </cell>
        </row>
        <row r="14421">
          <cell r="C14421" t="str">
            <v>0264-8172</v>
          </cell>
          <cell r="D14421" t="str">
            <v>1873-4073</v>
          </cell>
          <cell r="E14421">
            <v>3.7</v>
          </cell>
        </row>
        <row r="14422">
          <cell r="C14422" t="str">
            <v>1388-2457</v>
          </cell>
          <cell r="D14422" t="str">
            <v>1872-8952</v>
          </cell>
          <cell r="E14422">
            <v>3.7</v>
          </cell>
        </row>
        <row r="14423">
          <cell r="C14423" t="str">
            <v>1753-8947</v>
          </cell>
          <cell r="D14423" t="str">
            <v>1753-8955</v>
          </cell>
          <cell r="E14423">
            <v>3.7</v>
          </cell>
        </row>
        <row r="14424">
          <cell r="C14424" t="str">
            <v>0164-1212</v>
          </cell>
          <cell r="D14424" t="str">
            <v>1873-1228</v>
          </cell>
          <cell r="E14424">
            <v>3.7</v>
          </cell>
        </row>
        <row r="14425">
          <cell r="C14425" t="str">
            <v>N/A</v>
          </cell>
          <cell r="D14425" t="str">
            <v>2000-2297</v>
          </cell>
          <cell r="E14425">
            <v>3.7</v>
          </cell>
        </row>
        <row r="14426">
          <cell r="C14426" t="str">
            <v>2643-6809</v>
          </cell>
          <cell r="D14426" t="str">
            <v>2643-6817</v>
          </cell>
          <cell r="E14426">
            <v>3.7</v>
          </cell>
        </row>
        <row r="14427">
          <cell r="C14427" t="str">
            <v>1625-8312</v>
          </cell>
          <cell r="D14427" t="str">
            <v>1624-6039</v>
          </cell>
          <cell r="E14427">
            <v>3.7</v>
          </cell>
        </row>
        <row r="14428">
          <cell r="C14428" t="str">
            <v>N/A</v>
          </cell>
          <cell r="D14428" t="str">
            <v>2366-3987</v>
          </cell>
          <cell r="E14428">
            <v>3.7</v>
          </cell>
        </row>
        <row r="14429">
          <cell r="C14429" t="str">
            <v>2352-5568</v>
          </cell>
          <cell r="D14429" t="str">
            <v>2352-5568</v>
          </cell>
          <cell r="E14429">
            <v>3.7</v>
          </cell>
        </row>
        <row r="14430">
          <cell r="C14430" t="str">
            <v>1089-7798</v>
          </cell>
          <cell r="D14430" t="str">
            <v>1558-2558</v>
          </cell>
          <cell r="E14430">
            <v>3.7</v>
          </cell>
        </row>
        <row r="14431">
          <cell r="C14431" t="str">
            <v>1530-891X</v>
          </cell>
          <cell r="D14431" t="str">
            <v>1934-2403</v>
          </cell>
          <cell r="E14431">
            <v>3.7</v>
          </cell>
        </row>
        <row r="14432">
          <cell r="C14432" t="str">
            <v>1164-5563</v>
          </cell>
          <cell r="D14432" t="str">
            <v>1778-3615</v>
          </cell>
          <cell r="E14432">
            <v>3.7</v>
          </cell>
        </row>
        <row r="14433">
          <cell r="C14433" t="str">
            <v>1813-7253</v>
          </cell>
          <cell r="D14433" t="str">
            <v>1861-6909</v>
          </cell>
          <cell r="E14433">
            <v>3.7</v>
          </cell>
        </row>
        <row r="14434">
          <cell r="C14434" t="str">
            <v>1536-1225</v>
          </cell>
          <cell r="D14434" t="str">
            <v>1548-5757</v>
          </cell>
          <cell r="E14434">
            <v>3.7</v>
          </cell>
        </row>
        <row r="14435">
          <cell r="C14435" t="str">
            <v>2165-0497</v>
          </cell>
          <cell r="D14435" t="str">
            <v>2165-0497</v>
          </cell>
          <cell r="E14435">
            <v>3.7</v>
          </cell>
        </row>
        <row r="14436">
          <cell r="C14436" t="str">
            <v>N/A</v>
          </cell>
          <cell r="D14436" t="str">
            <v>2379-5042</v>
          </cell>
          <cell r="E14436">
            <v>3.7</v>
          </cell>
        </row>
        <row r="14437">
          <cell r="C14437" t="str">
            <v>1752-7155</v>
          </cell>
          <cell r="D14437" t="str">
            <v>1752-7163</v>
          </cell>
          <cell r="E14437">
            <v>3.7</v>
          </cell>
        </row>
        <row r="14438">
          <cell r="C14438" t="str">
            <v>1018-3647</v>
          </cell>
          <cell r="D14438" t="str">
            <v>2213-686X</v>
          </cell>
          <cell r="E14438">
            <v>3.7</v>
          </cell>
        </row>
        <row r="14439">
          <cell r="C14439" t="str">
            <v>1441-3523</v>
          </cell>
          <cell r="D14439" t="str">
            <v>1839-2083</v>
          </cell>
          <cell r="E14439">
            <v>3.7</v>
          </cell>
        </row>
        <row r="14440">
          <cell r="C14440" t="str">
            <v>0141-9382</v>
          </cell>
          <cell r="D14440" t="str">
            <v>1872-7387</v>
          </cell>
          <cell r="E14440">
            <v>3.7</v>
          </cell>
        </row>
        <row r="14441">
          <cell r="C14441" t="str">
            <v>1940-0640</v>
          </cell>
          <cell r="D14441" t="str">
            <v>1940-0640</v>
          </cell>
          <cell r="E14441">
            <v>3.7</v>
          </cell>
        </row>
        <row r="14442">
          <cell r="C14442" t="str">
            <v>N/A</v>
          </cell>
          <cell r="D14442" t="str">
            <v>2052-4897</v>
          </cell>
          <cell r="E14442">
            <v>3.7</v>
          </cell>
        </row>
        <row r="14443">
          <cell r="C14443" t="str">
            <v>2053-8790</v>
          </cell>
          <cell r="D14443" t="str">
            <v>2053-8790</v>
          </cell>
          <cell r="E14443">
            <v>3.7</v>
          </cell>
        </row>
        <row r="14444">
          <cell r="C14444" t="str">
            <v>1768-6733</v>
          </cell>
          <cell r="D14444" t="str">
            <v>2116-7176</v>
          </cell>
          <cell r="E14444">
            <v>3.7</v>
          </cell>
        </row>
        <row r="14445">
          <cell r="C14445" t="str">
            <v>2213-7165</v>
          </cell>
          <cell r="D14445" t="str">
            <v>2213-7173</v>
          </cell>
          <cell r="E14445">
            <v>3.7</v>
          </cell>
        </row>
        <row r="14446">
          <cell r="C14446" t="str">
            <v>1470-1626</v>
          </cell>
          <cell r="D14446" t="str">
            <v>1741-7899</v>
          </cell>
          <cell r="E14446">
            <v>3.7</v>
          </cell>
        </row>
        <row r="14447">
          <cell r="C14447" t="str">
            <v>1055-9965</v>
          </cell>
          <cell r="D14447" t="str">
            <v>1538-7755</v>
          </cell>
          <cell r="E14447">
            <v>3.7</v>
          </cell>
        </row>
        <row r="14448">
          <cell r="C14448" t="str">
            <v>0268-2605</v>
          </cell>
          <cell r="D14448" t="str">
            <v>1099-0739</v>
          </cell>
          <cell r="E14448">
            <v>3.7</v>
          </cell>
        </row>
        <row r="14449">
          <cell r="C14449" t="str">
            <v>N/A</v>
          </cell>
          <cell r="D14449" t="str">
            <v>2504-2289</v>
          </cell>
          <cell r="E14449">
            <v>3.7</v>
          </cell>
        </row>
        <row r="14450">
          <cell r="C14450" t="str">
            <v>N/A</v>
          </cell>
          <cell r="D14450" t="str">
            <v>2192-113X</v>
          </cell>
          <cell r="E14450">
            <v>3.7</v>
          </cell>
        </row>
        <row r="14451">
          <cell r="C14451" t="str">
            <v>1741-2560</v>
          </cell>
          <cell r="D14451" t="str">
            <v>1741-2552</v>
          </cell>
          <cell r="E14451">
            <v>3.7</v>
          </cell>
        </row>
        <row r="14452">
          <cell r="C14452" t="str">
            <v>0022-3166</v>
          </cell>
          <cell r="D14452" t="str">
            <v>1541-6100</v>
          </cell>
          <cell r="E14452">
            <v>3.7</v>
          </cell>
        </row>
        <row r="14453">
          <cell r="C14453" t="str">
            <v>1742-5689</v>
          </cell>
          <cell r="D14453" t="str">
            <v>1742-5662</v>
          </cell>
          <cell r="E14453">
            <v>3.7</v>
          </cell>
        </row>
        <row r="14454">
          <cell r="C14454" t="str">
            <v>0963-1690</v>
          </cell>
          <cell r="D14454" t="str">
            <v>1467-8691</v>
          </cell>
          <cell r="E14454">
            <v>3.7</v>
          </cell>
        </row>
        <row r="14455">
          <cell r="C14455" t="str">
            <v>1389-5753</v>
          </cell>
          <cell r="D14455" t="str">
            <v>1572-9362</v>
          </cell>
          <cell r="E14455">
            <v>3.7</v>
          </cell>
        </row>
        <row r="14456">
          <cell r="C14456" t="str">
            <v>1138-7548</v>
          </cell>
          <cell r="D14456" t="str">
            <v>1877-8755</v>
          </cell>
          <cell r="E14456">
            <v>3.7</v>
          </cell>
        </row>
        <row r="14457">
          <cell r="C14457" t="str">
            <v>0964-1726</v>
          </cell>
          <cell r="D14457" t="str">
            <v>1361-665X</v>
          </cell>
          <cell r="E14457">
            <v>3.7</v>
          </cell>
        </row>
        <row r="14458">
          <cell r="C14458" t="str">
            <v>1665-2681</v>
          </cell>
          <cell r="D14458" t="str">
            <v>1665-2681</v>
          </cell>
          <cell r="E14458">
            <v>3.7</v>
          </cell>
        </row>
        <row r="14459">
          <cell r="C14459" t="str">
            <v>0022-3549</v>
          </cell>
          <cell r="D14459" t="str">
            <v>1520-6017</v>
          </cell>
          <cell r="E14459">
            <v>3.7</v>
          </cell>
        </row>
        <row r="14460">
          <cell r="C14460" t="str">
            <v>1435-9529</v>
          </cell>
          <cell r="D14460" t="str">
            <v>1435-9537</v>
          </cell>
          <cell r="E14460">
            <v>3.7</v>
          </cell>
        </row>
        <row r="14461">
          <cell r="C14461" t="str">
            <v>1101-1262</v>
          </cell>
          <cell r="D14461" t="str">
            <v>1464-360X</v>
          </cell>
          <cell r="E14461">
            <v>3.7</v>
          </cell>
        </row>
        <row r="14462">
          <cell r="C14462" t="str">
            <v>0923-4748</v>
          </cell>
          <cell r="D14462" t="str">
            <v>1879-1719</v>
          </cell>
          <cell r="E14462">
            <v>3.7</v>
          </cell>
        </row>
        <row r="14463">
          <cell r="C14463" t="str">
            <v>1753-8963</v>
          </cell>
          <cell r="D14463" t="str">
            <v>1753-8971</v>
          </cell>
          <cell r="E14463">
            <v>3.7</v>
          </cell>
        </row>
        <row r="14464">
          <cell r="C14464" t="str">
            <v>1674-2370</v>
          </cell>
          <cell r="D14464" t="str">
            <v>2405-8106</v>
          </cell>
          <cell r="E14464">
            <v>3.7</v>
          </cell>
        </row>
        <row r="14465">
          <cell r="C14465" t="str">
            <v>2666-3546</v>
          </cell>
          <cell r="D14465" t="str">
            <v>2666-3546</v>
          </cell>
          <cell r="E14465">
            <v>3.7</v>
          </cell>
        </row>
        <row r="14466">
          <cell r="C14466" t="str">
            <v>0893-228X</v>
          </cell>
          <cell r="D14466" t="str">
            <v>1520-5010</v>
          </cell>
          <cell r="E14466">
            <v>3.7</v>
          </cell>
        </row>
        <row r="14467">
          <cell r="C14467" t="str">
            <v>0364-3190</v>
          </cell>
          <cell r="D14467" t="str">
            <v>1573-6903</v>
          </cell>
          <cell r="E14467">
            <v>3.7</v>
          </cell>
        </row>
        <row r="14468">
          <cell r="C14468" t="str">
            <v>1527-3342</v>
          </cell>
          <cell r="D14468" t="str">
            <v>1557-9581</v>
          </cell>
          <cell r="E14468">
            <v>3.7</v>
          </cell>
        </row>
        <row r="14469">
          <cell r="C14469" t="str">
            <v>1536-1241</v>
          </cell>
          <cell r="D14469" t="str">
            <v>1558-2639</v>
          </cell>
          <cell r="E14469">
            <v>3.7</v>
          </cell>
        </row>
        <row r="14470">
          <cell r="C14470" t="str">
            <v>0815-9319</v>
          </cell>
          <cell r="D14470" t="str">
            <v>1440-1746</v>
          </cell>
          <cell r="E14470">
            <v>3.7</v>
          </cell>
        </row>
        <row r="14471">
          <cell r="C14471" t="str">
            <v>2169-8953</v>
          </cell>
          <cell r="D14471" t="str">
            <v>2169-8961</v>
          </cell>
          <cell r="E14471">
            <v>3.7</v>
          </cell>
        </row>
        <row r="14472">
          <cell r="C14472" t="str">
            <v>2666-0490</v>
          </cell>
          <cell r="D14472" t="str">
            <v>2666-0490</v>
          </cell>
          <cell r="E14472">
            <v>3.7</v>
          </cell>
        </row>
        <row r="14473">
          <cell r="C14473" t="str">
            <v>1465-3249</v>
          </cell>
          <cell r="D14473" t="str">
            <v>1477-2566</v>
          </cell>
          <cell r="E14473">
            <v>3.7</v>
          </cell>
        </row>
        <row r="14474">
          <cell r="C14474" t="str">
            <v>1110-9823</v>
          </cell>
          <cell r="D14474" t="str">
            <v>2090-2476</v>
          </cell>
          <cell r="E14474">
            <v>3.7</v>
          </cell>
        </row>
        <row r="14475">
          <cell r="C14475" t="str">
            <v>2095-2899</v>
          </cell>
          <cell r="D14475" t="str">
            <v>2227-5223</v>
          </cell>
          <cell r="E14475">
            <v>3.7</v>
          </cell>
        </row>
        <row r="14476">
          <cell r="C14476" t="str">
            <v>1096-7192</v>
          </cell>
          <cell r="D14476" t="str">
            <v>1096-7206</v>
          </cell>
          <cell r="E14476">
            <v>3.7</v>
          </cell>
        </row>
        <row r="14477">
          <cell r="C14477" t="str">
            <v>0307-6938</v>
          </cell>
          <cell r="D14477" t="str">
            <v>1365-2230</v>
          </cell>
          <cell r="E14477">
            <v>3.7</v>
          </cell>
        </row>
        <row r="14478">
          <cell r="C14478" t="str">
            <v>0733-9445</v>
          </cell>
          <cell r="D14478" t="str">
            <v>1943-541X</v>
          </cell>
          <cell r="E14478">
            <v>3.7</v>
          </cell>
        </row>
        <row r="14479">
          <cell r="C14479" t="str">
            <v>1548-3568</v>
          </cell>
          <cell r="D14479" t="str">
            <v>1548-3576</v>
          </cell>
          <cell r="E14479">
            <v>3.7</v>
          </cell>
        </row>
        <row r="14480">
          <cell r="C14480" t="str">
            <v>0934-9723</v>
          </cell>
          <cell r="D14480" t="str">
            <v>1435-4373</v>
          </cell>
          <cell r="E14480">
            <v>3.7</v>
          </cell>
        </row>
        <row r="14481">
          <cell r="C14481" t="str">
            <v>1453-8245</v>
          </cell>
          <cell r="D14481" t="str">
            <v>1453-8245</v>
          </cell>
          <cell r="E14481">
            <v>3.7</v>
          </cell>
        </row>
        <row r="14482">
          <cell r="C14482" t="str">
            <v>0309-0566</v>
          </cell>
          <cell r="D14482" t="str">
            <v>1758-7123</v>
          </cell>
          <cell r="E14482">
            <v>3.7</v>
          </cell>
        </row>
        <row r="14483">
          <cell r="C14483" t="str">
            <v>2168-2372</v>
          </cell>
          <cell r="D14483" t="str">
            <v>2168-2372</v>
          </cell>
          <cell r="E14483">
            <v>3.7</v>
          </cell>
        </row>
        <row r="14484">
          <cell r="C14484" t="str">
            <v>2730-583X</v>
          </cell>
          <cell r="D14484" t="str">
            <v>2730-5848</v>
          </cell>
          <cell r="E14484">
            <v>3.7</v>
          </cell>
        </row>
        <row r="14485">
          <cell r="C14485" t="str">
            <v>1359-5113</v>
          </cell>
          <cell r="D14485" t="str">
            <v>1873-3298</v>
          </cell>
          <cell r="E14485">
            <v>3.7</v>
          </cell>
        </row>
        <row r="14486">
          <cell r="C14486" t="str">
            <v>0308-8839</v>
          </cell>
          <cell r="D14486" t="str">
            <v>1464-5254</v>
          </cell>
          <cell r="E14486">
            <v>3.7</v>
          </cell>
        </row>
        <row r="14487">
          <cell r="C14487" t="str">
            <v>1369-703X</v>
          </cell>
          <cell r="D14487" t="str">
            <v>1873-295X</v>
          </cell>
          <cell r="E14487">
            <v>3.7</v>
          </cell>
        </row>
        <row r="14488">
          <cell r="C14488" t="str">
            <v>N/A</v>
          </cell>
          <cell r="D14488" t="str">
            <v>2632-2498</v>
          </cell>
          <cell r="E14488">
            <v>3.7</v>
          </cell>
        </row>
        <row r="14489">
          <cell r="C14489" t="str">
            <v>0929-5593</v>
          </cell>
          <cell r="D14489" t="str">
            <v>1573-7527</v>
          </cell>
          <cell r="E14489">
            <v>3.7</v>
          </cell>
        </row>
        <row r="14490">
          <cell r="C14490" t="str">
            <v>0090-4341</v>
          </cell>
          <cell r="D14490" t="str">
            <v>1432-0703</v>
          </cell>
          <cell r="E14490">
            <v>3.7</v>
          </cell>
        </row>
        <row r="14491">
          <cell r="C14491" t="str">
            <v>N/A</v>
          </cell>
          <cell r="D14491" t="str">
            <v>2227-9040</v>
          </cell>
          <cell r="E14491">
            <v>3.7</v>
          </cell>
        </row>
        <row r="14492">
          <cell r="C14492" t="str">
            <v>N/A</v>
          </cell>
          <cell r="D14492" t="str">
            <v>2279-7254</v>
          </cell>
          <cell r="E14492">
            <v>3.7</v>
          </cell>
        </row>
        <row r="14493">
          <cell r="C14493" t="str">
            <v>N/A</v>
          </cell>
          <cell r="D14493" t="str">
            <v>2632-1823</v>
          </cell>
          <cell r="E14493">
            <v>3.7</v>
          </cell>
        </row>
        <row r="14494">
          <cell r="C14494" t="str">
            <v>0965-254X</v>
          </cell>
          <cell r="D14494" t="str">
            <v>1466-4488</v>
          </cell>
          <cell r="E14494">
            <v>3.7</v>
          </cell>
        </row>
        <row r="14495">
          <cell r="C14495" t="str">
            <v>0033-5770</v>
          </cell>
          <cell r="D14495" t="str">
            <v>1539-7718</v>
          </cell>
          <cell r="E14495">
            <v>3.7</v>
          </cell>
        </row>
        <row r="14496">
          <cell r="C14496" t="str">
            <v>1178-6965</v>
          </cell>
          <cell r="D14496" t="str">
            <v>1178-6965</v>
          </cell>
          <cell r="E14496">
            <v>3.7</v>
          </cell>
        </row>
        <row r="14497">
          <cell r="C14497" t="str">
            <v>0959-437X</v>
          </cell>
          <cell r="D14497" t="str">
            <v>1879-0380</v>
          </cell>
          <cell r="E14497">
            <v>3.7</v>
          </cell>
        </row>
        <row r="14498">
          <cell r="C14498" t="str">
            <v>2699-9293</v>
          </cell>
          <cell r="D14498" t="str">
            <v>2699-9293</v>
          </cell>
          <cell r="E14498">
            <v>3.7</v>
          </cell>
        </row>
        <row r="14499">
          <cell r="C14499" t="str">
            <v>0953-2048</v>
          </cell>
          <cell r="D14499" t="str">
            <v>1361-6668</v>
          </cell>
          <cell r="E14499">
            <v>3.7</v>
          </cell>
        </row>
        <row r="14500">
          <cell r="C14500" t="str">
            <v>0954-0261</v>
          </cell>
          <cell r="D14500" t="str">
            <v>1369-1627</v>
          </cell>
          <cell r="E14500">
            <v>3.7</v>
          </cell>
        </row>
        <row r="14501">
          <cell r="C14501" t="str">
            <v>N/A</v>
          </cell>
          <cell r="D14501" t="str">
            <v>2352-4928</v>
          </cell>
          <cell r="E14501">
            <v>3.7</v>
          </cell>
        </row>
        <row r="14502">
          <cell r="C14502" t="str">
            <v>2470-1343</v>
          </cell>
          <cell r="D14502" t="str">
            <v>2470-1343</v>
          </cell>
          <cell r="E14502">
            <v>3.7</v>
          </cell>
        </row>
        <row r="14503">
          <cell r="C14503" t="str">
            <v>0951-192X</v>
          </cell>
          <cell r="D14503" t="str">
            <v>1362-3052</v>
          </cell>
          <cell r="E14503">
            <v>3.7</v>
          </cell>
        </row>
        <row r="14504">
          <cell r="C14504" t="str">
            <v>0743-7463</v>
          </cell>
          <cell r="D14504" t="str">
            <v>1520-5827</v>
          </cell>
          <cell r="E14504">
            <v>3.7</v>
          </cell>
        </row>
        <row r="14505">
          <cell r="C14505" t="str">
            <v>1043-4666</v>
          </cell>
          <cell r="D14505" t="str">
            <v>1096-0023</v>
          </cell>
          <cell r="E14505">
            <v>3.7</v>
          </cell>
        </row>
        <row r="14506">
          <cell r="C14506" t="str">
            <v>N/A</v>
          </cell>
          <cell r="D14506" t="str">
            <v>2571-581X</v>
          </cell>
          <cell r="E14506">
            <v>3.7</v>
          </cell>
        </row>
        <row r="14507">
          <cell r="C14507" t="str">
            <v>0022-9032</v>
          </cell>
          <cell r="D14507" t="str">
            <v>1897-4279</v>
          </cell>
          <cell r="E14507">
            <v>3.7</v>
          </cell>
        </row>
        <row r="14508">
          <cell r="C14508" t="str">
            <v>1433-7541</v>
          </cell>
          <cell r="D14508" t="str">
            <v>1433-755X</v>
          </cell>
          <cell r="E14508">
            <v>3.7</v>
          </cell>
        </row>
        <row r="14509">
          <cell r="C14509" t="str">
            <v>2666-7843</v>
          </cell>
          <cell r="D14509" t="str">
            <v>2666-7843</v>
          </cell>
          <cell r="E14509">
            <v>3.7</v>
          </cell>
        </row>
        <row r="14510">
          <cell r="C14510" t="str">
            <v>1598-0316</v>
          </cell>
          <cell r="D14510" t="str">
            <v>2158-1606</v>
          </cell>
          <cell r="E14510">
            <v>3.7</v>
          </cell>
        </row>
        <row r="14511">
          <cell r="C14511" t="str">
            <v>0276-1467</v>
          </cell>
          <cell r="D14511" t="str">
            <v>1552-6534</v>
          </cell>
          <cell r="E14511">
            <v>3.7</v>
          </cell>
        </row>
        <row r="14512">
          <cell r="C14512" t="str">
            <v>0961-3218</v>
          </cell>
          <cell r="D14512" t="str">
            <v>1466-4321</v>
          </cell>
          <cell r="E14512">
            <v>3.7</v>
          </cell>
        </row>
        <row r="14513">
          <cell r="C14513" t="str">
            <v>0263-8762</v>
          </cell>
          <cell r="D14513" t="str">
            <v>1744-3563</v>
          </cell>
          <cell r="E14513">
            <v>3.7</v>
          </cell>
        </row>
        <row r="14514">
          <cell r="C14514" t="str">
            <v>1476-8186</v>
          </cell>
          <cell r="D14514" t="str">
            <v>1751-8520</v>
          </cell>
          <cell r="E14514">
            <v>3.7</v>
          </cell>
        </row>
        <row r="14515">
          <cell r="C14515" t="str">
            <v>1521-6543</v>
          </cell>
          <cell r="D14515" t="str">
            <v>1521-6551</v>
          </cell>
          <cell r="E14515">
            <v>3.7</v>
          </cell>
        </row>
        <row r="14516">
          <cell r="C14516" t="str">
            <v>0008-8749</v>
          </cell>
          <cell r="D14516" t="str">
            <v>1090-2163</v>
          </cell>
          <cell r="E14516">
            <v>3.7</v>
          </cell>
        </row>
        <row r="14517">
          <cell r="C14517" t="str">
            <v>1004-9541</v>
          </cell>
          <cell r="D14517" t="str">
            <v>2210-321X</v>
          </cell>
          <cell r="E14517">
            <v>3.7</v>
          </cell>
        </row>
        <row r="14518">
          <cell r="C14518" t="str">
            <v>1016-8478</v>
          </cell>
          <cell r="D14518" t="str">
            <v>0219-1032</v>
          </cell>
          <cell r="E14518">
            <v>3.7</v>
          </cell>
        </row>
        <row r="14519">
          <cell r="C14519" t="str">
            <v>N/A</v>
          </cell>
          <cell r="D14519" t="str">
            <v>2214-7160</v>
          </cell>
          <cell r="E14519">
            <v>3.7</v>
          </cell>
        </row>
        <row r="14520">
          <cell r="C14520" t="str">
            <v>N/A</v>
          </cell>
          <cell r="D14520" t="str">
            <v>2694-2445</v>
          </cell>
          <cell r="E14520">
            <v>3.7</v>
          </cell>
        </row>
        <row r="14521">
          <cell r="C14521" t="str">
            <v>0734-242X</v>
          </cell>
          <cell r="D14521" t="str">
            <v>1096-3669</v>
          </cell>
          <cell r="E14521">
            <v>3.7</v>
          </cell>
        </row>
        <row r="14522">
          <cell r="C14522" t="str">
            <v>2198-7491</v>
          </cell>
          <cell r="D14522" t="str">
            <v>2198-7505</v>
          </cell>
          <cell r="E14522">
            <v>3.7</v>
          </cell>
        </row>
        <row r="14523">
          <cell r="C14523" t="str">
            <v>2153-599X</v>
          </cell>
          <cell r="D14523" t="str">
            <v>2153-5981</v>
          </cell>
          <cell r="E14523">
            <v>3.6</v>
          </cell>
        </row>
        <row r="14524">
          <cell r="C14524" t="str">
            <v>0144-3410</v>
          </cell>
          <cell r="D14524" t="str">
            <v>1469-5820</v>
          </cell>
          <cell r="E14524">
            <v>3.6</v>
          </cell>
        </row>
        <row r="14525">
          <cell r="C14525" t="str">
            <v>0142-6001</v>
          </cell>
          <cell r="D14525" t="str">
            <v>1477-450X</v>
          </cell>
          <cell r="E14525">
            <v>3.6</v>
          </cell>
        </row>
        <row r="14526">
          <cell r="C14526" t="str">
            <v>2197-6775</v>
          </cell>
          <cell r="D14526" t="str">
            <v>2197-6775</v>
          </cell>
          <cell r="E14526">
            <v>3.6</v>
          </cell>
        </row>
        <row r="14527">
          <cell r="C14527" t="str">
            <v>2076-2585</v>
          </cell>
          <cell r="D14527" t="str">
            <v>2219-1259</v>
          </cell>
          <cell r="E14527">
            <v>3.6</v>
          </cell>
        </row>
        <row r="14528">
          <cell r="C14528" t="str">
            <v>0018-1560</v>
          </cell>
          <cell r="D14528" t="str">
            <v>1573-174X</v>
          </cell>
          <cell r="E14528">
            <v>3.6</v>
          </cell>
        </row>
        <row r="14529">
          <cell r="C14529" t="str">
            <v>0304-4130</v>
          </cell>
          <cell r="D14529" t="str">
            <v>1475-6765</v>
          </cell>
          <cell r="E14529">
            <v>3.6</v>
          </cell>
        </row>
        <row r="14530">
          <cell r="C14530" t="str">
            <v>0022-4308</v>
          </cell>
          <cell r="D14530" t="str">
            <v>1098-2736</v>
          </cell>
          <cell r="E14530">
            <v>3.6</v>
          </cell>
        </row>
        <row r="14531">
          <cell r="C14531" t="str">
            <v>0218-2025</v>
          </cell>
          <cell r="D14531" t="str">
            <v>1793-6314</v>
          </cell>
          <cell r="E14531">
            <v>3.6</v>
          </cell>
        </row>
        <row r="14532">
          <cell r="C14532" t="str">
            <v>0022-2011</v>
          </cell>
          <cell r="D14532" t="str">
            <v>1096-0805</v>
          </cell>
          <cell r="E14532">
            <v>3.6</v>
          </cell>
        </row>
        <row r="14533">
          <cell r="C14533" t="str">
            <v>0033-6882</v>
          </cell>
          <cell r="D14533" t="str">
            <v>1745-526X</v>
          </cell>
          <cell r="E14533">
            <v>3.6</v>
          </cell>
        </row>
        <row r="14534">
          <cell r="C14534" t="str">
            <v>0070-3370</v>
          </cell>
          <cell r="D14534" t="str">
            <v>1533-7790</v>
          </cell>
          <cell r="E14534">
            <v>3.6</v>
          </cell>
        </row>
        <row r="14535">
          <cell r="C14535" t="str">
            <v>0119-5646</v>
          </cell>
          <cell r="D14535" t="str">
            <v>2243-7908</v>
          </cell>
          <cell r="E14535">
            <v>3.6</v>
          </cell>
        </row>
        <row r="14536">
          <cell r="C14536" t="str">
            <v>0260-6917</v>
          </cell>
          <cell r="D14536" t="str">
            <v>1532-2793</v>
          </cell>
          <cell r="E14536">
            <v>3.6</v>
          </cell>
        </row>
        <row r="14537">
          <cell r="C14537" t="str">
            <v>1545-5963</v>
          </cell>
          <cell r="D14537" t="str">
            <v>1557-9964</v>
          </cell>
          <cell r="E14537">
            <v>3.6</v>
          </cell>
        </row>
        <row r="14538">
          <cell r="C14538" t="str">
            <v>0003-9993</v>
          </cell>
          <cell r="D14538" t="str">
            <v>1532-821X</v>
          </cell>
          <cell r="E14538">
            <v>3.6</v>
          </cell>
        </row>
        <row r="14539">
          <cell r="C14539" t="str">
            <v>N/A</v>
          </cell>
          <cell r="D14539" t="str">
            <v>2504-3110</v>
          </cell>
          <cell r="E14539">
            <v>3.6</v>
          </cell>
        </row>
        <row r="14540">
          <cell r="C14540" t="str">
            <v>0066-4812</v>
          </cell>
          <cell r="D14540" t="str">
            <v>1467-8330</v>
          </cell>
          <cell r="E14540">
            <v>3.6</v>
          </cell>
        </row>
        <row r="14541">
          <cell r="C14541" t="str">
            <v>0890-2070</v>
          </cell>
          <cell r="D14541" t="str">
            <v>1099-0984</v>
          </cell>
          <cell r="E14541">
            <v>3.6</v>
          </cell>
        </row>
        <row r="14542">
          <cell r="C14542" t="str">
            <v>1001-8042</v>
          </cell>
          <cell r="D14542" t="str">
            <v>2210-3147</v>
          </cell>
          <cell r="E14542">
            <v>3.6</v>
          </cell>
        </row>
        <row r="14543">
          <cell r="C14543" t="str">
            <v>1132-0559</v>
          </cell>
          <cell r="D14543" t="str">
            <v>2173-4712</v>
          </cell>
          <cell r="E14543">
            <v>3.6</v>
          </cell>
        </row>
        <row r="14544">
          <cell r="C14544" t="str">
            <v>1445-8330</v>
          </cell>
          <cell r="D14544" t="str">
            <v>1447-0349</v>
          </cell>
          <cell r="E14544">
            <v>3.6</v>
          </cell>
        </row>
        <row r="14545">
          <cell r="C14545" t="str">
            <v>0003-4975</v>
          </cell>
          <cell r="D14545" t="str">
            <v>1552-6259</v>
          </cell>
          <cell r="E14545">
            <v>3.6</v>
          </cell>
        </row>
        <row r="14546">
          <cell r="C14546" t="str">
            <v>0192-3234</v>
          </cell>
          <cell r="D14546" t="str">
            <v>2153-0416</v>
          </cell>
          <cell r="E14546">
            <v>3.6</v>
          </cell>
        </row>
        <row r="14547">
          <cell r="C14547" t="str">
            <v>0999-193X</v>
          </cell>
          <cell r="D14547" t="str">
            <v>1297-9686</v>
          </cell>
          <cell r="E14547">
            <v>3.6</v>
          </cell>
        </row>
        <row r="14548">
          <cell r="C14548" t="str">
            <v>2329-0382</v>
          </cell>
          <cell r="D14548" t="str">
            <v>2329-0390</v>
          </cell>
          <cell r="E14548">
            <v>3.6</v>
          </cell>
        </row>
        <row r="14549">
          <cell r="C14549" t="str">
            <v>1478-4505</v>
          </cell>
          <cell r="D14549" t="str">
            <v>1478-4505</v>
          </cell>
          <cell r="E14549">
            <v>3.6</v>
          </cell>
        </row>
        <row r="14550">
          <cell r="C14550" t="str">
            <v>0031-3025</v>
          </cell>
          <cell r="D14550" t="str">
            <v>1465-3931</v>
          </cell>
          <cell r="E14550">
            <v>3.6</v>
          </cell>
        </row>
        <row r="14551">
          <cell r="C14551" t="str">
            <v>0168-8510</v>
          </cell>
          <cell r="D14551" t="str">
            <v>1872-6054</v>
          </cell>
          <cell r="E14551">
            <v>3.6</v>
          </cell>
        </row>
        <row r="14552">
          <cell r="C14552" t="str">
            <v>1546-2234</v>
          </cell>
          <cell r="D14552" t="str">
            <v>1546-5012</v>
          </cell>
          <cell r="E14552">
            <v>3.6</v>
          </cell>
        </row>
        <row r="14553">
          <cell r="C14553" t="str">
            <v>2641-4368</v>
          </cell>
          <cell r="D14553" t="str">
            <v>2641-4368</v>
          </cell>
          <cell r="E14553">
            <v>3.6</v>
          </cell>
        </row>
        <row r="14554">
          <cell r="C14554" t="str">
            <v>1348-8945</v>
          </cell>
          <cell r="D14554" t="str">
            <v>1349-4147</v>
          </cell>
          <cell r="E14554">
            <v>3.6</v>
          </cell>
        </row>
        <row r="14555">
          <cell r="C14555" t="str">
            <v>1040-0605</v>
          </cell>
          <cell r="D14555" t="str">
            <v>1522-1504</v>
          </cell>
          <cell r="E14555">
            <v>3.6</v>
          </cell>
        </row>
        <row r="14556">
          <cell r="C14556" t="str">
            <v>0361-3682</v>
          </cell>
          <cell r="D14556" t="str">
            <v>1873-6289</v>
          </cell>
          <cell r="E14556">
            <v>3.6</v>
          </cell>
        </row>
        <row r="14557">
          <cell r="C14557" t="str">
            <v>1674-1137</v>
          </cell>
          <cell r="D14557" t="str">
            <v>2058-6132</v>
          </cell>
          <cell r="E14557">
            <v>3.6</v>
          </cell>
        </row>
        <row r="14558">
          <cell r="C14558" t="str">
            <v>N/A</v>
          </cell>
          <cell r="D14558" t="str">
            <v>2167-4841</v>
          </cell>
          <cell r="E14558">
            <v>3.6</v>
          </cell>
        </row>
        <row r="14559">
          <cell r="C14559" t="str">
            <v>N/A</v>
          </cell>
          <cell r="D14559" t="str">
            <v>2196-3045</v>
          </cell>
          <cell r="E14559">
            <v>3.6</v>
          </cell>
        </row>
        <row r="14560">
          <cell r="C14560" t="str">
            <v>N/A</v>
          </cell>
          <cell r="D14560" t="str">
            <v>2056-7936</v>
          </cell>
          <cell r="E14560">
            <v>3.6</v>
          </cell>
        </row>
        <row r="14561">
          <cell r="C14561" t="str">
            <v>1933-9747</v>
          </cell>
          <cell r="D14561" t="str">
            <v>1933-9747</v>
          </cell>
          <cell r="E14561">
            <v>3.6</v>
          </cell>
        </row>
        <row r="14562">
          <cell r="C14562" t="str">
            <v>0926-2644</v>
          </cell>
          <cell r="D14562" t="str">
            <v>1572-9907</v>
          </cell>
          <cell r="E14562">
            <v>3.6</v>
          </cell>
        </row>
        <row r="14563">
          <cell r="C14563" t="str">
            <v>0883-6612</v>
          </cell>
          <cell r="D14563" t="str">
            <v>1532-4796</v>
          </cell>
          <cell r="E14563">
            <v>3.6</v>
          </cell>
        </row>
        <row r="14564">
          <cell r="C14564" t="str">
            <v>1360-9947</v>
          </cell>
          <cell r="D14564" t="str">
            <v>1460-2407</v>
          </cell>
          <cell r="E14564">
            <v>3.6</v>
          </cell>
        </row>
        <row r="14565">
          <cell r="C14565" t="str">
            <v>2327-0012</v>
          </cell>
          <cell r="D14565" t="str">
            <v>2327-0039</v>
          </cell>
          <cell r="E14565">
            <v>3.6</v>
          </cell>
        </row>
        <row r="14566">
          <cell r="C14566" t="str">
            <v>1933-2874</v>
          </cell>
          <cell r="D14566" t="str">
            <v>1876-4789</v>
          </cell>
          <cell r="E14566">
            <v>3.6</v>
          </cell>
        </row>
        <row r="14567">
          <cell r="C14567" t="str">
            <v>1570-7873</v>
          </cell>
          <cell r="D14567" t="str">
            <v>1572-9184</v>
          </cell>
          <cell r="E14567">
            <v>3.6</v>
          </cell>
        </row>
        <row r="14568">
          <cell r="C14568" t="str">
            <v>0378-4266</v>
          </cell>
          <cell r="D14568" t="str">
            <v>1872-6372</v>
          </cell>
          <cell r="E14568">
            <v>3.6</v>
          </cell>
        </row>
        <row r="14569">
          <cell r="C14569" t="str">
            <v>0022-1120</v>
          </cell>
          <cell r="D14569" t="str">
            <v>1469-7645</v>
          </cell>
          <cell r="E14569">
            <v>3.6</v>
          </cell>
        </row>
        <row r="14570">
          <cell r="C14570" t="str">
            <v>1354-8166</v>
          </cell>
          <cell r="D14570" t="str">
            <v>2044-0375</v>
          </cell>
          <cell r="E14570">
            <v>3.6</v>
          </cell>
        </row>
        <row r="14571">
          <cell r="C14571" t="str">
            <v>0269-2163</v>
          </cell>
          <cell r="D14571" t="str">
            <v>1477-030X</v>
          </cell>
          <cell r="E14571">
            <v>3.6</v>
          </cell>
        </row>
        <row r="14572">
          <cell r="C14572" t="str">
            <v>1089-2680</v>
          </cell>
          <cell r="D14572" t="str">
            <v>1939-1552</v>
          </cell>
          <cell r="E14572">
            <v>3.6</v>
          </cell>
        </row>
        <row r="14573">
          <cell r="C14573" t="str">
            <v>2352-8273</v>
          </cell>
          <cell r="D14573" t="str">
            <v>2352-8273</v>
          </cell>
          <cell r="E14573">
            <v>3.6</v>
          </cell>
        </row>
        <row r="14574">
          <cell r="C14574" t="str">
            <v>0305-7364</v>
          </cell>
          <cell r="D14574" t="str">
            <v>1095-8290</v>
          </cell>
          <cell r="E14574">
            <v>3.6</v>
          </cell>
        </row>
        <row r="14575">
          <cell r="C14575" t="str">
            <v>0009-2541</v>
          </cell>
          <cell r="D14575" t="str">
            <v>1872-6836</v>
          </cell>
          <cell r="E14575">
            <v>3.6</v>
          </cell>
        </row>
        <row r="14576">
          <cell r="C14576" t="str">
            <v>2694-6416</v>
          </cell>
          <cell r="D14576" t="str">
            <v>2694-6424</v>
          </cell>
          <cell r="E14576">
            <v>3.6</v>
          </cell>
        </row>
        <row r="14577">
          <cell r="C14577" t="str">
            <v>N/A</v>
          </cell>
          <cell r="D14577" t="str">
            <v>2214-7829</v>
          </cell>
          <cell r="E14577">
            <v>3.6</v>
          </cell>
        </row>
        <row r="14578">
          <cell r="C14578" t="str">
            <v>2042-8898</v>
          </cell>
          <cell r="D14578" t="str">
            <v>2042-8901</v>
          </cell>
          <cell r="E14578">
            <v>3.6</v>
          </cell>
        </row>
        <row r="14579">
          <cell r="C14579" t="str">
            <v>2213-0780</v>
          </cell>
          <cell r="D14579" t="str">
            <v>2213-0799</v>
          </cell>
          <cell r="E14579">
            <v>3.6</v>
          </cell>
        </row>
        <row r="14580">
          <cell r="C14580" t="str">
            <v>N/A</v>
          </cell>
          <cell r="D14580" t="str">
            <v>1548-7733</v>
          </cell>
          <cell r="E14580">
            <v>3.6</v>
          </cell>
        </row>
        <row r="14581">
          <cell r="C14581" t="str">
            <v>2036-3176</v>
          </cell>
          <cell r="D14581" t="str">
            <v>2524-8987</v>
          </cell>
          <cell r="E14581">
            <v>3.6</v>
          </cell>
        </row>
        <row r="14582">
          <cell r="C14582" t="str">
            <v>1386-7857</v>
          </cell>
          <cell r="D14582" t="str">
            <v>1573-7543</v>
          </cell>
          <cell r="E14582">
            <v>3.6</v>
          </cell>
        </row>
        <row r="14583">
          <cell r="C14583" t="str">
            <v>1741-3842</v>
          </cell>
          <cell r="D14583" t="str">
            <v>1741-3850</v>
          </cell>
          <cell r="E14583">
            <v>3.6</v>
          </cell>
        </row>
        <row r="14584">
          <cell r="C14584" t="str">
            <v>1055-7903</v>
          </cell>
          <cell r="D14584" t="str">
            <v>1095-9513</v>
          </cell>
          <cell r="E14584">
            <v>3.6</v>
          </cell>
        </row>
        <row r="14585">
          <cell r="C14585" t="str">
            <v>0144-8609</v>
          </cell>
          <cell r="D14585" t="str">
            <v>1873-5614</v>
          </cell>
          <cell r="E14585">
            <v>3.6</v>
          </cell>
        </row>
        <row r="14586">
          <cell r="C14586" t="str">
            <v>0315-162X</v>
          </cell>
          <cell r="D14586" t="str">
            <v>1499-2752</v>
          </cell>
          <cell r="E14586">
            <v>3.6</v>
          </cell>
        </row>
        <row r="14587">
          <cell r="C14587" t="str">
            <v>0920-9964</v>
          </cell>
          <cell r="D14587" t="str">
            <v>1573-2509</v>
          </cell>
          <cell r="E14587">
            <v>3.6</v>
          </cell>
        </row>
        <row r="14588">
          <cell r="C14588" t="str">
            <v>2590-2628</v>
          </cell>
          <cell r="D14588" t="str">
            <v>2590-2628</v>
          </cell>
          <cell r="E14588">
            <v>3.6</v>
          </cell>
        </row>
        <row r="14589">
          <cell r="C14589" t="str">
            <v>2472-1751</v>
          </cell>
          <cell r="D14589" t="str">
            <v>2472-1751</v>
          </cell>
          <cell r="E14589">
            <v>3.6</v>
          </cell>
        </row>
        <row r="14590">
          <cell r="C14590" t="str">
            <v>0933-7954</v>
          </cell>
          <cell r="D14590" t="str">
            <v>1433-9285</v>
          </cell>
          <cell r="E14590">
            <v>3.6</v>
          </cell>
        </row>
        <row r="14591">
          <cell r="C14591" t="str">
            <v>N/A</v>
          </cell>
          <cell r="D14591" t="str">
            <v>2052-4439</v>
          </cell>
          <cell r="E14591">
            <v>3.6</v>
          </cell>
        </row>
        <row r="14592">
          <cell r="C14592" t="str">
            <v>0018-9340</v>
          </cell>
          <cell r="D14592" t="str">
            <v>1557-9956</v>
          </cell>
          <cell r="E14592">
            <v>3.6</v>
          </cell>
        </row>
        <row r="14593">
          <cell r="C14593" t="str">
            <v>1615-147X</v>
          </cell>
          <cell r="D14593" t="str">
            <v>1615-1488</v>
          </cell>
          <cell r="E14593">
            <v>3.6</v>
          </cell>
        </row>
        <row r="14594">
          <cell r="C14594" t="str">
            <v>0258-8900</v>
          </cell>
          <cell r="D14594" t="str">
            <v>1432-0819</v>
          </cell>
          <cell r="E14594">
            <v>3.6</v>
          </cell>
        </row>
        <row r="14595">
          <cell r="C14595" t="str">
            <v>0032-0935</v>
          </cell>
          <cell r="D14595" t="str">
            <v>1432-2048</v>
          </cell>
          <cell r="E14595">
            <v>3.6</v>
          </cell>
        </row>
        <row r="14596">
          <cell r="C14596" t="str">
            <v>N/A</v>
          </cell>
          <cell r="D14596" t="str">
            <v>2079-7737</v>
          </cell>
          <cell r="E14596">
            <v>3.6</v>
          </cell>
        </row>
        <row r="14597">
          <cell r="C14597" t="str">
            <v>1475-7702</v>
          </cell>
          <cell r="D14597" t="str">
            <v>1758-7700</v>
          </cell>
          <cell r="E14597">
            <v>3.6</v>
          </cell>
        </row>
        <row r="14598">
          <cell r="C14598" t="str">
            <v>0969-8051</v>
          </cell>
          <cell r="D14598" t="str">
            <v>1872-9614</v>
          </cell>
          <cell r="E14598">
            <v>3.6</v>
          </cell>
        </row>
        <row r="14599">
          <cell r="C14599" t="str">
            <v>0301-9322</v>
          </cell>
          <cell r="D14599" t="str">
            <v>1879-3533</v>
          </cell>
          <cell r="E14599">
            <v>3.6</v>
          </cell>
        </row>
        <row r="14600">
          <cell r="C14600" t="str">
            <v>1734-1140</v>
          </cell>
          <cell r="D14600" t="str">
            <v>2299-5684</v>
          </cell>
          <cell r="E14600">
            <v>3.6</v>
          </cell>
        </row>
        <row r="14601">
          <cell r="C14601" t="str">
            <v>2666-6375</v>
          </cell>
          <cell r="D14601" t="str">
            <v>2666-6367</v>
          </cell>
          <cell r="E14601">
            <v>3.6</v>
          </cell>
        </row>
        <row r="14602">
          <cell r="C14602" t="str">
            <v>0264-9381</v>
          </cell>
          <cell r="D14602" t="str">
            <v>1361-6382</v>
          </cell>
          <cell r="E14602">
            <v>3.6</v>
          </cell>
        </row>
        <row r="14603">
          <cell r="C14603" t="str">
            <v>0022-510X</v>
          </cell>
          <cell r="D14603" t="str">
            <v>1878-5883</v>
          </cell>
          <cell r="E14603">
            <v>3.6</v>
          </cell>
        </row>
        <row r="14604">
          <cell r="C14604" t="str">
            <v>1086-1718</v>
          </cell>
          <cell r="D14604" t="str">
            <v>1099-1697</v>
          </cell>
          <cell r="E14604">
            <v>3.6</v>
          </cell>
        </row>
        <row r="14605">
          <cell r="C14605" t="str">
            <v>0301-486X</v>
          </cell>
          <cell r="D14605" t="str">
            <v>1573-0832</v>
          </cell>
          <cell r="E14605">
            <v>3.6</v>
          </cell>
        </row>
        <row r="14606">
          <cell r="C14606" t="str">
            <v>0003-2654</v>
          </cell>
          <cell r="D14606" t="str">
            <v>1364-5528</v>
          </cell>
          <cell r="E14606">
            <v>3.6</v>
          </cell>
        </row>
        <row r="14607">
          <cell r="C14607" t="str">
            <v>0016-7398</v>
          </cell>
          <cell r="D14607" t="str">
            <v>1475-4959</v>
          </cell>
          <cell r="E14607">
            <v>3.6</v>
          </cell>
        </row>
        <row r="14608">
          <cell r="C14608" t="str">
            <v>1756-5383</v>
          </cell>
          <cell r="D14608" t="str">
            <v>1756-5391</v>
          </cell>
          <cell r="E14608">
            <v>3.6</v>
          </cell>
        </row>
        <row r="14609">
          <cell r="C14609" t="str">
            <v>N/A</v>
          </cell>
          <cell r="D14609" t="str">
            <v>1742-4755</v>
          </cell>
          <cell r="E14609">
            <v>3.6</v>
          </cell>
        </row>
        <row r="14610">
          <cell r="C14610" t="str">
            <v>0004-9530</v>
          </cell>
          <cell r="D14610" t="str">
            <v>1742-9536</v>
          </cell>
          <cell r="E14610">
            <v>3.6</v>
          </cell>
        </row>
        <row r="14611">
          <cell r="C14611" t="str">
            <v>2190-5452</v>
          </cell>
          <cell r="D14611" t="str">
            <v>2190-5479</v>
          </cell>
          <cell r="E14611">
            <v>3.6</v>
          </cell>
        </row>
        <row r="14612">
          <cell r="C14612" t="str">
            <v>1708-3087</v>
          </cell>
          <cell r="D14612" t="str">
            <v>N/A</v>
          </cell>
          <cell r="E14612">
            <v>3.6</v>
          </cell>
        </row>
        <row r="14613">
          <cell r="C14613" t="str">
            <v>1569-1721</v>
          </cell>
          <cell r="D14613" t="str">
            <v>1573-8701</v>
          </cell>
          <cell r="E14613">
            <v>3.6</v>
          </cell>
        </row>
        <row r="14614">
          <cell r="C14614" t="str">
            <v>2050-0513</v>
          </cell>
          <cell r="D14614" t="str">
            <v>2050-0521</v>
          </cell>
          <cell r="E14614">
            <v>3.6</v>
          </cell>
        </row>
        <row r="14615">
          <cell r="C14615" t="str">
            <v>1860-7179</v>
          </cell>
          <cell r="D14615" t="str">
            <v>1860-7187</v>
          </cell>
          <cell r="E14615">
            <v>3.6</v>
          </cell>
        </row>
        <row r="14616">
          <cell r="C14616" t="str">
            <v>1470-2118</v>
          </cell>
          <cell r="D14616" t="str">
            <v>1473-4893</v>
          </cell>
          <cell r="E14616">
            <v>3.6</v>
          </cell>
        </row>
        <row r="14617">
          <cell r="C14617" t="str">
            <v>0952-5041</v>
          </cell>
          <cell r="D14617" t="str">
            <v>1479-6813</v>
          </cell>
          <cell r="E14617">
            <v>3.6</v>
          </cell>
        </row>
        <row r="14618">
          <cell r="C14618" t="str">
            <v>2156-6976</v>
          </cell>
          <cell r="D14618" t="str">
            <v>2156-6976</v>
          </cell>
          <cell r="E14618">
            <v>3.6</v>
          </cell>
        </row>
        <row r="14619">
          <cell r="C14619" t="str">
            <v>1085-3278</v>
          </cell>
          <cell r="D14619" t="str">
            <v>1099-145X</v>
          </cell>
          <cell r="E14619">
            <v>3.6</v>
          </cell>
        </row>
        <row r="14620">
          <cell r="C14620" t="str">
            <v>0094-6176</v>
          </cell>
          <cell r="D14620" t="str">
            <v>1098-9064</v>
          </cell>
          <cell r="E14620">
            <v>3.6</v>
          </cell>
        </row>
        <row r="14621">
          <cell r="C14621" t="str">
            <v>1478-3363</v>
          </cell>
          <cell r="D14621" t="str">
            <v>1478-3371</v>
          </cell>
          <cell r="E14621">
            <v>3.6</v>
          </cell>
        </row>
        <row r="14622">
          <cell r="C14622" t="str">
            <v>1869-6716</v>
          </cell>
          <cell r="D14622" t="str">
            <v>1613-9860</v>
          </cell>
          <cell r="E14622">
            <v>3.6</v>
          </cell>
        </row>
        <row r="14623">
          <cell r="C14623" t="str">
            <v>1618-4742</v>
          </cell>
          <cell r="D14623" t="str">
            <v>1746-031X</v>
          </cell>
          <cell r="E14623">
            <v>3.6</v>
          </cell>
        </row>
        <row r="14624">
          <cell r="C14624" t="str">
            <v>1562-2479</v>
          </cell>
          <cell r="D14624" t="str">
            <v>2199-3211</v>
          </cell>
          <cell r="E14624">
            <v>3.6</v>
          </cell>
        </row>
        <row r="14625">
          <cell r="C14625" t="str">
            <v>0032-5473</v>
          </cell>
          <cell r="D14625" t="str">
            <v>1469-0756</v>
          </cell>
          <cell r="E14625">
            <v>3.6</v>
          </cell>
        </row>
        <row r="14626">
          <cell r="C14626" t="str">
            <v>0885-6230</v>
          </cell>
          <cell r="D14626" t="str">
            <v>1099-1166</v>
          </cell>
          <cell r="E14626">
            <v>3.6</v>
          </cell>
        </row>
        <row r="14627">
          <cell r="C14627" t="str">
            <v>0263-4503</v>
          </cell>
          <cell r="D14627" t="str">
            <v>1758-8049</v>
          </cell>
          <cell r="E14627">
            <v>3.6</v>
          </cell>
        </row>
        <row r="14628">
          <cell r="C14628" t="str">
            <v>2324-9935</v>
          </cell>
          <cell r="D14628" t="str">
            <v>2324-9943</v>
          </cell>
          <cell r="E14628">
            <v>3.6</v>
          </cell>
        </row>
        <row r="14629">
          <cell r="C14629" t="str">
            <v>0954-3007</v>
          </cell>
          <cell r="D14629" t="str">
            <v>1476-5640</v>
          </cell>
          <cell r="E14629">
            <v>3.6</v>
          </cell>
        </row>
        <row r="14630">
          <cell r="C14630" t="str">
            <v>N/A</v>
          </cell>
          <cell r="D14630" t="str">
            <v>1742-7622</v>
          </cell>
          <cell r="E14630">
            <v>3.6</v>
          </cell>
        </row>
        <row r="14631">
          <cell r="C14631" t="str">
            <v>1743-5390</v>
          </cell>
          <cell r="D14631" t="str">
            <v>1743-5404</v>
          </cell>
          <cell r="E14631">
            <v>3.6</v>
          </cell>
        </row>
        <row r="14632">
          <cell r="C14632" t="str">
            <v>N/A</v>
          </cell>
          <cell r="D14632" t="str">
            <v>2474-9567</v>
          </cell>
          <cell r="E14632">
            <v>3.6</v>
          </cell>
        </row>
        <row r="14633">
          <cell r="C14633" t="str">
            <v>0730-7268</v>
          </cell>
          <cell r="D14633" t="str">
            <v>1552-8618</v>
          </cell>
          <cell r="E14633">
            <v>3.6</v>
          </cell>
        </row>
        <row r="14634">
          <cell r="C14634" t="str">
            <v>2314-6745</v>
          </cell>
          <cell r="D14634" t="str">
            <v>2314-6753</v>
          </cell>
          <cell r="E14634">
            <v>3.6</v>
          </cell>
        </row>
        <row r="14635">
          <cell r="C14635" t="str">
            <v>0898-2104</v>
          </cell>
          <cell r="D14635" t="str">
            <v>1532-2394</v>
          </cell>
          <cell r="E14635">
            <v>3.6</v>
          </cell>
        </row>
        <row r="14636">
          <cell r="C14636" t="str">
            <v>2192-6611</v>
          </cell>
          <cell r="D14636" t="str">
            <v>2192-662X</v>
          </cell>
          <cell r="E14636">
            <v>3.6</v>
          </cell>
        </row>
        <row r="14637">
          <cell r="C14637" t="str">
            <v>0946-672X</v>
          </cell>
          <cell r="D14637" t="str">
            <v>1878-3252</v>
          </cell>
          <cell r="E14637">
            <v>3.6</v>
          </cell>
        </row>
        <row r="14638">
          <cell r="C14638" t="str">
            <v>N/A</v>
          </cell>
          <cell r="D14638" t="str">
            <v>2305-6290</v>
          </cell>
          <cell r="E14638">
            <v>3.6</v>
          </cell>
        </row>
        <row r="14639">
          <cell r="C14639" t="str">
            <v>1028-415X</v>
          </cell>
          <cell r="D14639" t="str">
            <v>1476-8305</v>
          </cell>
          <cell r="E14639">
            <v>3.6</v>
          </cell>
        </row>
        <row r="14640">
          <cell r="C14640" t="str">
            <v>N/A</v>
          </cell>
          <cell r="D14640" t="str">
            <v>1744-859X</v>
          </cell>
          <cell r="E14640">
            <v>3.6</v>
          </cell>
        </row>
        <row r="14641">
          <cell r="C14641" t="str">
            <v>1516-4446</v>
          </cell>
          <cell r="D14641" t="str">
            <v>1809-452X</v>
          </cell>
          <cell r="E14641">
            <v>3.6</v>
          </cell>
        </row>
        <row r="14642">
          <cell r="C14642" t="str">
            <v>0022-1317</v>
          </cell>
          <cell r="D14642" t="str">
            <v>1465-2099</v>
          </cell>
          <cell r="E14642">
            <v>3.6</v>
          </cell>
        </row>
        <row r="14643">
          <cell r="C14643" t="str">
            <v>2043-6238</v>
          </cell>
          <cell r="D14643" t="str">
            <v>2043-6246</v>
          </cell>
          <cell r="E14643">
            <v>3.6</v>
          </cell>
        </row>
        <row r="14644">
          <cell r="C14644" t="str">
            <v>1537-6494</v>
          </cell>
          <cell r="D14644" t="str">
            <v>1537-6532</v>
          </cell>
          <cell r="E14644">
            <v>3.6</v>
          </cell>
        </row>
        <row r="14645">
          <cell r="C14645" t="str">
            <v>0969-9988</v>
          </cell>
          <cell r="D14645" t="str">
            <v>1365-232X</v>
          </cell>
          <cell r="E14645">
            <v>3.6</v>
          </cell>
        </row>
        <row r="14646">
          <cell r="C14646" t="str">
            <v>2214-790X</v>
          </cell>
          <cell r="D14646" t="str">
            <v>2214-7918</v>
          </cell>
          <cell r="E14646">
            <v>3.6</v>
          </cell>
        </row>
        <row r="14647">
          <cell r="C14647" t="str">
            <v>0176-3679</v>
          </cell>
          <cell r="D14647" t="str">
            <v>1439-0795</v>
          </cell>
          <cell r="E14647">
            <v>3.6</v>
          </cell>
        </row>
        <row r="14648">
          <cell r="C14648" t="str">
            <v>0022-1767</v>
          </cell>
          <cell r="D14648" t="str">
            <v>1550-6606</v>
          </cell>
          <cell r="E14648">
            <v>3.6</v>
          </cell>
        </row>
        <row r="14649">
          <cell r="C14649" t="str">
            <v>0741-5400</v>
          </cell>
          <cell r="D14649" t="str">
            <v>1938-3673</v>
          </cell>
          <cell r="E14649">
            <v>3.6</v>
          </cell>
        </row>
        <row r="14650">
          <cell r="C14650" t="str">
            <v>N/A</v>
          </cell>
          <cell r="D14650" t="str">
            <v>2673-3080</v>
          </cell>
          <cell r="E14650">
            <v>3.6</v>
          </cell>
        </row>
        <row r="14651">
          <cell r="C14651" t="str">
            <v>1976-0485</v>
          </cell>
          <cell r="D14651" t="str">
            <v>2234-1315</v>
          </cell>
          <cell r="E14651">
            <v>3.6</v>
          </cell>
        </row>
        <row r="14652">
          <cell r="C14652" t="str">
            <v>1741-0401</v>
          </cell>
          <cell r="D14652" t="str">
            <v>1758-6658</v>
          </cell>
          <cell r="E14652">
            <v>3.6</v>
          </cell>
        </row>
        <row r="14653">
          <cell r="C14653" t="str">
            <v>1751-2433</v>
          </cell>
          <cell r="D14653" t="str">
            <v>1751-2441</v>
          </cell>
          <cell r="E14653">
            <v>3.6</v>
          </cell>
        </row>
        <row r="14654">
          <cell r="C14654" t="str">
            <v>2090-5920</v>
          </cell>
          <cell r="D14654" t="str">
            <v>2090-5920</v>
          </cell>
          <cell r="E14654">
            <v>3.6</v>
          </cell>
        </row>
        <row r="14655">
          <cell r="C14655" t="str">
            <v>0955-470X</v>
          </cell>
          <cell r="D14655" t="str">
            <v>N/A</v>
          </cell>
          <cell r="E14655">
            <v>3.6</v>
          </cell>
        </row>
        <row r="14656">
          <cell r="C14656" t="str">
            <v>2590-1710</v>
          </cell>
          <cell r="D14656" t="str">
            <v>2590-1710</v>
          </cell>
          <cell r="E14656">
            <v>3.6</v>
          </cell>
        </row>
        <row r="14657">
          <cell r="C14657" t="str">
            <v>N/A</v>
          </cell>
          <cell r="D14657" t="str">
            <v>2311-553X</v>
          </cell>
          <cell r="E14657">
            <v>3.6</v>
          </cell>
        </row>
        <row r="14658">
          <cell r="C14658" t="str">
            <v>1547-6286</v>
          </cell>
          <cell r="D14658" t="str">
            <v>1555-8584</v>
          </cell>
          <cell r="E14658">
            <v>3.6</v>
          </cell>
        </row>
        <row r="14659">
          <cell r="C14659" t="str">
            <v>1499-3872</v>
          </cell>
          <cell r="D14659" t="str">
            <v>2352-9377</v>
          </cell>
          <cell r="E14659">
            <v>3.6</v>
          </cell>
        </row>
        <row r="14660">
          <cell r="C14660" t="str">
            <v>1874-4753</v>
          </cell>
          <cell r="D14660" t="str">
            <v>1874-4753</v>
          </cell>
          <cell r="E14660">
            <v>3.6</v>
          </cell>
        </row>
        <row r="14661">
          <cell r="C14661" t="str">
            <v>0272-4340</v>
          </cell>
          <cell r="D14661" t="str">
            <v>1573-6830</v>
          </cell>
          <cell r="E14661">
            <v>3.6</v>
          </cell>
        </row>
        <row r="14662">
          <cell r="C14662" t="str">
            <v>2639-5932</v>
          </cell>
          <cell r="D14662" t="str">
            <v>2639-5940</v>
          </cell>
          <cell r="E14662">
            <v>3.6</v>
          </cell>
        </row>
        <row r="14663">
          <cell r="C14663" t="str">
            <v>0920-5063</v>
          </cell>
          <cell r="D14663" t="str">
            <v>1568-5624</v>
          </cell>
          <cell r="E14663">
            <v>3.6</v>
          </cell>
        </row>
        <row r="14664">
          <cell r="C14664" t="str">
            <v>0885-8624</v>
          </cell>
          <cell r="D14664" t="str">
            <v>2052-1189</v>
          </cell>
          <cell r="E14664">
            <v>3.6</v>
          </cell>
        </row>
        <row r="14665">
          <cell r="C14665" t="str">
            <v>1471-2598</v>
          </cell>
          <cell r="D14665" t="str">
            <v>1744-7682</v>
          </cell>
          <cell r="E14665">
            <v>3.6</v>
          </cell>
        </row>
        <row r="14666">
          <cell r="C14666" t="str">
            <v>1368-4973</v>
          </cell>
          <cell r="D14666" t="str">
            <v>1472-3263</v>
          </cell>
          <cell r="E14666">
            <v>3.6</v>
          </cell>
        </row>
        <row r="14667">
          <cell r="C14667" t="str">
            <v>1045-4446</v>
          </cell>
          <cell r="D14667" t="str">
            <v>1540-4102</v>
          </cell>
          <cell r="E14667">
            <v>3.6</v>
          </cell>
        </row>
        <row r="14668">
          <cell r="C14668" t="str">
            <v>2366-7443</v>
          </cell>
          <cell r="D14668" t="str">
            <v>2366-7451</v>
          </cell>
          <cell r="E14668">
            <v>3.6</v>
          </cell>
        </row>
        <row r="14669">
          <cell r="C14669" t="str">
            <v>1758-2229</v>
          </cell>
          <cell r="D14669" t="str">
            <v>1758-2229</v>
          </cell>
          <cell r="E14669">
            <v>3.6</v>
          </cell>
        </row>
        <row r="14670">
          <cell r="C14670" t="str">
            <v>2168-8370</v>
          </cell>
          <cell r="D14670" t="str">
            <v>2168-8370</v>
          </cell>
          <cell r="E14670">
            <v>3.6</v>
          </cell>
        </row>
        <row r="14671">
          <cell r="C14671" t="str">
            <v>2160-6455</v>
          </cell>
          <cell r="D14671" t="str">
            <v>2160-6463</v>
          </cell>
          <cell r="E14671">
            <v>3.6</v>
          </cell>
        </row>
        <row r="14672">
          <cell r="C14672" t="str">
            <v>1071-5762</v>
          </cell>
          <cell r="D14672" t="str">
            <v>1029-2470</v>
          </cell>
          <cell r="E14672">
            <v>3.6</v>
          </cell>
        </row>
        <row r="14673">
          <cell r="C14673" t="str">
            <v>2095-7505</v>
          </cell>
          <cell r="D14673" t="str">
            <v>2095-977X</v>
          </cell>
          <cell r="E14673">
            <v>3.6</v>
          </cell>
        </row>
        <row r="14674">
          <cell r="C14674" t="str">
            <v>1120-1770</v>
          </cell>
          <cell r="D14674" t="str">
            <v>2239-5687</v>
          </cell>
          <cell r="E14674">
            <v>3.6</v>
          </cell>
        </row>
        <row r="14675">
          <cell r="C14675" t="str">
            <v>N/A</v>
          </cell>
          <cell r="D14675" t="str">
            <v>2079-9276</v>
          </cell>
          <cell r="E14675">
            <v>3.6</v>
          </cell>
        </row>
        <row r="14676">
          <cell r="C14676" t="str">
            <v>0950-4230</v>
          </cell>
          <cell r="D14676" t="str">
            <v>1873-3352</v>
          </cell>
          <cell r="E14676">
            <v>3.6</v>
          </cell>
        </row>
        <row r="14677">
          <cell r="C14677" t="str">
            <v>2194-1459</v>
          </cell>
          <cell r="D14677" t="str">
            <v>2194-1467</v>
          </cell>
          <cell r="E14677">
            <v>3.6</v>
          </cell>
        </row>
        <row r="14678">
          <cell r="C14678" t="str">
            <v>2090-2085</v>
          </cell>
          <cell r="D14678" t="str">
            <v>2090-2093</v>
          </cell>
          <cell r="E14678">
            <v>3.6</v>
          </cell>
        </row>
        <row r="14679">
          <cell r="C14679" t="str">
            <v>1948-0210</v>
          </cell>
          <cell r="D14679" t="str">
            <v>1948-0210</v>
          </cell>
          <cell r="E14679">
            <v>3.6</v>
          </cell>
        </row>
        <row r="14680">
          <cell r="C14680" t="str">
            <v>0892-7057</v>
          </cell>
          <cell r="D14680" t="str">
            <v>1530-7980</v>
          </cell>
          <cell r="E14680">
            <v>3.6</v>
          </cell>
        </row>
        <row r="14681">
          <cell r="C14681" t="str">
            <v>2154-1264</v>
          </cell>
          <cell r="D14681" t="str">
            <v>2154-1272</v>
          </cell>
          <cell r="E14681">
            <v>3.6</v>
          </cell>
        </row>
        <row r="14682">
          <cell r="C14682" t="str">
            <v>2194-4288</v>
          </cell>
          <cell r="D14682" t="str">
            <v>2194-4296</v>
          </cell>
          <cell r="E14682">
            <v>3.6</v>
          </cell>
        </row>
        <row r="14683">
          <cell r="C14683" t="str">
            <v>1873-9601</v>
          </cell>
          <cell r="D14683" t="str">
            <v>1873-961X</v>
          </cell>
          <cell r="E14683">
            <v>3.6</v>
          </cell>
        </row>
        <row r="14684">
          <cell r="C14684" t="str">
            <v>0951-7375</v>
          </cell>
          <cell r="D14684" t="str">
            <v>1473-6527</v>
          </cell>
          <cell r="E14684">
            <v>3.6</v>
          </cell>
        </row>
        <row r="14685">
          <cell r="C14685" t="str">
            <v>1939-7038</v>
          </cell>
          <cell r="D14685" t="str">
            <v>1939-7046</v>
          </cell>
          <cell r="E14685">
            <v>3.6</v>
          </cell>
        </row>
        <row r="14686">
          <cell r="C14686" t="str">
            <v>0793-0135</v>
          </cell>
          <cell r="D14686" t="str">
            <v>2191-0189</v>
          </cell>
          <cell r="E14686">
            <v>3.6</v>
          </cell>
        </row>
        <row r="14687">
          <cell r="C14687" t="str">
            <v>1398-9219</v>
          </cell>
          <cell r="D14687" t="str">
            <v>1600-0854</v>
          </cell>
          <cell r="E14687">
            <v>3.6</v>
          </cell>
        </row>
        <row r="14688">
          <cell r="C14688" t="str">
            <v>2524-7980</v>
          </cell>
          <cell r="D14688" t="str">
            <v>2524-7891</v>
          </cell>
          <cell r="E14688">
            <v>3.6</v>
          </cell>
        </row>
        <row r="14689">
          <cell r="C14689" t="str">
            <v>1606-5131</v>
          </cell>
          <cell r="D14689" t="str">
            <v>1605-8127</v>
          </cell>
          <cell r="E14689">
            <v>3.6</v>
          </cell>
        </row>
        <row r="14690">
          <cell r="C14690" t="str">
            <v>N/A</v>
          </cell>
          <cell r="D14690" t="str">
            <v>2578-4862</v>
          </cell>
          <cell r="E14690">
            <v>3.6</v>
          </cell>
        </row>
        <row r="14691">
          <cell r="C14691" t="str">
            <v>0894-0347</v>
          </cell>
          <cell r="D14691" t="str">
            <v>1088-6834</v>
          </cell>
          <cell r="E14691">
            <v>3.5</v>
          </cell>
        </row>
        <row r="14692">
          <cell r="C14692" t="str">
            <v>0017-811X</v>
          </cell>
          <cell r="D14692" t="str">
            <v>2161-976X</v>
          </cell>
          <cell r="E14692">
            <v>3.5</v>
          </cell>
        </row>
        <row r="14693">
          <cell r="C14693" t="str">
            <v>0096-3003</v>
          </cell>
          <cell r="D14693" t="str">
            <v>1873-5649</v>
          </cell>
          <cell r="E14693">
            <v>3.5</v>
          </cell>
        </row>
        <row r="14694">
          <cell r="C14694" t="str">
            <v>0963-6625</v>
          </cell>
          <cell r="D14694" t="str">
            <v>1361-6609</v>
          </cell>
          <cell r="E14694">
            <v>3.5</v>
          </cell>
        </row>
        <row r="14695">
          <cell r="C14695" t="str">
            <v>1296-2074</v>
          </cell>
          <cell r="D14695" t="str">
            <v>1778-3674</v>
          </cell>
          <cell r="E14695">
            <v>3.5</v>
          </cell>
        </row>
        <row r="14696">
          <cell r="C14696" t="str">
            <v>1538-6473</v>
          </cell>
          <cell r="D14696" t="str">
            <v>1745-9133</v>
          </cell>
          <cell r="E14696">
            <v>3.5</v>
          </cell>
        </row>
        <row r="14697">
          <cell r="C14697" t="str">
            <v>0002-8312</v>
          </cell>
          <cell r="D14697" t="str">
            <v>1935-1011</v>
          </cell>
          <cell r="E14697">
            <v>3.5</v>
          </cell>
        </row>
        <row r="14698">
          <cell r="C14698" t="str">
            <v>0021-8251</v>
          </cell>
          <cell r="D14698" t="str">
            <v>1945-2306</v>
          </cell>
          <cell r="E14698">
            <v>3.5</v>
          </cell>
        </row>
        <row r="14699">
          <cell r="C14699" t="str">
            <v>1871-1871</v>
          </cell>
          <cell r="D14699" t="str">
            <v>1878-0423</v>
          </cell>
          <cell r="E14699">
            <v>3.5</v>
          </cell>
        </row>
        <row r="14700">
          <cell r="C14700" t="str">
            <v>0023-8333</v>
          </cell>
          <cell r="D14700" t="str">
            <v>1467-9922</v>
          </cell>
          <cell r="E14700">
            <v>3.5</v>
          </cell>
        </row>
        <row r="14701">
          <cell r="C14701" t="str">
            <v>0022-3816</v>
          </cell>
          <cell r="D14701" t="str">
            <v>1468-2508</v>
          </cell>
          <cell r="E14701">
            <v>3.5</v>
          </cell>
        </row>
        <row r="14702">
          <cell r="C14702" t="str">
            <v>0099-2399</v>
          </cell>
          <cell r="D14702" t="str">
            <v>1878-3554</v>
          </cell>
          <cell r="E14702">
            <v>3.5</v>
          </cell>
        </row>
        <row r="14703">
          <cell r="C14703" t="str">
            <v>1741-5659</v>
          </cell>
          <cell r="D14703" t="str">
            <v>1758-8510</v>
          </cell>
          <cell r="E14703">
            <v>3.5</v>
          </cell>
        </row>
        <row r="14704">
          <cell r="C14704" t="str">
            <v>N/A</v>
          </cell>
          <cell r="D14704" t="str">
            <v>2332-8584</v>
          </cell>
          <cell r="E14704">
            <v>3.5</v>
          </cell>
        </row>
        <row r="14705">
          <cell r="C14705" t="str">
            <v>0889-048X</v>
          </cell>
          <cell r="D14705" t="str">
            <v>1572-8366</v>
          </cell>
          <cell r="E14705">
            <v>3.5</v>
          </cell>
        </row>
        <row r="14706">
          <cell r="C14706" t="str">
            <v>1359-107X</v>
          </cell>
          <cell r="D14706" t="str">
            <v>2044-8287</v>
          </cell>
          <cell r="E14706">
            <v>3.5</v>
          </cell>
        </row>
        <row r="14707">
          <cell r="C14707" t="str">
            <v>0263-4929</v>
          </cell>
          <cell r="D14707" t="str">
            <v>1525-1314</v>
          </cell>
          <cell r="E14707">
            <v>3.5</v>
          </cell>
        </row>
        <row r="14708">
          <cell r="C14708" t="str">
            <v>1749-4877</v>
          </cell>
          <cell r="D14708" t="str">
            <v>1749-4869</v>
          </cell>
          <cell r="E14708">
            <v>3.5</v>
          </cell>
        </row>
        <row r="14709">
          <cell r="C14709" t="str">
            <v>2196-1042</v>
          </cell>
          <cell r="D14709" t="str">
            <v>2196-1042</v>
          </cell>
          <cell r="E14709">
            <v>3.5</v>
          </cell>
        </row>
        <row r="14710">
          <cell r="C14710" t="str">
            <v>0021-8790</v>
          </cell>
          <cell r="D14710" t="str">
            <v>1365-2656</v>
          </cell>
          <cell r="E14710">
            <v>3.5</v>
          </cell>
        </row>
        <row r="14711">
          <cell r="C14711" t="str">
            <v>0022-3085</v>
          </cell>
          <cell r="D14711" t="str">
            <v>1933-0693</v>
          </cell>
          <cell r="E14711">
            <v>3.5</v>
          </cell>
        </row>
        <row r="14712">
          <cell r="C14712" t="str">
            <v>0031-9023</v>
          </cell>
          <cell r="D14712" t="str">
            <v>1538-6724</v>
          </cell>
          <cell r="E14712">
            <v>3.5</v>
          </cell>
        </row>
        <row r="14713">
          <cell r="C14713" t="str">
            <v>2369-2960</v>
          </cell>
          <cell r="D14713" t="str">
            <v>2369-2960</v>
          </cell>
          <cell r="E14713">
            <v>3.5</v>
          </cell>
        </row>
        <row r="14714">
          <cell r="C14714" t="str">
            <v>1094-3501</v>
          </cell>
          <cell r="D14714" t="str">
            <v>N/A</v>
          </cell>
          <cell r="E14714">
            <v>3.5</v>
          </cell>
        </row>
        <row r="14715">
          <cell r="C14715" t="str">
            <v>1550-7289</v>
          </cell>
          <cell r="D14715" t="str">
            <v>1878-7533</v>
          </cell>
          <cell r="E14715">
            <v>3.5</v>
          </cell>
        </row>
        <row r="14716">
          <cell r="C14716" t="str">
            <v>1555-0265</v>
          </cell>
          <cell r="D14716" t="str">
            <v>1555-0273</v>
          </cell>
          <cell r="E14716">
            <v>3.5</v>
          </cell>
        </row>
        <row r="14717">
          <cell r="C14717" t="str">
            <v>0308-597X</v>
          </cell>
          <cell r="D14717" t="str">
            <v>1872-9460</v>
          </cell>
          <cell r="E14717">
            <v>3.5</v>
          </cell>
        </row>
        <row r="14718">
          <cell r="C14718" t="str">
            <v>0829-318X</v>
          </cell>
          <cell r="D14718" t="str">
            <v>1758-4469</v>
          </cell>
          <cell r="E14718">
            <v>3.5</v>
          </cell>
        </row>
        <row r="14719">
          <cell r="C14719" t="str">
            <v>1357-633X</v>
          </cell>
          <cell r="D14719" t="str">
            <v>1758-1109</v>
          </cell>
          <cell r="E14719">
            <v>3.5</v>
          </cell>
        </row>
        <row r="14720">
          <cell r="C14720" t="str">
            <v>0570-1783</v>
          </cell>
          <cell r="D14720" t="str">
            <v>2090-8377</v>
          </cell>
          <cell r="E14720">
            <v>3.5</v>
          </cell>
        </row>
        <row r="14721">
          <cell r="C14721" t="str">
            <v>1865-1674</v>
          </cell>
          <cell r="D14721" t="str">
            <v>1865-1682</v>
          </cell>
          <cell r="E14721">
            <v>3.5</v>
          </cell>
        </row>
        <row r="14722">
          <cell r="C14722" t="str">
            <v>0001-6349</v>
          </cell>
          <cell r="D14722" t="str">
            <v>1600-0412</v>
          </cell>
          <cell r="E14722">
            <v>3.5</v>
          </cell>
        </row>
        <row r="14723">
          <cell r="C14723" t="str">
            <v>0905-7188</v>
          </cell>
          <cell r="D14723" t="str">
            <v>1600-0838</v>
          </cell>
          <cell r="E14723">
            <v>3.5</v>
          </cell>
        </row>
        <row r="14724">
          <cell r="C14724" t="str">
            <v>2096-6962</v>
          </cell>
          <cell r="D14724" t="str">
            <v>2590-0536</v>
          </cell>
          <cell r="E14724">
            <v>3.5</v>
          </cell>
        </row>
        <row r="14725">
          <cell r="C14725" t="str">
            <v>1749-5679</v>
          </cell>
          <cell r="D14725" t="str">
            <v>1749-5687</v>
          </cell>
          <cell r="E14725">
            <v>3.5</v>
          </cell>
        </row>
        <row r="14726">
          <cell r="C14726" t="str">
            <v>0906-6705</v>
          </cell>
          <cell r="D14726" t="str">
            <v>1600-0625</v>
          </cell>
          <cell r="E14726">
            <v>3.5</v>
          </cell>
        </row>
        <row r="14727">
          <cell r="C14727" t="str">
            <v>1537-1891</v>
          </cell>
          <cell r="D14727" t="str">
            <v>1879-3649</v>
          </cell>
          <cell r="E14727">
            <v>3.5</v>
          </cell>
        </row>
        <row r="14728">
          <cell r="C14728" t="str">
            <v>N/A</v>
          </cell>
          <cell r="D14728" t="str">
            <v>2564-1891</v>
          </cell>
          <cell r="E14728">
            <v>3.5</v>
          </cell>
        </row>
        <row r="14729">
          <cell r="C14729" t="str">
            <v>1553-4650</v>
          </cell>
          <cell r="D14729" t="str">
            <v>1553-4669</v>
          </cell>
          <cell r="E14729">
            <v>3.5</v>
          </cell>
        </row>
        <row r="14730">
          <cell r="C14730" t="str">
            <v>0029-5515</v>
          </cell>
          <cell r="D14730" t="str">
            <v>1741-4326</v>
          </cell>
          <cell r="E14730">
            <v>3.5</v>
          </cell>
        </row>
        <row r="14731">
          <cell r="C14731" t="str">
            <v>N/A</v>
          </cell>
          <cell r="D14731" t="str">
            <v>1749-7728</v>
          </cell>
          <cell r="E14731">
            <v>3.5</v>
          </cell>
        </row>
        <row r="14732">
          <cell r="C14732" t="str">
            <v>0748-7983</v>
          </cell>
          <cell r="D14732" t="str">
            <v>1532-2157</v>
          </cell>
          <cell r="E14732">
            <v>3.5</v>
          </cell>
        </row>
        <row r="14733">
          <cell r="C14733" t="str">
            <v>0143-8166</v>
          </cell>
          <cell r="D14733" t="str">
            <v>1873-0302</v>
          </cell>
          <cell r="E14733">
            <v>3.5</v>
          </cell>
        </row>
        <row r="14734">
          <cell r="C14734" t="str">
            <v>2474-9842</v>
          </cell>
          <cell r="D14734" t="str">
            <v>2474-9842</v>
          </cell>
          <cell r="E14734">
            <v>3.5</v>
          </cell>
        </row>
        <row r="14735">
          <cell r="C14735" t="str">
            <v>0168-874X</v>
          </cell>
          <cell r="D14735" t="str">
            <v>1872-6925</v>
          </cell>
          <cell r="E14735">
            <v>3.5</v>
          </cell>
        </row>
        <row r="14736">
          <cell r="C14736" t="str">
            <v>0191-8869</v>
          </cell>
          <cell r="D14736" t="str">
            <v>1873-3549</v>
          </cell>
          <cell r="E14736">
            <v>3.5</v>
          </cell>
        </row>
        <row r="14737">
          <cell r="C14737" t="str">
            <v>1073-1911</v>
          </cell>
          <cell r="D14737" t="str">
            <v>1552-3489</v>
          </cell>
          <cell r="E14737">
            <v>3.5</v>
          </cell>
        </row>
        <row r="14738">
          <cell r="C14738" t="str">
            <v>0148-5598</v>
          </cell>
          <cell r="D14738" t="str">
            <v>1573-689X</v>
          </cell>
          <cell r="E14738">
            <v>3.5</v>
          </cell>
        </row>
        <row r="14739">
          <cell r="C14739" t="str">
            <v>1382-3256</v>
          </cell>
          <cell r="D14739" t="str">
            <v>1573-7616</v>
          </cell>
          <cell r="E14739">
            <v>3.5</v>
          </cell>
        </row>
        <row r="14740">
          <cell r="C14740" t="str">
            <v>0010-7999</v>
          </cell>
          <cell r="D14740" t="str">
            <v>1432-0967</v>
          </cell>
          <cell r="E14740">
            <v>3.5</v>
          </cell>
        </row>
        <row r="14741">
          <cell r="C14741" t="str">
            <v>0888-4773</v>
          </cell>
          <cell r="D14741" t="str">
            <v>1543-270X</v>
          </cell>
          <cell r="E14741">
            <v>3.5</v>
          </cell>
        </row>
        <row r="14742">
          <cell r="C14742" t="str">
            <v>1477-9226</v>
          </cell>
          <cell r="D14742" t="str">
            <v>1477-9234</v>
          </cell>
          <cell r="E14742">
            <v>3.5</v>
          </cell>
        </row>
        <row r="14743">
          <cell r="C14743" t="str">
            <v>1369-8478</v>
          </cell>
          <cell r="D14743" t="str">
            <v>1873-5517</v>
          </cell>
          <cell r="E14743">
            <v>3.5</v>
          </cell>
        </row>
        <row r="14744">
          <cell r="C14744" t="str">
            <v>2045-4015</v>
          </cell>
          <cell r="D14744" t="str">
            <v>2045-4015</v>
          </cell>
          <cell r="E14744">
            <v>3.5</v>
          </cell>
        </row>
        <row r="14745">
          <cell r="C14745" t="str">
            <v>0161-8938</v>
          </cell>
          <cell r="D14745" t="str">
            <v>1873-8060</v>
          </cell>
          <cell r="E14745">
            <v>3.5</v>
          </cell>
        </row>
        <row r="14746">
          <cell r="C14746" t="str">
            <v>0022-2593</v>
          </cell>
          <cell r="D14746" t="str">
            <v>1468-6244</v>
          </cell>
          <cell r="E14746">
            <v>3.5</v>
          </cell>
        </row>
        <row r="14747">
          <cell r="C14747" t="str">
            <v>N/A</v>
          </cell>
          <cell r="D14747" t="str">
            <v>1471-2458</v>
          </cell>
          <cell r="E14747">
            <v>3.5</v>
          </cell>
        </row>
        <row r="14748">
          <cell r="C14748" t="str">
            <v>1550-9389</v>
          </cell>
          <cell r="D14748" t="str">
            <v>1550-9397</v>
          </cell>
          <cell r="E14748">
            <v>3.5</v>
          </cell>
        </row>
        <row r="14749">
          <cell r="C14749" t="str">
            <v>2193-8210</v>
          </cell>
          <cell r="D14749" t="str">
            <v>2190-9172</v>
          </cell>
          <cell r="E14749">
            <v>3.5</v>
          </cell>
        </row>
        <row r="14750">
          <cell r="C14750" t="str">
            <v>1065-9471</v>
          </cell>
          <cell r="D14750" t="str">
            <v>1097-0193</v>
          </cell>
          <cell r="E14750">
            <v>3.5</v>
          </cell>
        </row>
        <row r="14751">
          <cell r="C14751" t="str">
            <v>N/A</v>
          </cell>
          <cell r="D14751" t="str">
            <v>2643-1564</v>
          </cell>
          <cell r="E14751">
            <v>3.5</v>
          </cell>
        </row>
        <row r="14752">
          <cell r="C14752" t="str">
            <v>0940-1334</v>
          </cell>
          <cell r="D14752" t="str">
            <v>1433-8491</v>
          </cell>
          <cell r="E14752">
            <v>3.5</v>
          </cell>
        </row>
        <row r="14753">
          <cell r="C14753" t="str">
            <v>0001-5555</v>
          </cell>
          <cell r="D14753" t="str">
            <v>1651-2057</v>
          </cell>
          <cell r="E14753">
            <v>3.5</v>
          </cell>
        </row>
        <row r="14754">
          <cell r="C14754" t="str">
            <v>1471-2164</v>
          </cell>
          <cell r="D14754" t="str">
            <v>1471-2164</v>
          </cell>
          <cell r="E14754">
            <v>3.5</v>
          </cell>
        </row>
        <row r="14755">
          <cell r="C14755" t="str">
            <v>1090-3801</v>
          </cell>
          <cell r="D14755" t="str">
            <v>1532-2149</v>
          </cell>
          <cell r="E14755">
            <v>3.5</v>
          </cell>
        </row>
        <row r="14756">
          <cell r="C14756" t="str">
            <v>N/A</v>
          </cell>
          <cell r="D14756" t="str">
            <v>2351-9894</v>
          </cell>
          <cell r="E14756">
            <v>3.5</v>
          </cell>
        </row>
        <row r="14757">
          <cell r="C14757" t="str">
            <v>N/A</v>
          </cell>
          <cell r="D14757" t="str">
            <v>2056-7189</v>
          </cell>
          <cell r="E14757">
            <v>3.5</v>
          </cell>
        </row>
        <row r="14758">
          <cell r="C14758" t="str">
            <v>1740-5025</v>
          </cell>
          <cell r="D14758" t="str">
            <v>1470-7330</v>
          </cell>
          <cell r="E14758">
            <v>3.5</v>
          </cell>
        </row>
        <row r="14759">
          <cell r="C14759" t="str">
            <v>1569-190X</v>
          </cell>
          <cell r="D14759" t="str">
            <v>1878-1462</v>
          </cell>
          <cell r="E14759">
            <v>3.5</v>
          </cell>
        </row>
        <row r="14760">
          <cell r="C14760" t="str">
            <v>1948-5875</v>
          </cell>
          <cell r="D14760" t="str">
            <v>N/A</v>
          </cell>
          <cell r="E14760">
            <v>3.5</v>
          </cell>
        </row>
        <row r="14761">
          <cell r="C14761" t="str">
            <v>0030-7270</v>
          </cell>
          <cell r="D14761" t="str">
            <v>2043-6866</v>
          </cell>
          <cell r="E14761">
            <v>3.5</v>
          </cell>
        </row>
        <row r="14762">
          <cell r="C14762" t="str">
            <v>2049-372X</v>
          </cell>
          <cell r="D14762" t="str">
            <v>2049-3738</v>
          </cell>
          <cell r="E14762">
            <v>3.5</v>
          </cell>
        </row>
        <row r="14763">
          <cell r="C14763" t="str">
            <v>2235-0640</v>
          </cell>
          <cell r="D14763" t="str">
            <v>2235-0802</v>
          </cell>
          <cell r="E14763">
            <v>3.5</v>
          </cell>
        </row>
        <row r="14764">
          <cell r="C14764" t="str">
            <v>1752-4571</v>
          </cell>
          <cell r="D14764" t="str">
            <v>1752-4571</v>
          </cell>
          <cell r="E14764">
            <v>3.5</v>
          </cell>
        </row>
        <row r="14765">
          <cell r="C14765" t="str">
            <v>8756-3282</v>
          </cell>
          <cell r="D14765" t="str">
            <v>1873-2763</v>
          </cell>
          <cell r="E14765">
            <v>3.5</v>
          </cell>
        </row>
        <row r="14766">
          <cell r="C14766" t="str">
            <v>1099-6362</v>
          </cell>
          <cell r="D14766" t="str">
            <v>1530-7972</v>
          </cell>
          <cell r="E14766">
            <v>3.5</v>
          </cell>
        </row>
        <row r="14767">
          <cell r="C14767" t="str">
            <v>N/A</v>
          </cell>
          <cell r="D14767" t="str">
            <v>2639-5916</v>
          </cell>
          <cell r="E14767">
            <v>3.5</v>
          </cell>
        </row>
        <row r="14768">
          <cell r="C14768" t="str">
            <v>0954-6111</v>
          </cell>
          <cell r="D14768" t="str">
            <v>1532-3064</v>
          </cell>
          <cell r="E14768">
            <v>3.5</v>
          </cell>
        </row>
        <row r="14769">
          <cell r="C14769" t="str">
            <v>0361-9230</v>
          </cell>
          <cell r="D14769" t="str">
            <v>1873-2747</v>
          </cell>
          <cell r="E14769">
            <v>3.5</v>
          </cell>
        </row>
        <row r="14770">
          <cell r="C14770" t="str">
            <v>2169-9003</v>
          </cell>
          <cell r="D14770" t="str">
            <v>2169-9011</v>
          </cell>
          <cell r="E14770">
            <v>3.5</v>
          </cell>
        </row>
        <row r="14771">
          <cell r="C14771" t="str">
            <v>0022-3530</v>
          </cell>
          <cell r="D14771" t="str">
            <v>1460-2415</v>
          </cell>
          <cell r="E14771">
            <v>3.5</v>
          </cell>
        </row>
        <row r="14772">
          <cell r="C14772" t="str">
            <v>0272-4391</v>
          </cell>
          <cell r="D14772" t="str">
            <v>1098-2299</v>
          </cell>
          <cell r="E14772">
            <v>3.5</v>
          </cell>
        </row>
        <row r="14773">
          <cell r="C14773" t="str">
            <v>0166-0462</v>
          </cell>
          <cell r="D14773" t="str">
            <v>1879-2308</v>
          </cell>
          <cell r="E14773">
            <v>3.5</v>
          </cell>
        </row>
        <row r="14774">
          <cell r="C14774" t="str">
            <v>2050-2974</v>
          </cell>
          <cell r="D14774" t="str">
            <v>2050-2974</v>
          </cell>
          <cell r="E14774">
            <v>3.5</v>
          </cell>
        </row>
        <row r="14775">
          <cell r="C14775" t="str">
            <v>0022-3999</v>
          </cell>
          <cell r="D14775" t="str">
            <v>1879-1360</v>
          </cell>
          <cell r="E14775">
            <v>3.5</v>
          </cell>
        </row>
        <row r="14776">
          <cell r="C14776" t="str">
            <v>1073-8584</v>
          </cell>
          <cell r="D14776" t="str">
            <v>1089-4098</v>
          </cell>
          <cell r="E14776">
            <v>3.5</v>
          </cell>
        </row>
        <row r="14777">
          <cell r="C14777" t="str">
            <v>1015-2008</v>
          </cell>
          <cell r="D14777" t="str">
            <v>1423-0291</v>
          </cell>
          <cell r="E14777">
            <v>3.5</v>
          </cell>
        </row>
        <row r="14778">
          <cell r="C14778" t="str">
            <v>1366-5278</v>
          </cell>
          <cell r="D14778" t="str">
            <v>2046-4924</v>
          </cell>
          <cell r="E14778">
            <v>3.5</v>
          </cell>
        </row>
        <row r="14779">
          <cell r="C14779" t="str">
            <v>0256-307X</v>
          </cell>
          <cell r="D14779" t="str">
            <v>1741-3540</v>
          </cell>
          <cell r="E14779">
            <v>3.5</v>
          </cell>
        </row>
        <row r="14780">
          <cell r="C14780" t="str">
            <v>0033-3158</v>
          </cell>
          <cell r="D14780" t="str">
            <v>1432-2072</v>
          </cell>
          <cell r="E14780">
            <v>3.5</v>
          </cell>
        </row>
        <row r="14781">
          <cell r="C14781" t="str">
            <v>1015-9584</v>
          </cell>
          <cell r="D14781" t="str">
            <v>0219-3108</v>
          </cell>
          <cell r="E14781">
            <v>3.5</v>
          </cell>
        </row>
        <row r="14782">
          <cell r="C14782" t="str">
            <v>1433-8319</v>
          </cell>
          <cell r="D14782" t="str">
            <v>1433-8319</v>
          </cell>
          <cell r="E14782">
            <v>3.5</v>
          </cell>
        </row>
        <row r="14783">
          <cell r="C14783" t="str">
            <v>0042-3114</v>
          </cell>
          <cell r="D14783" t="str">
            <v>1744-5159</v>
          </cell>
          <cell r="E14783">
            <v>3.5</v>
          </cell>
        </row>
        <row r="14784">
          <cell r="C14784" t="str">
            <v>1531-1074</v>
          </cell>
          <cell r="D14784" t="str">
            <v>1557-8070</v>
          </cell>
          <cell r="E14784">
            <v>3.5</v>
          </cell>
        </row>
        <row r="14785">
          <cell r="C14785" t="str">
            <v>0025-7931</v>
          </cell>
          <cell r="D14785" t="str">
            <v>1423-0356</v>
          </cell>
          <cell r="E14785">
            <v>3.5</v>
          </cell>
        </row>
        <row r="14786">
          <cell r="C14786" t="str">
            <v>0049-4488</v>
          </cell>
          <cell r="D14786" t="str">
            <v>1572-9435</v>
          </cell>
          <cell r="E14786">
            <v>3.5</v>
          </cell>
        </row>
        <row r="14787">
          <cell r="C14787" t="str">
            <v>0942-4962</v>
          </cell>
          <cell r="D14787" t="str">
            <v>1432-1882</v>
          </cell>
          <cell r="E14787">
            <v>3.5</v>
          </cell>
        </row>
        <row r="14788">
          <cell r="C14788" t="str">
            <v>0169-7722</v>
          </cell>
          <cell r="D14788" t="str">
            <v>1873-6009</v>
          </cell>
          <cell r="E14788">
            <v>3.5</v>
          </cell>
        </row>
        <row r="14789">
          <cell r="C14789" t="str">
            <v>0167-6903</v>
          </cell>
          <cell r="D14789" t="str">
            <v>1573-5087</v>
          </cell>
          <cell r="E14789">
            <v>3.5</v>
          </cell>
        </row>
        <row r="14790">
          <cell r="C14790" t="str">
            <v>2093-7911</v>
          </cell>
          <cell r="D14790" t="str">
            <v>2093-7997</v>
          </cell>
          <cell r="E14790">
            <v>3.5</v>
          </cell>
        </row>
        <row r="14791">
          <cell r="C14791" t="str">
            <v>0138-9130</v>
          </cell>
          <cell r="D14791" t="str">
            <v>1588-2861</v>
          </cell>
          <cell r="E14791">
            <v>3.5</v>
          </cell>
        </row>
        <row r="14792">
          <cell r="C14792" t="str">
            <v>0960-3085</v>
          </cell>
          <cell r="D14792" t="str">
            <v>1744-3571</v>
          </cell>
          <cell r="E14792">
            <v>3.5</v>
          </cell>
        </row>
        <row r="14793">
          <cell r="C14793" t="str">
            <v>1001-6279</v>
          </cell>
          <cell r="D14793" t="str">
            <v>1001-6279</v>
          </cell>
          <cell r="E14793">
            <v>3.5</v>
          </cell>
        </row>
        <row r="14794">
          <cell r="C14794" t="str">
            <v>1757-9864</v>
          </cell>
          <cell r="D14794" t="str">
            <v>1757-9872</v>
          </cell>
          <cell r="E14794">
            <v>3.5</v>
          </cell>
        </row>
        <row r="14795">
          <cell r="C14795" t="str">
            <v>1573-3882</v>
          </cell>
          <cell r="D14795" t="str">
            <v>1573-3890</v>
          </cell>
          <cell r="E14795">
            <v>3.5</v>
          </cell>
        </row>
        <row r="14796">
          <cell r="C14796" t="str">
            <v>N/A</v>
          </cell>
          <cell r="D14796" t="str">
            <v>1472-6750</v>
          </cell>
          <cell r="E14796">
            <v>3.5</v>
          </cell>
        </row>
        <row r="14797">
          <cell r="C14797" t="str">
            <v>1055-615X</v>
          </cell>
          <cell r="D14797" t="str">
            <v>1099-1174</v>
          </cell>
          <cell r="E14797">
            <v>3.5</v>
          </cell>
        </row>
        <row r="14798">
          <cell r="C14798" t="str">
            <v>0140-7007</v>
          </cell>
          <cell r="D14798" t="str">
            <v>1879-2081</v>
          </cell>
          <cell r="E14798">
            <v>3.5</v>
          </cell>
        </row>
        <row r="14799">
          <cell r="C14799" t="str">
            <v>0267-257X</v>
          </cell>
          <cell r="D14799" t="str">
            <v>1472-1376</v>
          </cell>
          <cell r="E14799">
            <v>3.5</v>
          </cell>
        </row>
        <row r="14800">
          <cell r="C14800" t="str">
            <v>0002-7820</v>
          </cell>
          <cell r="D14800" t="str">
            <v>1551-2916</v>
          </cell>
          <cell r="E14800">
            <v>3.5</v>
          </cell>
        </row>
        <row r="14801">
          <cell r="C14801" t="str">
            <v>1350-1925</v>
          </cell>
          <cell r="D14801" t="str">
            <v>1365-2982</v>
          </cell>
          <cell r="E14801">
            <v>3.5</v>
          </cell>
        </row>
        <row r="14802">
          <cell r="C14802" t="str">
            <v>2212-2672</v>
          </cell>
          <cell r="D14802" t="str">
            <v>2212-2680</v>
          </cell>
          <cell r="E14802">
            <v>3.5</v>
          </cell>
        </row>
        <row r="14803">
          <cell r="C14803" t="str">
            <v>2191-0855</v>
          </cell>
          <cell r="D14803" t="str">
            <v>2191-0855</v>
          </cell>
          <cell r="E14803">
            <v>3.5</v>
          </cell>
        </row>
        <row r="14804">
          <cell r="C14804" t="str">
            <v>0167-4943</v>
          </cell>
          <cell r="D14804" t="str">
            <v>1872-6976</v>
          </cell>
          <cell r="E14804">
            <v>3.5</v>
          </cell>
        </row>
        <row r="14805">
          <cell r="C14805" t="str">
            <v>0168-6496</v>
          </cell>
          <cell r="D14805" t="str">
            <v>1574-6941</v>
          </cell>
          <cell r="E14805">
            <v>3.5</v>
          </cell>
        </row>
        <row r="14806">
          <cell r="C14806" t="str">
            <v>0724-8741</v>
          </cell>
          <cell r="D14806" t="str">
            <v>1573-904X</v>
          </cell>
          <cell r="E14806">
            <v>3.5</v>
          </cell>
        </row>
        <row r="14807">
          <cell r="C14807" t="str">
            <v>0003-6951</v>
          </cell>
          <cell r="D14807" t="str">
            <v>1077-3118</v>
          </cell>
          <cell r="E14807">
            <v>3.5</v>
          </cell>
        </row>
        <row r="14808">
          <cell r="C14808" t="str">
            <v>2214-5796</v>
          </cell>
          <cell r="D14808" t="str">
            <v>2214-5796</v>
          </cell>
          <cell r="E14808">
            <v>3.5</v>
          </cell>
        </row>
        <row r="14809">
          <cell r="C14809" t="str">
            <v>1662-5099</v>
          </cell>
          <cell r="D14809" t="str">
            <v>1662-5099</v>
          </cell>
          <cell r="E14809">
            <v>3.5</v>
          </cell>
        </row>
        <row r="14810">
          <cell r="C14810" t="str">
            <v>N/A</v>
          </cell>
          <cell r="D14810" t="str">
            <v>2376-5992</v>
          </cell>
          <cell r="E14810">
            <v>3.5</v>
          </cell>
        </row>
        <row r="14811">
          <cell r="C14811" t="str">
            <v>0141-6359</v>
          </cell>
          <cell r="D14811" t="str">
            <v>1873-2372</v>
          </cell>
          <cell r="E14811">
            <v>3.5</v>
          </cell>
        </row>
        <row r="14812">
          <cell r="C14812" t="str">
            <v>N/A</v>
          </cell>
          <cell r="D14812" t="str">
            <v>2635-0998</v>
          </cell>
          <cell r="E14812">
            <v>3.5</v>
          </cell>
        </row>
        <row r="14813">
          <cell r="C14813" t="str">
            <v>2162-3945</v>
          </cell>
          <cell r="D14813" t="str">
            <v>2162-397X</v>
          </cell>
          <cell r="E14813">
            <v>3.5</v>
          </cell>
        </row>
        <row r="14814">
          <cell r="C14814" t="str">
            <v>1479-9723</v>
          </cell>
          <cell r="D14814" t="str">
            <v>1479-9731</v>
          </cell>
          <cell r="E14814">
            <v>3.5</v>
          </cell>
        </row>
        <row r="14815">
          <cell r="C14815" t="str">
            <v>N/A</v>
          </cell>
          <cell r="D14815" t="str">
            <v>1178-1998</v>
          </cell>
          <cell r="E14815">
            <v>3.5</v>
          </cell>
        </row>
        <row r="14816">
          <cell r="C14816" t="str">
            <v>1878-7649</v>
          </cell>
          <cell r="D14816" t="str">
            <v>1878-7657</v>
          </cell>
          <cell r="E14816">
            <v>3.5</v>
          </cell>
        </row>
        <row r="14817">
          <cell r="C14817" t="str">
            <v>N/A</v>
          </cell>
          <cell r="D14817" t="str">
            <v>2637-6431</v>
          </cell>
          <cell r="E14817">
            <v>3.5</v>
          </cell>
        </row>
        <row r="14818">
          <cell r="C14818" t="str">
            <v>0006-3592</v>
          </cell>
          <cell r="D14818" t="str">
            <v>1097-0290</v>
          </cell>
          <cell r="E14818">
            <v>3.5</v>
          </cell>
        </row>
        <row r="14819">
          <cell r="C14819" t="str">
            <v>1756-5529</v>
          </cell>
          <cell r="D14819" t="str">
            <v>1756-5537</v>
          </cell>
          <cell r="E14819">
            <v>3.5</v>
          </cell>
        </row>
        <row r="14820">
          <cell r="C14820" t="str">
            <v>1554-8929</v>
          </cell>
          <cell r="D14820" t="str">
            <v>1554-8937</v>
          </cell>
          <cell r="E14820">
            <v>3.5</v>
          </cell>
        </row>
        <row r="14821">
          <cell r="C14821" t="str">
            <v>0899-8418</v>
          </cell>
          <cell r="D14821" t="str">
            <v>1097-0088</v>
          </cell>
          <cell r="E14821">
            <v>3.5</v>
          </cell>
        </row>
        <row r="14822">
          <cell r="C14822" t="str">
            <v>N/A</v>
          </cell>
          <cell r="D14822" t="str">
            <v>2673-3218</v>
          </cell>
          <cell r="E14822">
            <v>3.5</v>
          </cell>
        </row>
        <row r="14823">
          <cell r="C14823" t="str">
            <v>N/A</v>
          </cell>
          <cell r="D14823" t="str">
            <v>2107-6952</v>
          </cell>
          <cell r="E14823">
            <v>3.5</v>
          </cell>
        </row>
        <row r="14824">
          <cell r="C14824" t="str">
            <v>0375-6505</v>
          </cell>
          <cell r="D14824" t="str">
            <v>1879-3576</v>
          </cell>
          <cell r="E14824">
            <v>3.5</v>
          </cell>
        </row>
        <row r="14825">
          <cell r="C14825" t="str">
            <v>1756-8692</v>
          </cell>
          <cell r="D14825" t="str">
            <v>1756-8706</v>
          </cell>
          <cell r="E14825">
            <v>3.5</v>
          </cell>
        </row>
        <row r="14826">
          <cell r="C14826" t="str">
            <v>0165-0203</v>
          </cell>
          <cell r="D14826" t="str">
            <v>1477-8947</v>
          </cell>
          <cell r="E14826">
            <v>3.5</v>
          </cell>
        </row>
        <row r="14827">
          <cell r="C14827" t="str">
            <v>2234-943X</v>
          </cell>
          <cell r="D14827" t="str">
            <v>2234-943X</v>
          </cell>
          <cell r="E14827">
            <v>3.5</v>
          </cell>
        </row>
        <row r="14828">
          <cell r="C14828" t="str">
            <v>2197-4284</v>
          </cell>
          <cell r="D14828" t="str">
            <v>2197-4284</v>
          </cell>
          <cell r="E14828">
            <v>3.5</v>
          </cell>
        </row>
        <row r="14829">
          <cell r="C14829" t="str">
            <v>2048-7177</v>
          </cell>
          <cell r="D14829" t="str">
            <v>2048-7177</v>
          </cell>
          <cell r="E14829">
            <v>3.5</v>
          </cell>
        </row>
        <row r="14830">
          <cell r="C14830" t="str">
            <v>0963-7486</v>
          </cell>
          <cell r="D14830" t="str">
            <v>1465-3478</v>
          </cell>
          <cell r="E14830">
            <v>3.5</v>
          </cell>
        </row>
        <row r="14831">
          <cell r="C14831" t="str">
            <v>0011-9059</v>
          </cell>
          <cell r="D14831" t="str">
            <v>1365-4632</v>
          </cell>
          <cell r="E14831">
            <v>3.5</v>
          </cell>
        </row>
        <row r="14832">
          <cell r="C14832" t="str">
            <v>1937-3341</v>
          </cell>
          <cell r="D14832" t="str">
            <v>1937-335X</v>
          </cell>
          <cell r="E14832">
            <v>3.5</v>
          </cell>
        </row>
        <row r="14833">
          <cell r="C14833" t="str">
            <v>N/A</v>
          </cell>
          <cell r="D14833" t="str">
            <v>2590-1524</v>
          </cell>
          <cell r="E14833">
            <v>3.5</v>
          </cell>
        </row>
        <row r="14834">
          <cell r="C14834" t="str">
            <v>2691-1914</v>
          </cell>
          <cell r="D14834" t="str">
            <v>2577-6207</v>
          </cell>
          <cell r="E14834">
            <v>3.5</v>
          </cell>
        </row>
        <row r="14835">
          <cell r="C14835" t="str">
            <v>1615-7591</v>
          </cell>
          <cell r="D14835" t="str">
            <v>1615-7605</v>
          </cell>
          <cell r="E14835">
            <v>3.5</v>
          </cell>
        </row>
        <row r="14836">
          <cell r="C14836" t="str">
            <v>2053-1400</v>
          </cell>
          <cell r="D14836" t="str">
            <v>2053-1419</v>
          </cell>
          <cell r="E14836">
            <v>3.5</v>
          </cell>
        </row>
        <row r="14837">
          <cell r="C14837" t="str">
            <v>0145-8884</v>
          </cell>
          <cell r="D14837" t="str">
            <v>1745-4514</v>
          </cell>
          <cell r="E14837">
            <v>3.5</v>
          </cell>
        </row>
        <row r="14838">
          <cell r="C14838" t="str">
            <v>1687-4757</v>
          </cell>
          <cell r="D14838" t="str">
            <v>1687-4765</v>
          </cell>
          <cell r="E14838">
            <v>3.5</v>
          </cell>
        </row>
        <row r="14839">
          <cell r="C14839" t="str">
            <v>1758-7212</v>
          </cell>
          <cell r="D14839" t="str">
            <v>1747-3616</v>
          </cell>
          <cell r="E14839">
            <v>3.5</v>
          </cell>
        </row>
        <row r="14840">
          <cell r="C14840" t="str">
            <v>1094-3420</v>
          </cell>
          <cell r="D14840" t="str">
            <v>1741-2846</v>
          </cell>
          <cell r="E14840">
            <v>3.5</v>
          </cell>
        </row>
        <row r="14841">
          <cell r="C14841" t="str">
            <v>1077-5552</v>
          </cell>
          <cell r="D14841" t="str">
            <v>1077-5552</v>
          </cell>
          <cell r="E14841">
            <v>3.5</v>
          </cell>
        </row>
        <row r="14842">
          <cell r="C14842" t="str">
            <v>1654-6628</v>
          </cell>
          <cell r="D14842" t="str">
            <v>1654-661X</v>
          </cell>
          <cell r="E14842">
            <v>3.5</v>
          </cell>
        </row>
        <row r="14843">
          <cell r="C14843" t="str">
            <v>0022-2461</v>
          </cell>
          <cell r="D14843" t="str">
            <v>1573-4803</v>
          </cell>
          <cell r="E14843">
            <v>3.5</v>
          </cell>
        </row>
        <row r="14844">
          <cell r="C14844" t="str">
            <v>2645-7776</v>
          </cell>
          <cell r="D14844" t="str">
            <v>2588-4344</v>
          </cell>
          <cell r="E14844">
            <v>3.5</v>
          </cell>
        </row>
        <row r="14845">
          <cell r="C14845" t="str">
            <v>1070-5295</v>
          </cell>
          <cell r="D14845" t="str">
            <v>1531-7072</v>
          </cell>
          <cell r="E14845">
            <v>3.5</v>
          </cell>
        </row>
        <row r="14846">
          <cell r="C14846" t="str">
            <v>N/A</v>
          </cell>
          <cell r="D14846" t="str">
            <v>2076-3298</v>
          </cell>
          <cell r="E14846">
            <v>3.5</v>
          </cell>
        </row>
        <row r="14847">
          <cell r="C14847" t="str">
            <v>2314-8861</v>
          </cell>
          <cell r="D14847" t="str">
            <v>2314-7156</v>
          </cell>
          <cell r="E14847">
            <v>3.5</v>
          </cell>
        </row>
        <row r="14848">
          <cell r="C14848" t="str">
            <v>1757-9139</v>
          </cell>
          <cell r="D14848" t="str">
            <v>1757-9147</v>
          </cell>
          <cell r="E14848">
            <v>3.5</v>
          </cell>
        </row>
        <row r="14849">
          <cell r="C14849" t="str">
            <v>1178-6221</v>
          </cell>
          <cell r="D14849" t="str">
            <v>1178-6221</v>
          </cell>
          <cell r="E14849">
            <v>3.5</v>
          </cell>
        </row>
        <row r="14850">
          <cell r="C14850" t="str">
            <v>0929-8673</v>
          </cell>
          <cell r="D14850" t="str">
            <v>1875-533X</v>
          </cell>
          <cell r="E14850">
            <v>3.5</v>
          </cell>
        </row>
        <row r="14851">
          <cell r="C14851" t="str">
            <v>2046-6099</v>
          </cell>
          <cell r="D14851" t="str">
            <v>2046-6102</v>
          </cell>
          <cell r="E14851">
            <v>3.5</v>
          </cell>
        </row>
        <row r="14852">
          <cell r="C14852" t="str">
            <v>0001-1541</v>
          </cell>
          <cell r="D14852" t="str">
            <v>1547-5905</v>
          </cell>
          <cell r="E14852">
            <v>3.5</v>
          </cell>
        </row>
        <row r="14853">
          <cell r="C14853" t="str">
            <v>2190-6815</v>
          </cell>
          <cell r="D14853" t="str">
            <v>2190-6823</v>
          </cell>
          <cell r="E14853">
            <v>3.5</v>
          </cell>
        </row>
        <row r="14854">
          <cell r="C14854" t="str">
            <v>2168-2291</v>
          </cell>
          <cell r="D14854" t="str">
            <v>2168-2305</v>
          </cell>
          <cell r="E14854">
            <v>3.5</v>
          </cell>
        </row>
        <row r="14855">
          <cell r="C14855" t="str">
            <v>0300-8177</v>
          </cell>
          <cell r="D14855" t="str">
            <v>1573-4919</v>
          </cell>
          <cell r="E14855">
            <v>3.5</v>
          </cell>
        </row>
        <row r="14856">
          <cell r="C14856" t="str">
            <v>2196-0216</v>
          </cell>
          <cell r="D14856" t="str">
            <v>2196-0216</v>
          </cell>
          <cell r="E14856">
            <v>3.5</v>
          </cell>
        </row>
        <row r="14857">
          <cell r="C14857" t="str">
            <v>0233-111X</v>
          </cell>
          <cell r="D14857" t="str">
            <v>1521-4028</v>
          </cell>
          <cell r="E14857">
            <v>3.5</v>
          </cell>
        </row>
        <row r="14858">
          <cell r="C14858" t="str">
            <v>N/A</v>
          </cell>
          <cell r="D14858" t="str">
            <v>2754-7000</v>
          </cell>
          <cell r="E14858">
            <v>3.5</v>
          </cell>
        </row>
        <row r="14859">
          <cell r="C14859" t="str">
            <v>2055-6640</v>
          </cell>
          <cell r="D14859" t="str">
            <v>2055-6659</v>
          </cell>
          <cell r="E14859">
            <v>3.5</v>
          </cell>
        </row>
        <row r="14860">
          <cell r="C14860" t="str">
            <v>1861-4728</v>
          </cell>
          <cell r="D14860" t="str">
            <v>1861-471X</v>
          </cell>
          <cell r="E14860">
            <v>3.5</v>
          </cell>
        </row>
        <row r="14861">
          <cell r="C14861" t="str">
            <v>1672-6030</v>
          </cell>
          <cell r="D14861" t="str">
            <v>2589-5540</v>
          </cell>
          <cell r="E14861">
            <v>3.5</v>
          </cell>
        </row>
        <row r="14862">
          <cell r="C14862" t="str">
            <v>N/A</v>
          </cell>
          <cell r="D14862" t="str">
            <v>2050-0505</v>
          </cell>
          <cell r="E14862">
            <v>3.5</v>
          </cell>
        </row>
        <row r="14863">
          <cell r="C14863" t="str">
            <v>2641-6530</v>
          </cell>
          <cell r="D14863" t="str">
            <v>2641-6549</v>
          </cell>
          <cell r="E14863">
            <v>3.5</v>
          </cell>
        </row>
        <row r="14864">
          <cell r="C14864" t="str">
            <v>1000-9515</v>
          </cell>
          <cell r="D14864" t="str">
            <v>1755-6724</v>
          </cell>
          <cell r="E14864">
            <v>3.5</v>
          </cell>
        </row>
        <row r="14865">
          <cell r="C14865" t="str">
            <v>0010-1958</v>
          </cell>
          <cell r="D14865" t="str">
            <v>1945-2268</v>
          </cell>
          <cell r="E14865">
            <v>3.4</v>
          </cell>
        </row>
        <row r="14866">
          <cell r="C14866" t="str">
            <v>1521-3269</v>
          </cell>
          <cell r="D14866" t="str">
            <v>1532-785X</v>
          </cell>
          <cell r="E14866">
            <v>3.4</v>
          </cell>
        </row>
        <row r="14867">
          <cell r="C14867" t="str">
            <v>1388-1957</v>
          </cell>
          <cell r="D14867" t="str">
            <v>1572-8439</v>
          </cell>
          <cell r="E14867">
            <v>3.4</v>
          </cell>
        </row>
        <row r="14868">
          <cell r="C14868" t="str">
            <v>1138-2783</v>
          </cell>
          <cell r="D14868" t="str">
            <v>1390-3306</v>
          </cell>
          <cell r="E14868">
            <v>3.4</v>
          </cell>
        </row>
        <row r="14869">
          <cell r="C14869" t="str">
            <v>1475-939X</v>
          </cell>
          <cell r="D14869" t="str">
            <v>1747-5139</v>
          </cell>
          <cell r="E14869">
            <v>3.4</v>
          </cell>
        </row>
        <row r="14870">
          <cell r="C14870" t="str">
            <v>0883-5403</v>
          </cell>
          <cell r="D14870" t="str">
            <v>1532-8406</v>
          </cell>
          <cell r="E14870">
            <v>3.4</v>
          </cell>
        </row>
        <row r="14871">
          <cell r="C14871" t="str">
            <v>0022-3433</v>
          </cell>
          <cell r="D14871" t="str">
            <v>1460-3578</v>
          </cell>
          <cell r="E14871">
            <v>3.4</v>
          </cell>
        </row>
        <row r="14872">
          <cell r="C14872" t="str">
            <v>0145-2134</v>
          </cell>
          <cell r="D14872" t="str">
            <v>1873-7757</v>
          </cell>
          <cell r="E14872">
            <v>3.4</v>
          </cell>
        </row>
        <row r="14873">
          <cell r="C14873" t="str">
            <v>1069-6563</v>
          </cell>
          <cell r="D14873" t="str">
            <v>1553-2712</v>
          </cell>
          <cell r="E14873">
            <v>3.4</v>
          </cell>
        </row>
        <row r="14874">
          <cell r="C14874" t="str">
            <v>2211-8837</v>
          </cell>
          <cell r="D14874" t="str">
            <v>N/A</v>
          </cell>
          <cell r="E14874">
            <v>3.4</v>
          </cell>
        </row>
        <row r="14875">
          <cell r="C14875" t="str">
            <v>2372-7322</v>
          </cell>
          <cell r="D14875" t="str">
            <v>2372-7330</v>
          </cell>
          <cell r="E14875">
            <v>3.4</v>
          </cell>
        </row>
        <row r="14876">
          <cell r="C14876" t="str">
            <v>1059-941X</v>
          </cell>
          <cell r="D14876" t="str">
            <v>1532-849X</v>
          </cell>
          <cell r="E14876">
            <v>3.4</v>
          </cell>
        </row>
        <row r="14877">
          <cell r="C14877" t="str">
            <v>2365-4244</v>
          </cell>
          <cell r="D14877" t="str">
            <v>2365-4252</v>
          </cell>
          <cell r="E14877">
            <v>3.4</v>
          </cell>
        </row>
        <row r="14878">
          <cell r="C14878" t="str">
            <v>1538-6341</v>
          </cell>
          <cell r="D14878" t="str">
            <v>1931-2393</v>
          </cell>
          <cell r="E14878">
            <v>3.4</v>
          </cell>
        </row>
        <row r="14879">
          <cell r="C14879" t="str">
            <v>1528-3542</v>
          </cell>
          <cell r="D14879" t="str">
            <v>1931-1516</v>
          </cell>
          <cell r="E14879">
            <v>3.4</v>
          </cell>
        </row>
        <row r="14880">
          <cell r="C14880" t="str">
            <v>1525-1578</v>
          </cell>
          <cell r="D14880" t="str">
            <v>1943-7811</v>
          </cell>
          <cell r="E14880">
            <v>3.4</v>
          </cell>
        </row>
        <row r="14881">
          <cell r="C14881" t="str">
            <v>1991-7902</v>
          </cell>
          <cell r="D14881" t="str">
            <v>2213-8862</v>
          </cell>
          <cell r="E14881">
            <v>3.4</v>
          </cell>
        </row>
        <row r="14882">
          <cell r="C14882" t="str">
            <v>0013-1954</v>
          </cell>
          <cell r="D14882" t="str">
            <v>1573-0816</v>
          </cell>
          <cell r="E14882">
            <v>3.4</v>
          </cell>
        </row>
        <row r="14883">
          <cell r="C14883" t="str">
            <v>0022-3484</v>
          </cell>
          <cell r="D14883" t="str">
            <v>1600-0765</v>
          </cell>
          <cell r="E14883">
            <v>3.4</v>
          </cell>
        </row>
        <row r="14884">
          <cell r="C14884" t="str">
            <v>1545-102X</v>
          </cell>
          <cell r="D14884" t="str">
            <v>1741-6787</v>
          </cell>
          <cell r="E14884">
            <v>3.4</v>
          </cell>
        </row>
        <row r="14885">
          <cell r="C14885" t="str">
            <v>2572-1143</v>
          </cell>
          <cell r="D14885" t="str">
            <v>2572-1143</v>
          </cell>
          <cell r="E14885">
            <v>3.4</v>
          </cell>
        </row>
        <row r="14886">
          <cell r="C14886" t="str">
            <v>1007-5704</v>
          </cell>
          <cell r="D14886" t="str">
            <v>1878-7274</v>
          </cell>
          <cell r="E14886">
            <v>3.4</v>
          </cell>
        </row>
        <row r="14887">
          <cell r="C14887" t="str">
            <v>N/A</v>
          </cell>
          <cell r="D14887" t="str">
            <v>2056-4538</v>
          </cell>
          <cell r="E14887">
            <v>3.4</v>
          </cell>
        </row>
        <row r="14888">
          <cell r="C14888" t="str">
            <v>N/A</v>
          </cell>
          <cell r="D14888" t="str">
            <v>1753-2000</v>
          </cell>
          <cell r="E14888">
            <v>3.4</v>
          </cell>
        </row>
        <row r="14889">
          <cell r="C14889" t="str">
            <v>0832-610X</v>
          </cell>
          <cell r="D14889" t="str">
            <v>1496-8975</v>
          </cell>
          <cell r="E14889">
            <v>3.4</v>
          </cell>
        </row>
        <row r="14890">
          <cell r="C14890" t="str">
            <v>1876-1399</v>
          </cell>
          <cell r="D14890" t="str">
            <v>1876-1402</v>
          </cell>
          <cell r="E14890">
            <v>3.4</v>
          </cell>
        </row>
        <row r="14891">
          <cell r="C14891" t="str">
            <v>0016-7185</v>
          </cell>
          <cell r="D14891" t="str">
            <v>1872-9398</v>
          </cell>
          <cell r="E14891">
            <v>3.4</v>
          </cell>
        </row>
        <row r="14892">
          <cell r="C14892" t="str">
            <v>1077-6990</v>
          </cell>
          <cell r="D14892" t="str">
            <v>2161-430X</v>
          </cell>
          <cell r="E14892">
            <v>3.4</v>
          </cell>
        </row>
        <row r="14893">
          <cell r="C14893" t="str">
            <v>0167-6296</v>
          </cell>
          <cell r="D14893" t="str">
            <v>1879-1646</v>
          </cell>
          <cell r="E14893">
            <v>3.4</v>
          </cell>
        </row>
        <row r="14894">
          <cell r="C14894" t="str">
            <v>2424-8622</v>
          </cell>
          <cell r="D14894" t="str">
            <v>2424-8630</v>
          </cell>
          <cell r="E14894">
            <v>3.4</v>
          </cell>
        </row>
        <row r="14895">
          <cell r="C14895" t="str">
            <v>2212-1447</v>
          </cell>
          <cell r="D14895" t="str">
            <v>2212-1455</v>
          </cell>
          <cell r="E14895">
            <v>3.4</v>
          </cell>
        </row>
        <row r="14896">
          <cell r="C14896" t="str">
            <v>0195-5373</v>
          </cell>
          <cell r="D14896" t="str">
            <v>2708-521X</v>
          </cell>
          <cell r="E14896">
            <v>3.4</v>
          </cell>
        </row>
        <row r="14897">
          <cell r="C14897" t="str">
            <v>1068-9265</v>
          </cell>
          <cell r="D14897" t="str">
            <v>1534-4681</v>
          </cell>
          <cell r="E14897">
            <v>3.4</v>
          </cell>
        </row>
        <row r="14898">
          <cell r="C14898" t="str">
            <v>0749-5978</v>
          </cell>
          <cell r="D14898" t="str">
            <v>1095-9920</v>
          </cell>
          <cell r="E14898">
            <v>3.4</v>
          </cell>
        </row>
        <row r="14899">
          <cell r="C14899" t="str">
            <v>0005-7894</v>
          </cell>
          <cell r="D14899" t="str">
            <v>1878-1888</v>
          </cell>
          <cell r="E14899">
            <v>3.4</v>
          </cell>
        </row>
        <row r="14900">
          <cell r="C14900" t="str">
            <v>2365-7464</v>
          </cell>
          <cell r="D14900" t="str">
            <v>2365-7464</v>
          </cell>
          <cell r="E14900">
            <v>3.4</v>
          </cell>
        </row>
        <row r="14901">
          <cell r="C14901" t="str">
            <v>0003-682X</v>
          </cell>
          <cell r="D14901" t="str">
            <v>1872-910X</v>
          </cell>
          <cell r="E14901">
            <v>3.4</v>
          </cell>
        </row>
        <row r="14902">
          <cell r="C14902" t="str">
            <v>2410-339X</v>
          </cell>
          <cell r="D14902" t="str">
            <v>2410-3403</v>
          </cell>
          <cell r="E14902">
            <v>3.4</v>
          </cell>
        </row>
        <row r="14903">
          <cell r="C14903" t="str">
            <v>2515-1991</v>
          </cell>
          <cell r="D14903" t="str">
            <v>2515-2009</v>
          </cell>
          <cell r="E14903">
            <v>3.4</v>
          </cell>
        </row>
        <row r="14904">
          <cell r="C14904" t="str">
            <v>1743-9760</v>
          </cell>
          <cell r="D14904" t="str">
            <v>1743-9779</v>
          </cell>
          <cell r="E14904">
            <v>3.4</v>
          </cell>
        </row>
        <row r="14905">
          <cell r="C14905" t="str">
            <v>2352-7218</v>
          </cell>
          <cell r="D14905" t="str">
            <v>2352-7226</v>
          </cell>
          <cell r="E14905">
            <v>3.4</v>
          </cell>
        </row>
        <row r="14906">
          <cell r="C14906" t="str">
            <v>0091-0562</v>
          </cell>
          <cell r="D14906" t="str">
            <v>1573-2770</v>
          </cell>
          <cell r="E14906">
            <v>3.4</v>
          </cell>
        </row>
        <row r="14907">
          <cell r="C14907" t="str">
            <v>0021-857X</v>
          </cell>
          <cell r="D14907" t="str">
            <v>1477-9552</v>
          </cell>
          <cell r="E14907">
            <v>3.4</v>
          </cell>
        </row>
        <row r="14908">
          <cell r="C14908" t="str">
            <v>2005-0380</v>
          </cell>
          <cell r="D14908" t="str">
            <v>2005-0399</v>
          </cell>
          <cell r="E14908">
            <v>3.4</v>
          </cell>
        </row>
        <row r="14909">
          <cell r="C14909" t="str">
            <v>1179-3201</v>
          </cell>
          <cell r="D14909" t="str">
            <v>1179-3201</v>
          </cell>
          <cell r="E14909">
            <v>3.4</v>
          </cell>
        </row>
        <row r="14910">
          <cell r="C14910" t="str">
            <v>0743-7315</v>
          </cell>
          <cell r="D14910" t="str">
            <v>1096-0848</v>
          </cell>
          <cell r="E14910">
            <v>3.4</v>
          </cell>
        </row>
        <row r="14911">
          <cell r="C14911" t="str">
            <v>0945-6317</v>
          </cell>
          <cell r="D14911" t="str">
            <v>1432-2307</v>
          </cell>
          <cell r="E14911">
            <v>3.4</v>
          </cell>
        </row>
        <row r="14912">
          <cell r="C14912" t="str">
            <v>0885-8985</v>
          </cell>
          <cell r="D14912" t="str">
            <v>1557-959X</v>
          </cell>
          <cell r="E14912">
            <v>3.4</v>
          </cell>
        </row>
        <row r="14913">
          <cell r="C14913" t="str">
            <v>N/A</v>
          </cell>
          <cell r="D14913" t="str">
            <v>1471-2318</v>
          </cell>
          <cell r="E14913">
            <v>3.4</v>
          </cell>
        </row>
        <row r="14914">
          <cell r="C14914" t="str">
            <v>1359-1789</v>
          </cell>
          <cell r="D14914" t="str">
            <v>1873-6335</v>
          </cell>
          <cell r="E14914">
            <v>3.4</v>
          </cell>
        </row>
        <row r="14915">
          <cell r="C14915" t="str">
            <v>0375-6742</v>
          </cell>
          <cell r="D14915" t="str">
            <v>1879-1689</v>
          </cell>
          <cell r="E14915">
            <v>3.4</v>
          </cell>
        </row>
        <row r="14916">
          <cell r="C14916" t="str">
            <v>0954-3899</v>
          </cell>
          <cell r="D14916" t="str">
            <v>1361-6471</v>
          </cell>
          <cell r="E14916">
            <v>3.4</v>
          </cell>
        </row>
        <row r="14917">
          <cell r="C14917" t="str">
            <v>1051-2276</v>
          </cell>
          <cell r="D14917" t="str">
            <v>1532-8503</v>
          </cell>
          <cell r="E14917">
            <v>3.4</v>
          </cell>
        </row>
        <row r="14918">
          <cell r="C14918" t="str">
            <v>0146-1672</v>
          </cell>
          <cell r="D14918" t="str">
            <v>1552-7433</v>
          </cell>
          <cell r="E14918">
            <v>3.4</v>
          </cell>
        </row>
        <row r="14919">
          <cell r="C14919" t="str">
            <v>N/A</v>
          </cell>
          <cell r="D14919" t="str">
            <v>2056-3744</v>
          </cell>
          <cell r="E14919">
            <v>3.4</v>
          </cell>
        </row>
        <row r="14920">
          <cell r="C14920" t="str">
            <v>1935-2735</v>
          </cell>
          <cell r="D14920" t="str">
            <v>1935-2735</v>
          </cell>
          <cell r="E14920">
            <v>3.4</v>
          </cell>
        </row>
        <row r="14921">
          <cell r="C14921" t="str">
            <v>0007-070X</v>
          </cell>
          <cell r="D14921" t="str">
            <v>1758-4108</v>
          </cell>
          <cell r="E14921">
            <v>3.4</v>
          </cell>
        </row>
        <row r="14922">
          <cell r="C14922" t="str">
            <v>N/A</v>
          </cell>
          <cell r="D14922" t="str">
            <v>1471-244X</v>
          </cell>
          <cell r="E14922">
            <v>3.4</v>
          </cell>
        </row>
        <row r="14923">
          <cell r="C14923" t="str">
            <v>2051-3933</v>
          </cell>
          <cell r="D14923" t="str">
            <v>2051-3933</v>
          </cell>
          <cell r="E14923">
            <v>3.4</v>
          </cell>
        </row>
        <row r="14924">
          <cell r="C14924" t="str">
            <v>1174-5878</v>
          </cell>
          <cell r="D14924" t="str">
            <v>1179-2019</v>
          </cell>
          <cell r="E14924">
            <v>3.4</v>
          </cell>
        </row>
        <row r="14925">
          <cell r="C14925" t="str">
            <v>N/A</v>
          </cell>
          <cell r="D14925" t="str">
            <v>2452-2198</v>
          </cell>
          <cell r="E14925">
            <v>3.4</v>
          </cell>
        </row>
        <row r="14926">
          <cell r="C14926" t="str">
            <v>0888-7543</v>
          </cell>
          <cell r="D14926" t="str">
            <v>1089-8646</v>
          </cell>
          <cell r="E14926">
            <v>3.4</v>
          </cell>
        </row>
        <row r="14927">
          <cell r="C14927" t="str">
            <v>1052-150X</v>
          </cell>
          <cell r="D14927" t="str">
            <v>2153-3326</v>
          </cell>
          <cell r="E14927">
            <v>3.4</v>
          </cell>
        </row>
        <row r="14928">
          <cell r="C14928" t="str">
            <v>0020-7314</v>
          </cell>
          <cell r="D14928" t="str">
            <v>1541-4469</v>
          </cell>
          <cell r="E14928">
            <v>3.4</v>
          </cell>
        </row>
        <row r="14929">
          <cell r="C14929" t="str">
            <v>1674-4918</v>
          </cell>
          <cell r="D14929" t="str">
            <v>1759-6831</v>
          </cell>
          <cell r="E14929">
            <v>3.4</v>
          </cell>
        </row>
        <row r="14930">
          <cell r="C14930" t="str">
            <v>1520-3247</v>
          </cell>
          <cell r="D14930" t="str">
            <v>1534-8687</v>
          </cell>
          <cell r="E14930">
            <v>3.4</v>
          </cell>
        </row>
        <row r="14931">
          <cell r="C14931" t="str">
            <v>1096-6080</v>
          </cell>
          <cell r="D14931" t="str">
            <v>1096-0929</v>
          </cell>
          <cell r="E14931">
            <v>3.4</v>
          </cell>
        </row>
        <row r="14932">
          <cell r="C14932" t="str">
            <v>0305-0270</v>
          </cell>
          <cell r="D14932" t="str">
            <v>1365-2699</v>
          </cell>
          <cell r="E14932">
            <v>3.4</v>
          </cell>
        </row>
        <row r="14933">
          <cell r="C14933" t="str">
            <v>0962-1105</v>
          </cell>
          <cell r="D14933" t="str">
            <v>1365-2869</v>
          </cell>
          <cell r="E14933">
            <v>3.4</v>
          </cell>
        </row>
        <row r="14934">
          <cell r="C14934" t="str">
            <v>1178-1653</v>
          </cell>
          <cell r="D14934" t="str">
            <v>1178-1661</v>
          </cell>
          <cell r="E14934">
            <v>3.4</v>
          </cell>
        </row>
        <row r="14935">
          <cell r="C14935" t="str">
            <v>1432-9840</v>
          </cell>
          <cell r="D14935" t="str">
            <v>1435-0629</v>
          </cell>
          <cell r="E14935">
            <v>3.4</v>
          </cell>
        </row>
        <row r="14936">
          <cell r="C14936" t="str">
            <v>2095-2228</v>
          </cell>
          <cell r="D14936" t="str">
            <v>2095-2236</v>
          </cell>
          <cell r="E14936">
            <v>3.4</v>
          </cell>
        </row>
        <row r="14937">
          <cell r="C14937" t="str">
            <v>2213-1582</v>
          </cell>
          <cell r="D14937" t="str">
            <v>2213-1582</v>
          </cell>
          <cell r="E14937">
            <v>3.4</v>
          </cell>
        </row>
        <row r="14938">
          <cell r="C14938" t="str">
            <v>0161-813X</v>
          </cell>
          <cell r="D14938" t="str">
            <v>1872-9711</v>
          </cell>
          <cell r="E14938">
            <v>3.4</v>
          </cell>
        </row>
        <row r="14939">
          <cell r="C14939" t="str">
            <v>0250-8281</v>
          </cell>
          <cell r="D14939" t="str">
            <v>2320-0308</v>
          </cell>
          <cell r="E14939">
            <v>3.4</v>
          </cell>
        </row>
        <row r="14940">
          <cell r="C14940" t="str">
            <v>1758-0463</v>
          </cell>
          <cell r="D14940" t="str">
            <v>1758-0463</v>
          </cell>
          <cell r="E14940">
            <v>3.4</v>
          </cell>
        </row>
        <row r="14941">
          <cell r="C14941" t="str">
            <v>1938-9655</v>
          </cell>
          <cell r="D14941" t="str">
            <v>1938-9663</v>
          </cell>
          <cell r="E14941">
            <v>3.4</v>
          </cell>
        </row>
        <row r="14942">
          <cell r="C14942" t="str">
            <v>1366-2716</v>
          </cell>
          <cell r="D14942" t="str">
            <v>1469-8390</v>
          </cell>
          <cell r="E14942">
            <v>3.4</v>
          </cell>
        </row>
        <row r="14943">
          <cell r="C14943" t="str">
            <v>1179-1349</v>
          </cell>
          <cell r="D14943" t="str">
            <v>1179-1349</v>
          </cell>
          <cell r="E14943">
            <v>3.4</v>
          </cell>
        </row>
        <row r="14944">
          <cell r="C14944" t="str">
            <v>1007-662X</v>
          </cell>
          <cell r="D14944" t="str">
            <v>1993-0607</v>
          </cell>
          <cell r="E14944">
            <v>3.4</v>
          </cell>
        </row>
        <row r="14945">
          <cell r="C14945" t="str">
            <v>1879-8500</v>
          </cell>
          <cell r="D14945" t="str">
            <v>1879-8500</v>
          </cell>
          <cell r="E14945">
            <v>3.4</v>
          </cell>
        </row>
        <row r="14946">
          <cell r="C14946" t="str">
            <v>1530-9932</v>
          </cell>
          <cell r="D14946" t="str">
            <v>1530-9932</v>
          </cell>
          <cell r="E14946">
            <v>3.4</v>
          </cell>
        </row>
        <row r="14947">
          <cell r="C14947" t="str">
            <v>1087-2914</v>
          </cell>
          <cell r="D14947" t="str">
            <v>1557-7449</v>
          </cell>
          <cell r="E14947">
            <v>3.4</v>
          </cell>
        </row>
        <row r="14948">
          <cell r="C14948" t="str">
            <v>0165-1684</v>
          </cell>
          <cell r="D14948" t="str">
            <v>1872-7557</v>
          </cell>
          <cell r="E14948">
            <v>3.4</v>
          </cell>
        </row>
        <row r="14949">
          <cell r="C14949" t="str">
            <v>0277-6693</v>
          </cell>
          <cell r="D14949" t="str">
            <v>1099-131X</v>
          </cell>
          <cell r="E14949">
            <v>3.4</v>
          </cell>
        </row>
        <row r="14950">
          <cell r="C14950" t="str">
            <v>N/A</v>
          </cell>
          <cell r="D14950" t="str">
            <v>2405-6316</v>
          </cell>
          <cell r="E14950">
            <v>3.4</v>
          </cell>
        </row>
        <row r="14951">
          <cell r="C14951" t="str">
            <v>0306-4530</v>
          </cell>
          <cell r="D14951" t="str">
            <v>1873-3360</v>
          </cell>
          <cell r="E14951">
            <v>3.4</v>
          </cell>
        </row>
        <row r="14952">
          <cell r="C14952" t="str">
            <v>0971-5894</v>
          </cell>
          <cell r="D14952" t="str">
            <v>0974-0430</v>
          </cell>
          <cell r="E14952">
            <v>3.4</v>
          </cell>
        </row>
        <row r="14953">
          <cell r="C14953" t="str">
            <v>N/A</v>
          </cell>
          <cell r="D14953" t="str">
            <v>1758-5996</v>
          </cell>
          <cell r="E14953">
            <v>3.4</v>
          </cell>
        </row>
        <row r="14954">
          <cell r="C14954" t="str">
            <v>1029-8436</v>
          </cell>
          <cell r="D14954" t="str">
            <v>1477-268X</v>
          </cell>
          <cell r="E14954">
            <v>3.4</v>
          </cell>
        </row>
        <row r="14955">
          <cell r="C14955" t="str">
            <v>1387-2877</v>
          </cell>
          <cell r="D14955" t="str">
            <v>1875-8908</v>
          </cell>
          <cell r="E14955">
            <v>3.4</v>
          </cell>
        </row>
        <row r="14956">
          <cell r="C14956" t="str">
            <v>0889-9746</v>
          </cell>
          <cell r="D14956" t="str">
            <v>1095-8622</v>
          </cell>
          <cell r="E14956">
            <v>3.4</v>
          </cell>
        </row>
        <row r="14957">
          <cell r="C14957" t="str">
            <v>1751-1577</v>
          </cell>
          <cell r="D14957" t="str">
            <v>1875-5879</v>
          </cell>
          <cell r="E14957">
            <v>3.4</v>
          </cell>
        </row>
        <row r="14958">
          <cell r="C14958" t="str">
            <v>1530-7905</v>
          </cell>
          <cell r="D14958" t="str">
            <v>1559-0259</v>
          </cell>
          <cell r="E14958">
            <v>3.4</v>
          </cell>
        </row>
        <row r="14959">
          <cell r="C14959" t="str">
            <v>2169-3536</v>
          </cell>
          <cell r="D14959" t="str">
            <v>2169-3536</v>
          </cell>
          <cell r="E14959">
            <v>3.4</v>
          </cell>
        </row>
        <row r="14960">
          <cell r="C14960" t="str">
            <v>0020-7683</v>
          </cell>
          <cell r="D14960" t="str">
            <v>1879-2146</v>
          </cell>
          <cell r="E14960">
            <v>3.4</v>
          </cell>
        </row>
        <row r="14961">
          <cell r="C14961" t="str">
            <v>1598-9100</v>
          </cell>
          <cell r="D14961" t="str">
            <v>1598-9100</v>
          </cell>
          <cell r="E14961">
            <v>3.4</v>
          </cell>
        </row>
        <row r="14962">
          <cell r="C14962" t="str">
            <v>2005-9159</v>
          </cell>
          <cell r="D14962" t="str">
            <v>2093-0569</v>
          </cell>
          <cell r="E14962">
            <v>3.4</v>
          </cell>
        </row>
        <row r="14963">
          <cell r="C14963" t="str">
            <v>N/A</v>
          </cell>
          <cell r="D14963" t="str">
            <v>1424-8220</v>
          </cell>
          <cell r="E14963">
            <v>3.4</v>
          </cell>
        </row>
        <row r="14964">
          <cell r="C14964" t="str">
            <v>N/A</v>
          </cell>
          <cell r="D14964" t="str">
            <v>1878-8181</v>
          </cell>
          <cell r="E14964">
            <v>3.4</v>
          </cell>
        </row>
        <row r="14965">
          <cell r="C14965" t="str">
            <v>1362-0436</v>
          </cell>
          <cell r="D14965" t="str">
            <v>1758-6003</v>
          </cell>
          <cell r="E14965">
            <v>3.4</v>
          </cell>
        </row>
        <row r="14966">
          <cell r="C14966" t="str">
            <v>0022-0795</v>
          </cell>
          <cell r="D14966" t="str">
            <v>1479-6805</v>
          </cell>
          <cell r="E14966">
            <v>3.4</v>
          </cell>
        </row>
        <row r="14967">
          <cell r="C14967" t="str">
            <v>0334-1763</v>
          </cell>
          <cell r="D14967" t="str">
            <v>2191-0200</v>
          </cell>
          <cell r="E14967">
            <v>3.4</v>
          </cell>
        </row>
        <row r="14968">
          <cell r="C14968" t="str">
            <v>N/A</v>
          </cell>
          <cell r="D14968" t="str">
            <v>2079-9284</v>
          </cell>
          <cell r="E14968">
            <v>3.4</v>
          </cell>
        </row>
        <row r="14969">
          <cell r="C14969" t="str">
            <v>0015-198X</v>
          </cell>
          <cell r="D14969" t="str">
            <v>1938-3312</v>
          </cell>
          <cell r="E14969">
            <v>3.4</v>
          </cell>
        </row>
        <row r="14970">
          <cell r="C14970" t="str">
            <v>0363-9061</v>
          </cell>
          <cell r="D14970" t="str">
            <v>1096-9853</v>
          </cell>
          <cell r="E14970">
            <v>3.4</v>
          </cell>
        </row>
        <row r="14971">
          <cell r="C14971" t="str">
            <v>1044-7318</v>
          </cell>
          <cell r="D14971" t="str">
            <v>1532-7590</v>
          </cell>
          <cell r="E14971">
            <v>3.4</v>
          </cell>
        </row>
        <row r="14972">
          <cell r="C14972" t="str">
            <v>1594-0667</v>
          </cell>
          <cell r="D14972" t="str">
            <v>1720-8319</v>
          </cell>
          <cell r="E14972">
            <v>3.4</v>
          </cell>
        </row>
        <row r="14973">
          <cell r="C14973" t="str">
            <v>0005-2728</v>
          </cell>
          <cell r="D14973" t="str">
            <v>1879-2650</v>
          </cell>
          <cell r="E14973">
            <v>3.4</v>
          </cell>
        </row>
        <row r="14974">
          <cell r="C14974" t="str">
            <v>0141-0229</v>
          </cell>
          <cell r="D14974" t="str">
            <v>1879-0909</v>
          </cell>
          <cell r="E14974">
            <v>3.4</v>
          </cell>
        </row>
        <row r="14975">
          <cell r="C14975" t="str">
            <v>0718-9508</v>
          </cell>
          <cell r="D14975" t="str">
            <v>0718-9516</v>
          </cell>
          <cell r="E14975">
            <v>3.4</v>
          </cell>
        </row>
        <row r="14976">
          <cell r="C14976" t="str">
            <v>2115-7251</v>
          </cell>
          <cell r="D14976" t="str">
            <v>2115-7251</v>
          </cell>
          <cell r="E14976">
            <v>3.4</v>
          </cell>
        </row>
        <row r="14977">
          <cell r="C14977" t="str">
            <v>1355-2546</v>
          </cell>
          <cell r="D14977" t="str">
            <v>1758-7670</v>
          </cell>
          <cell r="E14977">
            <v>3.4</v>
          </cell>
        </row>
        <row r="14978">
          <cell r="C14978" t="str">
            <v>1092-8529</v>
          </cell>
          <cell r="D14978" t="str">
            <v>2165-6509</v>
          </cell>
          <cell r="E14978">
            <v>3.4</v>
          </cell>
        </row>
        <row r="14979">
          <cell r="C14979" t="str">
            <v>N/A</v>
          </cell>
          <cell r="D14979" t="str">
            <v>2515-5091</v>
          </cell>
          <cell r="E14979">
            <v>3.4</v>
          </cell>
        </row>
        <row r="14980">
          <cell r="C14980" t="str">
            <v>0167-6636</v>
          </cell>
          <cell r="D14980" t="str">
            <v>1872-7743</v>
          </cell>
          <cell r="E14980">
            <v>3.4</v>
          </cell>
        </row>
        <row r="14981">
          <cell r="C14981" t="str">
            <v>N/A</v>
          </cell>
          <cell r="D14981" t="str">
            <v>1750-1172</v>
          </cell>
          <cell r="E14981">
            <v>3.4</v>
          </cell>
        </row>
        <row r="14982">
          <cell r="C14982" t="str">
            <v>0923-5965</v>
          </cell>
          <cell r="D14982" t="str">
            <v>1879-2677</v>
          </cell>
          <cell r="E14982">
            <v>3.4</v>
          </cell>
        </row>
        <row r="14983">
          <cell r="C14983" t="str">
            <v>0163-4984</v>
          </cell>
          <cell r="D14983" t="str">
            <v>1559-0720</v>
          </cell>
          <cell r="E14983">
            <v>3.4</v>
          </cell>
        </row>
        <row r="14984">
          <cell r="C14984" t="str">
            <v>N/A</v>
          </cell>
          <cell r="D14984" t="str">
            <v>2405-8440</v>
          </cell>
          <cell r="E14984">
            <v>3.4</v>
          </cell>
        </row>
        <row r="14985">
          <cell r="C14985" t="str">
            <v>0312-8008</v>
          </cell>
          <cell r="D14985" t="str">
            <v>1839-3942</v>
          </cell>
          <cell r="E14985">
            <v>3.4</v>
          </cell>
        </row>
        <row r="14986">
          <cell r="C14986" t="str">
            <v>1755-5914</v>
          </cell>
          <cell r="D14986" t="str">
            <v>1755-5922</v>
          </cell>
          <cell r="E14986">
            <v>3.4</v>
          </cell>
        </row>
        <row r="14987">
          <cell r="C14987" t="str">
            <v>2452-0837</v>
          </cell>
          <cell r="D14987" t="str">
            <v>2211-9493</v>
          </cell>
          <cell r="E14987">
            <v>3.4</v>
          </cell>
        </row>
        <row r="14988">
          <cell r="C14988" t="str">
            <v>0741-238X</v>
          </cell>
          <cell r="D14988" t="str">
            <v>1865-8652</v>
          </cell>
          <cell r="E14988">
            <v>3.4</v>
          </cell>
        </row>
        <row r="14989">
          <cell r="C14989" t="str">
            <v>N/A</v>
          </cell>
          <cell r="D14989" t="str">
            <v>1471-2407</v>
          </cell>
          <cell r="E14989">
            <v>3.4</v>
          </cell>
        </row>
        <row r="14990">
          <cell r="C14990" t="str">
            <v>N/A</v>
          </cell>
          <cell r="D14990" t="str">
            <v>2576-3202</v>
          </cell>
          <cell r="E14990">
            <v>3.4</v>
          </cell>
        </row>
        <row r="14991">
          <cell r="C14991" t="str">
            <v>N/A</v>
          </cell>
          <cell r="D14991" t="str">
            <v>2471-2531</v>
          </cell>
          <cell r="E14991">
            <v>3.4</v>
          </cell>
        </row>
        <row r="14992">
          <cell r="C14992" t="str">
            <v>N/A</v>
          </cell>
          <cell r="D14992" t="str">
            <v>2475-0379</v>
          </cell>
          <cell r="E14992">
            <v>3.4</v>
          </cell>
        </row>
        <row r="14993">
          <cell r="C14993" t="str">
            <v>N/A</v>
          </cell>
          <cell r="D14993" t="str">
            <v>2631-7176</v>
          </cell>
          <cell r="E14993">
            <v>3.4</v>
          </cell>
        </row>
        <row r="14994">
          <cell r="C14994" t="str">
            <v>N/A</v>
          </cell>
          <cell r="D14994" t="str">
            <v>2313-7673</v>
          </cell>
          <cell r="E14994">
            <v>3.4</v>
          </cell>
        </row>
        <row r="14995">
          <cell r="C14995" t="str">
            <v>1740-4754</v>
          </cell>
          <cell r="D14995" t="str">
            <v>1740-4762</v>
          </cell>
          <cell r="E14995">
            <v>3.4</v>
          </cell>
        </row>
        <row r="14996">
          <cell r="C14996" t="str">
            <v>1759-720X</v>
          </cell>
          <cell r="D14996" t="str">
            <v>1759-7218</v>
          </cell>
          <cell r="E14996">
            <v>3.4</v>
          </cell>
        </row>
        <row r="14997">
          <cell r="C14997" t="str">
            <v>N/A</v>
          </cell>
          <cell r="D14997" t="str">
            <v>2473-4039</v>
          </cell>
          <cell r="E14997">
            <v>3.4</v>
          </cell>
        </row>
        <row r="14998">
          <cell r="C14998" t="str">
            <v>1293-2558</v>
          </cell>
          <cell r="D14998" t="str">
            <v>1873-3085</v>
          </cell>
          <cell r="E14998">
            <v>3.4</v>
          </cell>
        </row>
        <row r="14999">
          <cell r="C14999" t="str">
            <v>2045-1253</v>
          </cell>
          <cell r="D14999" t="str">
            <v>2045-1261</v>
          </cell>
          <cell r="E14999">
            <v>3.4</v>
          </cell>
        </row>
        <row r="15000">
          <cell r="C15000" t="str">
            <v>2452-3100</v>
          </cell>
          <cell r="D15000" t="str">
            <v>2452-3100</v>
          </cell>
          <cell r="E15000">
            <v>3.4</v>
          </cell>
        </row>
        <row r="15001">
          <cell r="C15001" t="str">
            <v>0271-5317</v>
          </cell>
          <cell r="D15001" t="str">
            <v>1879-0739</v>
          </cell>
          <cell r="E15001">
            <v>3.4</v>
          </cell>
        </row>
        <row r="15002">
          <cell r="C15002" t="str">
            <v>1436-3798</v>
          </cell>
          <cell r="D15002" t="str">
            <v>1436-378X</v>
          </cell>
          <cell r="E15002">
            <v>3.4</v>
          </cell>
        </row>
        <row r="15003">
          <cell r="C15003" t="str">
            <v>N/A</v>
          </cell>
          <cell r="D15003" t="str">
            <v>1471-2334</v>
          </cell>
          <cell r="E15003">
            <v>3.4</v>
          </cell>
        </row>
        <row r="15004">
          <cell r="C15004" t="str">
            <v>0392-856X</v>
          </cell>
          <cell r="D15004" t="str">
            <v>1593-098X</v>
          </cell>
          <cell r="E15004">
            <v>3.4</v>
          </cell>
        </row>
        <row r="15005">
          <cell r="C15005" t="str">
            <v>1170-229X</v>
          </cell>
          <cell r="D15005" t="str">
            <v>1179-1969</v>
          </cell>
          <cell r="E15005">
            <v>3.4</v>
          </cell>
        </row>
        <row r="15006">
          <cell r="C15006" t="str">
            <v>1562-3599</v>
          </cell>
          <cell r="D15006" t="str">
            <v>2331-2327</v>
          </cell>
          <cell r="E15006">
            <v>3.4</v>
          </cell>
        </row>
        <row r="15007">
          <cell r="C15007" t="str">
            <v>1848-7718</v>
          </cell>
          <cell r="D15007" t="str">
            <v>1848-7718</v>
          </cell>
          <cell r="E15007">
            <v>3.4</v>
          </cell>
        </row>
        <row r="15008">
          <cell r="C15008" t="str">
            <v>1976-2283</v>
          </cell>
          <cell r="D15008" t="str">
            <v>2005-1212</v>
          </cell>
          <cell r="E15008">
            <v>3.4</v>
          </cell>
        </row>
        <row r="15009">
          <cell r="C15009" t="str">
            <v>1791-2997</v>
          </cell>
          <cell r="D15009" t="str">
            <v>1791-3004</v>
          </cell>
          <cell r="E15009">
            <v>3.4</v>
          </cell>
        </row>
        <row r="15010">
          <cell r="C15010" t="str">
            <v>0379-7112</v>
          </cell>
          <cell r="D15010" t="str">
            <v>1873-7226</v>
          </cell>
          <cell r="E15010">
            <v>3.4</v>
          </cell>
        </row>
        <row r="15011">
          <cell r="C15011" t="str">
            <v>1359-5997</v>
          </cell>
          <cell r="D15011" t="str">
            <v>1871-6873</v>
          </cell>
          <cell r="E15011">
            <v>3.4</v>
          </cell>
        </row>
        <row r="15012">
          <cell r="C15012" t="str">
            <v>2632-8674</v>
          </cell>
          <cell r="D15012" t="str">
            <v>2632-8674</v>
          </cell>
          <cell r="E15012">
            <v>3.4</v>
          </cell>
        </row>
        <row r="15013">
          <cell r="C15013" t="str">
            <v>2042-0986</v>
          </cell>
          <cell r="D15013" t="str">
            <v>2042-0994</v>
          </cell>
          <cell r="E15013">
            <v>3.4</v>
          </cell>
        </row>
        <row r="15014">
          <cell r="C15014" t="str">
            <v>1989-1660</v>
          </cell>
          <cell r="D15014" t="str">
            <v>1989-1660</v>
          </cell>
          <cell r="E15014">
            <v>3.4</v>
          </cell>
        </row>
        <row r="15015">
          <cell r="C15015" t="str">
            <v>1049-510X</v>
          </cell>
          <cell r="D15015" t="str">
            <v>1945-0826</v>
          </cell>
          <cell r="E15015">
            <v>3.4</v>
          </cell>
        </row>
        <row r="15016">
          <cell r="C15016" t="str">
            <v>0959-6658</v>
          </cell>
          <cell r="D15016" t="str">
            <v>1460-2423</v>
          </cell>
          <cell r="E15016">
            <v>3.4</v>
          </cell>
        </row>
        <row r="15017">
          <cell r="C15017" t="str">
            <v>0269-9370</v>
          </cell>
          <cell r="D15017" t="str">
            <v>1473-5571</v>
          </cell>
          <cell r="E15017">
            <v>3.4</v>
          </cell>
        </row>
        <row r="15018">
          <cell r="C15018" t="str">
            <v>0009-3084</v>
          </cell>
          <cell r="D15018" t="str">
            <v>1873-2941</v>
          </cell>
          <cell r="E15018">
            <v>3.4</v>
          </cell>
        </row>
        <row r="15019">
          <cell r="C15019" t="str">
            <v>2324-8378</v>
          </cell>
          <cell r="D15019" t="str">
            <v>2324-8386</v>
          </cell>
          <cell r="E15019">
            <v>3.4</v>
          </cell>
        </row>
        <row r="15020">
          <cell r="C15020" t="str">
            <v>N/A</v>
          </cell>
          <cell r="D15020" t="str">
            <v>2218-1989</v>
          </cell>
          <cell r="E15020">
            <v>3.4</v>
          </cell>
        </row>
        <row r="15021">
          <cell r="C15021" t="str">
            <v>1468-0629</v>
          </cell>
          <cell r="D15021" t="str">
            <v>2164-7402</v>
          </cell>
          <cell r="E15021">
            <v>3.4</v>
          </cell>
        </row>
        <row r="15022">
          <cell r="C15022" t="str">
            <v>1464-9357</v>
          </cell>
          <cell r="D15022" t="str">
            <v>1470-000X</v>
          </cell>
          <cell r="E15022">
            <v>3.4</v>
          </cell>
        </row>
        <row r="15023">
          <cell r="C15023" t="str">
            <v>0924-669X</v>
          </cell>
          <cell r="D15023" t="str">
            <v>1573-7497</v>
          </cell>
          <cell r="E15023">
            <v>3.4</v>
          </cell>
        </row>
        <row r="15024">
          <cell r="C15024" t="str">
            <v>N/A</v>
          </cell>
          <cell r="D15024" t="str">
            <v>1662-5110</v>
          </cell>
          <cell r="E15024">
            <v>3.4</v>
          </cell>
        </row>
        <row r="15025">
          <cell r="C15025" t="str">
            <v>1001-6058</v>
          </cell>
          <cell r="D15025" t="str">
            <v>1878-0342</v>
          </cell>
          <cell r="E15025">
            <v>3.4</v>
          </cell>
        </row>
        <row r="15026">
          <cell r="C15026" t="str">
            <v>2352-3204</v>
          </cell>
          <cell r="D15026" t="str">
            <v>2352-3204</v>
          </cell>
          <cell r="E15026">
            <v>3.4</v>
          </cell>
        </row>
        <row r="15027">
          <cell r="C15027" t="str">
            <v>N/A</v>
          </cell>
          <cell r="D15027" t="str">
            <v>2036-7449</v>
          </cell>
          <cell r="E15027">
            <v>3.4</v>
          </cell>
        </row>
        <row r="15028">
          <cell r="C15028" t="str">
            <v>0192-8651</v>
          </cell>
          <cell r="D15028" t="str">
            <v>1096-987X</v>
          </cell>
          <cell r="E15028">
            <v>3.4</v>
          </cell>
        </row>
        <row r="15029">
          <cell r="C15029" t="str">
            <v>1615-9853</v>
          </cell>
          <cell r="D15029" t="str">
            <v>1615-9861</v>
          </cell>
          <cell r="E15029">
            <v>3.4</v>
          </cell>
        </row>
        <row r="15030">
          <cell r="C15030" t="str">
            <v>1177-2719</v>
          </cell>
          <cell r="D15030" t="str">
            <v>1177-2719</v>
          </cell>
          <cell r="E15030">
            <v>3.4</v>
          </cell>
        </row>
        <row r="15031">
          <cell r="C15031" t="str">
            <v>2314-7245</v>
          </cell>
          <cell r="D15031" t="str">
            <v>2314-7253</v>
          </cell>
          <cell r="E15031">
            <v>3.4</v>
          </cell>
        </row>
        <row r="15032">
          <cell r="C15032" t="str">
            <v>1357-2725</v>
          </cell>
          <cell r="D15032" t="str">
            <v>1878-5875</v>
          </cell>
          <cell r="E15032">
            <v>3.4</v>
          </cell>
        </row>
        <row r="15033">
          <cell r="C15033" t="str">
            <v>0731-5724</v>
          </cell>
          <cell r="D15033" t="str">
            <v>1541-1087</v>
          </cell>
          <cell r="E15033">
            <v>3.4</v>
          </cell>
        </row>
        <row r="15034">
          <cell r="C15034" t="str">
            <v>1470-5931</v>
          </cell>
          <cell r="D15034" t="str">
            <v>1741-301X</v>
          </cell>
          <cell r="E15034">
            <v>3.4</v>
          </cell>
        </row>
        <row r="15035">
          <cell r="C15035" t="str">
            <v>2090-2247</v>
          </cell>
          <cell r="D15035" t="str">
            <v>2090-2255</v>
          </cell>
          <cell r="E15035">
            <v>3.4</v>
          </cell>
        </row>
        <row r="15036">
          <cell r="C15036" t="str">
            <v>1002-0063</v>
          </cell>
          <cell r="D15036" t="str">
            <v>1993-064X</v>
          </cell>
          <cell r="E15036">
            <v>3.4</v>
          </cell>
        </row>
        <row r="15037">
          <cell r="C15037" t="str">
            <v>0360-2532</v>
          </cell>
          <cell r="D15037" t="str">
            <v>1097-9883</v>
          </cell>
          <cell r="E15037">
            <v>3.4</v>
          </cell>
        </row>
        <row r="15038">
          <cell r="C15038" t="str">
            <v>1473-7175</v>
          </cell>
          <cell r="D15038" t="str">
            <v>1744-8360</v>
          </cell>
          <cell r="E15038">
            <v>3.4</v>
          </cell>
        </row>
        <row r="15039">
          <cell r="C15039" t="str">
            <v>1756-669X</v>
          </cell>
          <cell r="D15039" t="str">
            <v>1756-6703</v>
          </cell>
          <cell r="E15039">
            <v>3.4</v>
          </cell>
        </row>
        <row r="15040">
          <cell r="C15040" t="str">
            <v>1522-6514</v>
          </cell>
          <cell r="D15040" t="str">
            <v>1549-7879</v>
          </cell>
          <cell r="E15040">
            <v>3.4</v>
          </cell>
        </row>
        <row r="15041">
          <cell r="C15041" t="str">
            <v>0009-9104</v>
          </cell>
          <cell r="D15041" t="str">
            <v>1365-2249</v>
          </cell>
          <cell r="E15041">
            <v>3.4</v>
          </cell>
        </row>
        <row r="15042">
          <cell r="C15042" t="str">
            <v>1447-9338</v>
          </cell>
          <cell r="D15042" t="str">
            <v>2204-0226</v>
          </cell>
          <cell r="E15042">
            <v>3.4</v>
          </cell>
        </row>
        <row r="15043">
          <cell r="C15043" t="str">
            <v>1687-8191</v>
          </cell>
          <cell r="D15043" t="str">
            <v>1687-8205</v>
          </cell>
          <cell r="E15043">
            <v>3.4</v>
          </cell>
        </row>
        <row r="15044">
          <cell r="C15044" t="str">
            <v>1473-0952</v>
          </cell>
          <cell r="D15044" t="str">
            <v>1741-3052</v>
          </cell>
          <cell r="E15044">
            <v>3.4</v>
          </cell>
        </row>
        <row r="15045">
          <cell r="C15045" t="str">
            <v>2040-6207</v>
          </cell>
          <cell r="D15045" t="str">
            <v>2040-6215</v>
          </cell>
          <cell r="E15045">
            <v>3.4</v>
          </cell>
        </row>
        <row r="15046">
          <cell r="C15046" t="str">
            <v>N/A</v>
          </cell>
          <cell r="D15046" t="str">
            <v>2227-9709</v>
          </cell>
          <cell r="E15046">
            <v>3.4</v>
          </cell>
        </row>
        <row r="15047">
          <cell r="C15047" t="str">
            <v>2364-415X</v>
          </cell>
          <cell r="D15047" t="str">
            <v>2364-4168</v>
          </cell>
          <cell r="E15047">
            <v>3.4</v>
          </cell>
        </row>
        <row r="15048">
          <cell r="C15048" t="str">
            <v>N/A</v>
          </cell>
          <cell r="D15048" t="str">
            <v>2673-6187</v>
          </cell>
          <cell r="E15048">
            <v>3.4</v>
          </cell>
        </row>
        <row r="15049">
          <cell r="C15049" t="str">
            <v>0891-1150</v>
          </cell>
          <cell r="D15049" t="str">
            <v>1939-2869</v>
          </cell>
          <cell r="E15049">
            <v>3.4</v>
          </cell>
        </row>
        <row r="15050">
          <cell r="C15050" t="str">
            <v>1027-3719</v>
          </cell>
          <cell r="D15050" t="str">
            <v>1815-7920</v>
          </cell>
          <cell r="E15050">
            <v>3.4</v>
          </cell>
        </row>
        <row r="15051">
          <cell r="C15051" t="str">
            <v>0896-8446</v>
          </cell>
          <cell r="D15051" t="str">
            <v>1872-8162</v>
          </cell>
          <cell r="E15051">
            <v>3.4</v>
          </cell>
        </row>
        <row r="15052">
          <cell r="C15052" t="str">
            <v>2058-9883</v>
          </cell>
          <cell r="D15052" t="str">
            <v>2058-9883</v>
          </cell>
          <cell r="E15052">
            <v>3.4</v>
          </cell>
        </row>
        <row r="15053">
          <cell r="C15053" t="str">
            <v>1438-1656</v>
          </cell>
          <cell r="D15053" t="str">
            <v>1527-2648</v>
          </cell>
          <cell r="E15053">
            <v>3.4</v>
          </cell>
        </row>
        <row r="15054">
          <cell r="C15054" t="str">
            <v>1538-4101</v>
          </cell>
          <cell r="D15054" t="str">
            <v>1551-4005</v>
          </cell>
          <cell r="E15054">
            <v>3.4</v>
          </cell>
        </row>
        <row r="15055">
          <cell r="C15055" t="str">
            <v>1566-7367</v>
          </cell>
          <cell r="D15055" t="str">
            <v>1873-3905</v>
          </cell>
          <cell r="E15055">
            <v>3.4</v>
          </cell>
        </row>
        <row r="15056">
          <cell r="C15056" t="str">
            <v>1687-9422</v>
          </cell>
          <cell r="D15056" t="str">
            <v>1687-9430</v>
          </cell>
          <cell r="E15056">
            <v>3.4</v>
          </cell>
        </row>
        <row r="15057">
          <cell r="C15057" t="str">
            <v>2397-8554</v>
          </cell>
          <cell r="D15057" t="str">
            <v>2397-8562</v>
          </cell>
          <cell r="E15057">
            <v>3.4</v>
          </cell>
        </row>
        <row r="15058">
          <cell r="C15058" t="str">
            <v>N/A</v>
          </cell>
          <cell r="D15058" t="str">
            <v>2047-2382</v>
          </cell>
          <cell r="E15058">
            <v>3.4</v>
          </cell>
        </row>
        <row r="15059">
          <cell r="C15059" t="str">
            <v>1823-0334</v>
          </cell>
          <cell r="D15059" t="str">
            <v>2198-2791</v>
          </cell>
          <cell r="E15059">
            <v>3.4</v>
          </cell>
        </row>
        <row r="15060">
          <cell r="C15060" t="str">
            <v>0914-7470</v>
          </cell>
          <cell r="D15060" t="str">
            <v>1749-0774</v>
          </cell>
          <cell r="E15060">
            <v>3.4</v>
          </cell>
        </row>
        <row r="15061">
          <cell r="C15061" t="str">
            <v>2767-1399</v>
          </cell>
          <cell r="D15061" t="str">
            <v>2767-1402</v>
          </cell>
          <cell r="E15061">
            <v>3.4</v>
          </cell>
        </row>
        <row r="15062">
          <cell r="C15062" t="str">
            <v>2629-2742</v>
          </cell>
          <cell r="D15062" t="str">
            <v>2629-2742</v>
          </cell>
          <cell r="E15062">
            <v>3.4</v>
          </cell>
        </row>
        <row r="15063">
          <cell r="C15063" t="str">
            <v>1137-3601</v>
          </cell>
          <cell r="D15063" t="str">
            <v>1988-3064</v>
          </cell>
          <cell r="E15063">
            <v>3.4</v>
          </cell>
        </row>
        <row r="15064">
          <cell r="C15064" t="str">
            <v>0267-3649</v>
          </cell>
          <cell r="D15064" t="str">
            <v>0267-3649</v>
          </cell>
          <cell r="E15064">
            <v>3.3</v>
          </cell>
        </row>
        <row r="15065">
          <cell r="C15065" t="str">
            <v>1362-1688</v>
          </cell>
          <cell r="D15065" t="str">
            <v>1477-0954</v>
          </cell>
          <cell r="E15065">
            <v>3.3</v>
          </cell>
        </row>
        <row r="15066">
          <cell r="C15066" t="str">
            <v>0048-3915</v>
          </cell>
          <cell r="D15066" t="str">
            <v>1088-4963</v>
          </cell>
          <cell r="E15066">
            <v>3.3</v>
          </cell>
        </row>
        <row r="15067">
          <cell r="C15067" t="str">
            <v>0047-2352</v>
          </cell>
          <cell r="D15067" t="str">
            <v>1873-6203</v>
          </cell>
          <cell r="E15067">
            <v>3.3</v>
          </cell>
        </row>
        <row r="15068">
          <cell r="C15068" t="str">
            <v>1042-1629</v>
          </cell>
          <cell r="D15068" t="str">
            <v>1556-6501</v>
          </cell>
          <cell r="E15068">
            <v>3.3</v>
          </cell>
        </row>
        <row r="15069">
          <cell r="C15069" t="str">
            <v>1973-9087</v>
          </cell>
          <cell r="D15069" t="str">
            <v>1973-9095</v>
          </cell>
          <cell r="E15069">
            <v>3.3</v>
          </cell>
        </row>
        <row r="15070">
          <cell r="C15070" t="str">
            <v>1059-0145</v>
          </cell>
          <cell r="D15070" t="str">
            <v>1573-1839</v>
          </cell>
          <cell r="E15070">
            <v>3.3</v>
          </cell>
        </row>
        <row r="15071">
          <cell r="C15071" t="str">
            <v>0190-9320</v>
          </cell>
          <cell r="D15071" t="str">
            <v>1573-6687</v>
          </cell>
          <cell r="E15071">
            <v>3.3</v>
          </cell>
        </row>
        <row r="15072">
          <cell r="C15072" t="str">
            <v>1449-3098</v>
          </cell>
          <cell r="D15072" t="str">
            <v>1449-5554</v>
          </cell>
          <cell r="E15072">
            <v>3.3</v>
          </cell>
        </row>
        <row r="15073">
          <cell r="C15073" t="str">
            <v>0038-0407</v>
          </cell>
          <cell r="D15073" t="str">
            <v>1939-8573</v>
          </cell>
          <cell r="E15073">
            <v>3.3</v>
          </cell>
        </row>
        <row r="15074">
          <cell r="C15074" t="str">
            <v>0933-1433</v>
          </cell>
          <cell r="D15074" t="str">
            <v>1432-1475</v>
          </cell>
          <cell r="E15074">
            <v>3.3</v>
          </cell>
        </row>
        <row r="15075">
          <cell r="C15075" t="str">
            <v>2040-5790</v>
          </cell>
          <cell r="D15075" t="str">
            <v>2040-5804</v>
          </cell>
          <cell r="E15075">
            <v>3.3</v>
          </cell>
        </row>
        <row r="15076">
          <cell r="C15076" t="str">
            <v>0218-348X</v>
          </cell>
          <cell r="D15076" t="str">
            <v>1793-6543</v>
          </cell>
          <cell r="E15076">
            <v>3.3</v>
          </cell>
        </row>
        <row r="15077">
          <cell r="C15077" t="str">
            <v>0361-6878</v>
          </cell>
          <cell r="D15077" t="str">
            <v>N/A</v>
          </cell>
          <cell r="E15077">
            <v>3.3</v>
          </cell>
        </row>
        <row r="15078">
          <cell r="C15078" t="str">
            <v>1354-5701</v>
          </cell>
          <cell r="D15078" t="str">
            <v>1466-4372</v>
          </cell>
          <cell r="E15078">
            <v>3.3</v>
          </cell>
        </row>
        <row r="15079">
          <cell r="C15079" t="str">
            <v>0142-159X</v>
          </cell>
          <cell r="D15079" t="str">
            <v>1466-187X</v>
          </cell>
          <cell r="E15079">
            <v>3.3</v>
          </cell>
        </row>
        <row r="15080">
          <cell r="C15080" t="str">
            <v>0306-6800</v>
          </cell>
          <cell r="D15080" t="str">
            <v>1473-4257</v>
          </cell>
          <cell r="E15080">
            <v>3.3</v>
          </cell>
        </row>
        <row r="15081">
          <cell r="C15081" t="str">
            <v>0037-7732</v>
          </cell>
          <cell r="D15081" t="str">
            <v>1534-7605</v>
          </cell>
          <cell r="E15081">
            <v>3.3</v>
          </cell>
        </row>
        <row r="15082">
          <cell r="C15082" t="str">
            <v>2225-4110</v>
          </cell>
          <cell r="D15082" t="str">
            <v>2225-4110</v>
          </cell>
          <cell r="E15082">
            <v>3.3</v>
          </cell>
        </row>
        <row r="15083">
          <cell r="C15083" t="str">
            <v>0942-2056</v>
          </cell>
          <cell r="D15083" t="str">
            <v>1433-7347</v>
          </cell>
          <cell r="E15083">
            <v>3.3</v>
          </cell>
        </row>
        <row r="15084">
          <cell r="C15084" t="str">
            <v>1539-3100</v>
          </cell>
          <cell r="D15084" t="str">
            <v>1539-3119</v>
          </cell>
          <cell r="E15084">
            <v>3.3</v>
          </cell>
        </row>
        <row r="15085">
          <cell r="C15085" t="str">
            <v>1471-5953</v>
          </cell>
          <cell r="D15085" t="str">
            <v>1873-5223</v>
          </cell>
          <cell r="E15085">
            <v>3.3</v>
          </cell>
        </row>
        <row r="15086">
          <cell r="C15086" t="str">
            <v>0016-7363</v>
          </cell>
          <cell r="D15086" t="str">
            <v>1538-4632</v>
          </cell>
          <cell r="E15086">
            <v>3.3</v>
          </cell>
        </row>
        <row r="15087">
          <cell r="C15087" t="str">
            <v>0149-1970</v>
          </cell>
          <cell r="D15087" t="str">
            <v>1878-4224</v>
          </cell>
          <cell r="E15087">
            <v>3.3</v>
          </cell>
        </row>
        <row r="15088">
          <cell r="C15088" t="str">
            <v>0020-2754</v>
          </cell>
          <cell r="D15088" t="str">
            <v>1475-5661</v>
          </cell>
          <cell r="E15088">
            <v>3.3</v>
          </cell>
        </row>
        <row r="15089">
          <cell r="C15089" t="str">
            <v>8750-7587</v>
          </cell>
          <cell r="D15089" t="str">
            <v>1522-1601</v>
          </cell>
          <cell r="E15089">
            <v>3.3</v>
          </cell>
        </row>
        <row r="15090">
          <cell r="C15090" t="str">
            <v>1092-0684</v>
          </cell>
          <cell r="D15090" t="str">
            <v>1092-0684</v>
          </cell>
          <cell r="E15090">
            <v>3.3</v>
          </cell>
        </row>
        <row r="15091">
          <cell r="C15091" t="str">
            <v>0022-1295</v>
          </cell>
          <cell r="D15091" t="str">
            <v>1540-7748</v>
          </cell>
          <cell r="E15091">
            <v>3.3</v>
          </cell>
        </row>
        <row r="15092">
          <cell r="C15092" t="str">
            <v>1040-3590</v>
          </cell>
          <cell r="D15092" t="str">
            <v>1939-134X</v>
          </cell>
          <cell r="E15092">
            <v>3.3</v>
          </cell>
        </row>
        <row r="15093">
          <cell r="C15093" t="str">
            <v>2666-2477</v>
          </cell>
          <cell r="D15093" t="str">
            <v>2666-2477</v>
          </cell>
          <cell r="E15093">
            <v>3.3</v>
          </cell>
        </row>
        <row r="15094">
          <cell r="C15094" t="str">
            <v>0165-1587</v>
          </cell>
          <cell r="D15094" t="str">
            <v>1464-3618</v>
          </cell>
          <cell r="E15094">
            <v>3.3</v>
          </cell>
        </row>
        <row r="15095">
          <cell r="C15095" t="str">
            <v>0963-0252</v>
          </cell>
          <cell r="D15095" t="str">
            <v>1361-6595</v>
          </cell>
          <cell r="E15095">
            <v>3.3</v>
          </cell>
        </row>
        <row r="15096">
          <cell r="C15096" t="str">
            <v>N/A</v>
          </cell>
          <cell r="D15096" t="str">
            <v>2662-7671</v>
          </cell>
          <cell r="E15096">
            <v>3.3</v>
          </cell>
        </row>
        <row r="15097">
          <cell r="C15097" t="str">
            <v>0163-3864</v>
          </cell>
          <cell r="D15097" t="str">
            <v>1520-6025</v>
          </cell>
          <cell r="E15097">
            <v>3.3</v>
          </cell>
        </row>
        <row r="15098">
          <cell r="C15098" t="str">
            <v>0278-4254</v>
          </cell>
          <cell r="D15098" t="str">
            <v>1873-2070</v>
          </cell>
          <cell r="E15098">
            <v>3.3</v>
          </cell>
        </row>
        <row r="15099">
          <cell r="C15099" t="str">
            <v>2169-9275</v>
          </cell>
          <cell r="D15099" t="str">
            <v>2169-9291</v>
          </cell>
          <cell r="E15099">
            <v>3.3</v>
          </cell>
        </row>
        <row r="15100">
          <cell r="C15100" t="str">
            <v>1047-2797</v>
          </cell>
          <cell r="D15100" t="str">
            <v>1873-2585</v>
          </cell>
          <cell r="E15100">
            <v>3.3</v>
          </cell>
        </row>
        <row r="15101">
          <cell r="C15101" t="str">
            <v>0048-3486</v>
          </cell>
          <cell r="D15101" t="str">
            <v>1758-6933</v>
          </cell>
          <cell r="E15101">
            <v>3.3</v>
          </cell>
        </row>
        <row r="15102">
          <cell r="C15102" t="str">
            <v>N/A</v>
          </cell>
          <cell r="D15102" t="str">
            <v>2077-0472</v>
          </cell>
          <cell r="E15102">
            <v>3.3</v>
          </cell>
        </row>
        <row r="15103">
          <cell r="C15103" t="str">
            <v>0008-4182</v>
          </cell>
          <cell r="D15103" t="str">
            <v>1715-3360</v>
          </cell>
          <cell r="E15103">
            <v>3.3</v>
          </cell>
        </row>
        <row r="15104">
          <cell r="C15104" t="str">
            <v>1053-1807</v>
          </cell>
          <cell r="D15104" t="str">
            <v>1522-2586</v>
          </cell>
          <cell r="E15104">
            <v>3.3</v>
          </cell>
        </row>
        <row r="15105">
          <cell r="C15105" t="str">
            <v>0194-4363</v>
          </cell>
          <cell r="D15105" t="str">
            <v>1939-0130</v>
          </cell>
          <cell r="E15105">
            <v>3.3</v>
          </cell>
        </row>
        <row r="15106">
          <cell r="C15106" t="str">
            <v>1075-2730</v>
          </cell>
          <cell r="D15106" t="str">
            <v>1557-9700</v>
          </cell>
          <cell r="E15106">
            <v>3.3</v>
          </cell>
        </row>
        <row r="15107">
          <cell r="C15107" t="str">
            <v>0022-2313</v>
          </cell>
          <cell r="D15107" t="str">
            <v>1872-7883</v>
          </cell>
          <cell r="E15107">
            <v>3.3</v>
          </cell>
        </row>
        <row r="15108">
          <cell r="C15108" t="str">
            <v>N/A</v>
          </cell>
          <cell r="D15108" t="str">
            <v>2575-1077</v>
          </cell>
          <cell r="E15108">
            <v>3.3</v>
          </cell>
        </row>
        <row r="15109">
          <cell r="C15109" t="str">
            <v>0278-7407</v>
          </cell>
          <cell r="D15109" t="str">
            <v>1944-9194</v>
          </cell>
          <cell r="E15109">
            <v>3.3</v>
          </cell>
        </row>
        <row r="15110">
          <cell r="C15110" t="str">
            <v>0160-2896</v>
          </cell>
          <cell r="D15110" t="str">
            <v>1873-7935</v>
          </cell>
          <cell r="E15110">
            <v>3.3</v>
          </cell>
        </row>
        <row r="15111">
          <cell r="C15111" t="str">
            <v>0041-008X</v>
          </cell>
          <cell r="D15111" t="str">
            <v>1096-0333</v>
          </cell>
          <cell r="E15111">
            <v>3.3</v>
          </cell>
        </row>
        <row r="15112">
          <cell r="C15112" t="str">
            <v>0022-3263</v>
          </cell>
          <cell r="D15112" t="str">
            <v>1520-6904</v>
          </cell>
          <cell r="E15112">
            <v>3.3</v>
          </cell>
        </row>
        <row r="15113">
          <cell r="C15113" t="str">
            <v>N/A</v>
          </cell>
          <cell r="D15113" t="str">
            <v>2073-4395</v>
          </cell>
          <cell r="E15113">
            <v>3.3</v>
          </cell>
        </row>
        <row r="15114">
          <cell r="C15114" t="str">
            <v>N/A</v>
          </cell>
          <cell r="D15114" t="str">
            <v>2515-964X</v>
          </cell>
          <cell r="E15114">
            <v>3.3</v>
          </cell>
        </row>
        <row r="15115">
          <cell r="C15115" t="str">
            <v>0148-6195</v>
          </cell>
          <cell r="D15115" t="str">
            <v>0148-6195</v>
          </cell>
          <cell r="E15115">
            <v>3.3</v>
          </cell>
        </row>
        <row r="15116">
          <cell r="C15116" t="str">
            <v>1671-7694</v>
          </cell>
          <cell r="D15116" t="str">
            <v>1671-7694</v>
          </cell>
          <cell r="E15116">
            <v>3.3</v>
          </cell>
        </row>
        <row r="15117">
          <cell r="C15117" t="str">
            <v>0898-5626</v>
          </cell>
          <cell r="D15117" t="str">
            <v>1464-5114</v>
          </cell>
          <cell r="E15117">
            <v>3.3</v>
          </cell>
        </row>
        <row r="15118">
          <cell r="C15118" t="str">
            <v>1743-6095</v>
          </cell>
          <cell r="D15118" t="str">
            <v>1743-6109</v>
          </cell>
          <cell r="E15118">
            <v>3.3</v>
          </cell>
        </row>
        <row r="15119">
          <cell r="C15119" t="str">
            <v>0095-3628</v>
          </cell>
          <cell r="D15119" t="str">
            <v>1432-184X</v>
          </cell>
          <cell r="E15119">
            <v>3.3</v>
          </cell>
        </row>
        <row r="15120">
          <cell r="C15120" t="str">
            <v>0940-6360</v>
          </cell>
          <cell r="D15120" t="str">
            <v>1432-1890</v>
          </cell>
          <cell r="E15120">
            <v>3.3</v>
          </cell>
        </row>
        <row r="15121">
          <cell r="C15121" t="str">
            <v>0890-6238</v>
          </cell>
          <cell r="D15121" t="str">
            <v>1873-1708</v>
          </cell>
          <cell r="E15121">
            <v>3.3</v>
          </cell>
        </row>
        <row r="15122">
          <cell r="C15122" t="str">
            <v>0016-6731</v>
          </cell>
          <cell r="D15122" t="str">
            <v>1943-2631</v>
          </cell>
          <cell r="E15122">
            <v>3.3</v>
          </cell>
        </row>
        <row r="15123">
          <cell r="C15123" t="str">
            <v>1532-3641</v>
          </cell>
          <cell r="D15123" t="str">
            <v>1943-5622</v>
          </cell>
          <cell r="E15123">
            <v>3.3</v>
          </cell>
        </row>
        <row r="15124">
          <cell r="C15124" t="str">
            <v>0263-6352</v>
          </cell>
          <cell r="D15124" t="str">
            <v>1473-5598</v>
          </cell>
          <cell r="E15124">
            <v>3.3</v>
          </cell>
        </row>
        <row r="15125">
          <cell r="C15125" t="str">
            <v>0025-7079</v>
          </cell>
          <cell r="D15125" t="str">
            <v>1537-1948</v>
          </cell>
          <cell r="E15125">
            <v>3.3</v>
          </cell>
        </row>
        <row r="15126">
          <cell r="C15126" t="str">
            <v>0965-2299</v>
          </cell>
          <cell r="D15126" t="str">
            <v>1873-6963</v>
          </cell>
          <cell r="E15126">
            <v>3.3</v>
          </cell>
        </row>
        <row r="15127">
          <cell r="C15127" t="str">
            <v>2041-4161</v>
          </cell>
          <cell r="D15127" t="str">
            <v>2041-417X</v>
          </cell>
          <cell r="E15127">
            <v>3.3</v>
          </cell>
        </row>
        <row r="15128">
          <cell r="C15128" t="str">
            <v>N/A</v>
          </cell>
          <cell r="D15128" t="str">
            <v>2471-2906</v>
          </cell>
          <cell r="E15128">
            <v>3.3</v>
          </cell>
        </row>
        <row r="15129">
          <cell r="C15129" t="str">
            <v>1059-7794</v>
          </cell>
          <cell r="D15129" t="str">
            <v>1098-1004</v>
          </cell>
          <cell r="E15129">
            <v>3.3</v>
          </cell>
        </row>
        <row r="15130">
          <cell r="C15130" t="str">
            <v>N/A</v>
          </cell>
          <cell r="D15130" t="str">
            <v>2052-3211</v>
          </cell>
          <cell r="E15130">
            <v>3.3</v>
          </cell>
        </row>
        <row r="15131">
          <cell r="C15131" t="str">
            <v>0962-9343</v>
          </cell>
          <cell r="D15131" t="str">
            <v>1573-2649</v>
          </cell>
          <cell r="E15131">
            <v>3.3</v>
          </cell>
        </row>
        <row r="15132">
          <cell r="C15132" t="str">
            <v>0733-9399</v>
          </cell>
          <cell r="D15132" t="str">
            <v>1943-7889</v>
          </cell>
          <cell r="E15132">
            <v>3.3</v>
          </cell>
        </row>
        <row r="15133">
          <cell r="C15133" t="str">
            <v>2397-0022</v>
          </cell>
          <cell r="D15133" t="str">
            <v>2397-0030</v>
          </cell>
          <cell r="E15133">
            <v>3.3</v>
          </cell>
        </row>
        <row r="15134">
          <cell r="C15134" t="str">
            <v>0020-7594</v>
          </cell>
          <cell r="D15134" t="str">
            <v>1464-066X</v>
          </cell>
          <cell r="E15134">
            <v>3.3</v>
          </cell>
        </row>
        <row r="15135">
          <cell r="C15135" t="str">
            <v>1120-1797</v>
          </cell>
          <cell r="D15135" t="str">
            <v>1724-191X</v>
          </cell>
          <cell r="E15135">
            <v>3.3</v>
          </cell>
        </row>
        <row r="15136">
          <cell r="C15136" t="str">
            <v>1461-6734</v>
          </cell>
          <cell r="D15136" t="str">
            <v>1469-2988</v>
          </cell>
          <cell r="E15136">
            <v>3.3</v>
          </cell>
        </row>
        <row r="15137">
          <cell r="C15137" t="str">
            <v>2352-3808</v>
          </cell>
          <cell r="D15137" t="str">
            <v>2352-3808</v>
          </cell>
          <cell r="E15137">
            <v>3.3</v>
          </cell>
        </row>
        <row r="15138">
          <cell r="C15138" t="str">
            <v>N/A</v>
          </cell>
          <cell r="D15138" t="str">
            <v>2090-262X</v>
          </cell>
          <cell r="E15138">
            <v>3.3</v>
          </cell>
        </row>
        <row r="15139">
          <cell r="C15139" t="str">
            <v>2225-319X</v>
          </cell>
          <cell r="D15139" t="str">
            <v>2304-1021</v>
          </cell>
          <cell r="E15139">
            <v>3.3</v>
          </cell>
        </row>
        <row r="15140">
          <cell r="C15140" t="str">
            <v>0143-3334</v>
          </cell>
          <cell r="D15140" t="str">
            <v>1460-2180</v>
          </cell>
          <cell r="E15140">
            <v>3.3</v>
          </cell>
        </row>
        <row r="15141">
          <cell r="C15141" t="str">
            <v>1687-4188</v>
          </cell>
          <cell r="D15141" t="str">
            <v>1687-4196</v>
          </cell>
          <cell r="E15141">
            <v>3.3</v>
          </cell>
        </row>
        <row r="15142">
          <cell r="C15142" t="str">
            <v>0306-8919</v>
          </cell>
          <cell r="D15142" t="str">
            <v>1572-817X</v>
          </cell>
          <cell r="E15142">
            <v>3.3</v>
          </cell>
        </row>
        <row r="15143">
          <cell r="C15143" t="str">
            <v>1985-2517</v>
          </cell>
          <cell r="D15143" t="str">
            <v>2042-5856</v>
          </cell>
          <cell r="E15143">
            <v>3.3</v>
          </cell>
        </row>
        <row r="15144">
          <cell r="C15144" t="str">
            <v>0939-4753</v>
          </cell>
          <cell r="D15144" t="str">
            <v>1590-3729</v>
          </cell>
          <cell r="E15144">
            <v>3.3</v>
          </cell>
        </row>
        <row r="15145">
          <cell r="C15145" t="str">
            <v>0378-7796</v>
          </cell>
          <cell r="D15145" t="str">
            <v>1873-2046</v>
          </cell>
          <cell r="E15145">
            <v>3.3</v>
          </cell>
        </row>
        <row r="15146">
          <cell r="C15146" t="str">
            <v>0091-3057</v>
          </cell>
          <cell r="D15146" t="str">
            <v>1873-5177</v>
          </cell>
          <cell r="E15146">
            <v>3.3</v>
          </cell>
        </row>
        <row r="15147">
          <cell r="C15147" t="str">
            <v>1753-4658</v>
          </cell>
          <cell r="D15147" t="str">
            <v>1753-4666</v>
          </cell>
          <cell r="E15147">
            <v>3.3</v>
          </cell>
        </row>
        <row r="15148">
          <cell r="C15148" t="str">
            <v>1061-9518</v>
          </cell>
          <cell r="D15148" t="str">
            <v>1879-1603</v>
          </cell>
          <cell r="E15148">
            <v>3.3</v>
          </cell>
        </row>
        <row r="15149">
          <cell r="C15149" t="str">
            <v>0031-9155</v>
          </cell>
          <cell r="D15149" t="str">
            <v>1361-6560</v>
          </cell>
          <cell r="E15149">
            <v>3.3</v>
          </cell>
        </row>
        <row r="15150">
          <cell r="C15150" t="str">
            <v>0038-0806</v>
          </cell>
          <cell r="D15150" t="str">
            <v>2524-1788</v>
          </cell>
          <cell r="E15150">
            <v>3.3</v>
          </cell>
        </row>
        <row r="15151">
          <cell r="C15151" t="str">
            <v>0723-2020</v>
          </cell>
          <cell r="D15151" t="str">
            <v>1618-0984</v>
          </cell>
          <cell r="E15151">
            <v>3.3</v>
          </cell>
        </row>
        <row r="15152">
          <cell r="C15152" t="str">
            <v>2213-3054</v>
          </cell>
          <cell r="D15152" t="str">
            <v>2213-3054</v>
          </cell>
          <cell r="E15152">
            <v>3.3</v>
          </cell>
        </row>
        <row r="15153">
          <cell r="C15153" t="str">
            <v>N/A</v>
          </cell>
          <cell r="D15153" t="str">
            <v>2224-2708</v>
          </cell>
          <cell r="E15153">
            <v>3.3</v>
          </cell>
        </row>
        <row r="15154">
          <cell r="C15154" t="str">
            <v>1936-6442</v>
          </cell>
          <cell r="D15154" t="str">
            <v>1936-6450</v>
          </cell>
          <cell r="E15154">
            <v>3.3</v>
          </cell>
        </row>
        <row r="15155">
          <cell r="C15155" t="str">
            <v>1386-341X</v>
          </cell>
          <cell r="D15155" t="str">
            <v>1573-7403</v>
          </cell>
          <cell r="E15155">
            <v>3.3</v>
          </cell>
        </row>
        <row r="15156">
          <cell r="C15156" t="str">
            <v>0010-485X</v>
          </cell>
          <cell r="D15156" t="str">
            <v>1436-5057</v>
          </cell>
          <cell r="E15156">
            <v>3.3</v>
          </cell>
        </row>
        <row r="15157">
          <cell r="C15157" t="str">
            <v>N/A</v>
          </cell>
          <cell r="D15157" t="str">
            <v>2050-6201</v>
          </cell>
          <cell r="E15157">
            <v>3.3</v>
          </cell>
        </row>
        <row r="15158">
          <cell r="C15158" t="str">
            <v>0531-5565</v>
          </cell>
          <cell r="D15158" t="str">
            <v>1873-6815</v>
          </cell>
          <cell r="E15158">
            <v>3.3</v>
          </cell>
        </row>
        <row r="15159">
          <cell r="C15159" t="str">
            <v>N/A</v>
          </cell>
          <cell r="D15159" t="str">
            <v>1756-6606</v>
          </cell>
          <cell r="E15159">
            <v>3.3</v>
          </cell>
        </row>
        <row r="15160">
          <cell r="C15160" t="str">
            <v>2515-690X</v>
          </cell>
          <cell r="D15160" t="str">
            <v>2515-690X</v>
          </cell>
          <cell r="E15160">
            <v>3.3</v>
          </cell>
        </row>
        <row r="15161">
          <cell r="C15161" t="str">
            <v>1094-5539</v>
          </cell>
          <cell r="D15161" t="str">
            <v>N/A</v>
          </cell>
          <cell r="E15161">
            <v>3.3</v>
          </cell>
        </row>
        <row r="15162">
          <cell r="C15162" t="str">
            <v>2040-6223</v>
          </cell>
          <cell r="D15162" t="str">
            <v>2040-6231</v>
          </cell>
          <cell r="E15162">
            <v>3.3</v>
          </cell>
        </row>
        <row r="15163">
          <cell r="C15163" t="str">
            <v>0968-0896</v>
          </cell>
          <cell r="D15163" t="str">
            <v>1464-3391</v>
          </cell>
          <cell r="E15163">
            <v>3.3</v>
          </cell>
        </row>
        <row r="15164">
          <cell r="C15164" t="str">
            <v>2049-6060</v>
          </cell>
          <cell r="D15164" t="str">
            <v>2049-6060</v>
          </cell>
          <cell r="E15164">
            <v>3.3</v>
          </cell>
        </row>
        <row r="15165">
          <cell r="C15165" t="str">
            <v>1473-5903</v>
          </cell>
          <cell r="D15165" t="str">
            <v>1747-762X</v>
          </cell>
          <cell r="E15165">
            <v>3.3</v>
          </cell>
        </row>
        <row r="15166">
          <cell r="C15166" t="str">
            <v>N/A</v>
          </cell>
          <cell r="D15166" t="str">
            <v>1748-717X</v>
          </cell>
          <cell r="E15166">
            <v>3.3</v>
          </cell>
        </row>
        <row r="15167">
          <cell r="C15167" t="str">
            <v>0895-7967</v>
          </cell>
          <cell r="D15167" t="str">
            <v>1558-4518</v>
          </cell>
          <cell r="E15167">
            <v>3.3</v>
          </cell>
        </row>
        <row r="15168">
          <cell r="C15168" t="str">
            <v>N/A</v>
          </cell>
          <cell r="D15168" t="str">
            <v>2516-5542</v>
          </cell>
          <cell r="E15168">
            <v>3.3</v>
          </cell>
        </row>
        <row r="15169">
          <cell r="C15169" t="str">
            <v>0921-030X</v>
          </cell>
          <cell r="D15169" t="str">
            <v>1573-0840</v>
          </cell>
          <cell r="E15169">
            <v>3.3</v>
          </cell>
        </row>
        <row r="15170">
          <cell r="C15170" t="str">
            <v>0829-5735</v>
          </cell>
          <cell r="D15170" t="str">
            <v>2154-3984</v>
          </cell>
          <cell r="E15170">
            <v>3.3</v>
          </cell>
        </row>
        <row r="15171">
          <cell r="C15171" t="str">
            <v>0740-7459</v>
          </cell>
          <cell r="D15171" t="str">
            <v>1937-4194</v>
          </cell>
          <cell r="E15171">
            <v>3.3</v>
          </cell>
        </row>
        <row r="15172">
          <cell r="C15172" t="str">
            <v>2260-1341</v>
          </cell>
          <cell r="D15172" t="str">
            <v>2273-4309</v>
          </cell>
          <cell r="E15172">
            <v>3.3</v>
          </cell>
        </row>
        <row r="15173">
          <cell r="C15173" t="str">
            <v>2093-0879</v>
          </cell>
          <cell r="D15173" t="str">
            <v>2093-0887</v>
          </cell>
          <cell r="E15173">
            <v>3.3</v>
          </cell>
        </row>
        <row r="15174">
          <cell r="C15174" t="str">
            <v>0022-5142</v>
          </cell>
          <cell r="D15174" t="str">
            <v>1097-0010</v>
          </cell>
          <cell r="E15174">
            <v>3.3</v>
          </cell>
        </row>
        <row r="15175">
          <cell r="C15175" t="str">
            <v>1525-7304</v>
          </cell>
          <cell r="D15175" t="str">
            <v>1938-0690</v>
          </cell>
          <cell r="E15175">
            <v>3.3</v>
          </cell>
        </row>
        <row r="15176">
          <cell r="C15176" t="str">
            <v>2473-4276</v>
          </cell>
          <cell r="D15176" t="str">
            <v>2473-4276</v>
          </cell>
          <cell r="E15176">
            <v>3.3</v>
          </cell>
        </row>
        <row r="15177">
          <cell r="C15177" t="str">
            <v>1057-9249</v>
          </cell>
          <cell r="D15177" t="str">
            <v>1099-1611</v>
          </cell>
          <cell r="E15177">
            <v>3.3</v>
          </cell>
        </row>
        <row r="15178">
          <cell r="C15178" t="str">
            <v>0908-665X</v>
          </cell>
          <cell r="D15178" t="str">
            <v>1399-3089</v>
          </cell>
          <cell r="E15178">
            <v>3.3</v>
          </cell>
        </row>
        <row r="15179">
          <cell r="C15179" t="str">
            <v>2092-5212</v>
          </cell>
          <cell r="D15179" t="str">
            <v>2352-4871</v>
          </cell>
          <cell r="E15179">
            <v>3.3</v>
          </cell>
        </row>
        <row r="15180">
          <cell r="C15180" t="str">
            <v>0171-967X</v>
          </cell>
          <cell r="D15180" t="str">
            <v>1432-0827</v>
          </cell>
          <cell r="E15180">
            <v>3.3</v>
          </cell>
        </row>
        <row r="15181">
          <cell r="C15181" t="str">
            <v>1837-9664</v>
          </cell>
          <cell r="D15181" t="str">
            <v>1837-9664</v>
          </cell>
          <cell r="E15181">
            <v>3.3</v>
          </cell>
        </row>
        <row r="15182">
          <cell r="C15182" t="str">
            <v>1748-7870</v>
          </cell>
          <cell r="D15182" t="str">
            <v>1748-7889</v>
          </cell>
          <cell r="E15182">
            <v>3.3</v>
          </cell>
        </row>
        <row r="15183">
          <cell r="C15183" t="str">
            <v>1880-6805</v>
          </cell>
          <cell r="D15183" t="str">
            <v>1880-6805</v>
          </cell>
          <cell r="E15183">
            <v>3.3</v>
          </cell>
        </row>
        <row r="15184">
          <cell r="C15184" t="str">
            <v>0706-7437</v>
          </cell>
          <cell r="D15184" t="str">
            <v>1497-0015</v>
          </cell>
          <cell r="E15184">
            <v>3.3</v>
          </cell>
        </row>
        <row r="15185">
          <cell r="C15185" t="str">
            <v>N/A</v>
          </cell>
          <cell r="D15185" t="str">
            <v>2474-7882</v>
          </cell>
          <cell r="E15185">
            <v>3.3</v>
          </cell>
        </row>
        <row r="15186">
          <cell r="C15186" t="str">
            <v>1555-8932</v>
          </cell>
          <cell r="D15186" t="str">
            <v>1865-3499</v>
          </cell>
          <cell r="E15186">
            <v>3.3</v>
          </cell>
        </row>
        <row r="15187">
          <cell r="C15187" t="str">
            <v>2093-2685</v>
          </cell>
          <cell r="D15187" t="str">
            <v>2325-4483</v>
          </cell>
          <cell r="E15187">
            <v>3.3</v>
          </cell>
        </row>
        <row r="15188">
          <cell r="C15188" t="str">
            <v>0004-6280</v>
          </cell>
          <cell r="D15188" t="str">
            <v>1538-3873</v>
          </cell>
          <cell r="E15188">
            <v>3.3</v>
          </cell>
        </row>
        <row r="15189">
          <cell r="C15189" t="str">
            <v>N/A</v>
          </cell>
          <cell r="D15189" t="str">
            <v>2311-5637</v>
          </cell>
          <cell r="E15189">
            <v>3.3</v>
          </cell>
        </row>
        <row r="15190">
          <cell r="C15190" t="str">
            <v>1673-565X</v>
          </cell>
          <cell r="D15190" t="str">
            <v>1862-1775</v>
          </cell>
          <cell r="E15190">
            <v>3.3</v>
          </cell>
        </row>
        <row r="15191">
          <cell r="C15191" t="str">
            <v>1350-5084</v>
          </cell>
          <cell r="D15191" t="str">
            <v>1461-7323</v>
          </cell>
          <cell r="E15191">
            <v>3.3</v>
          </cell>
        </row>
        <row r="15192">
          <cell r="C15192" t="str">
            <v>2168-0566</v>
          </cell>
          <cell r="D15192" t="str">
            <v>2168-0582</v>
          </cell>
          <cell r="E15192">
            <v>3.3</v>
          </cell>
        </row>
        <row r="15193">
          <cell r="C15193" t="str">
            <v>N/A</v>
          </cell>
          <cell r="D15193" t="str">
            <v>1472-6947</v>
          </cell>
          <cell r="E15193">
            <v>3.3</v>
          </cell>
        </row>
        <row r="15194">
          <cell r="C15194" t="str">
            <v>1932-7501</v>
          </cell>
          <cell r="D15194" t="str">
            <v>1932-751X</v>
          </cell>
          <cell r="E15194">
            <v>3.3</v>
          </cell>
        </row>
        <row r="15195">
          <cell r="C15195" t="str">
            <v>1535-1084</v>
          </cell>
          <cell r="D15195" t="str">
            <v>1559-1174</v>
          </cell>
          <cell r="E15195">
            <v>3.3</v>
          </cell>
        </row>
        <row r="15196">
          <cell r="C15196" t="str">
            <v>1757-4323</v>
          </cell>
          <cell r="D15196" t="str">
            <v>1757-4331</v>
          </cell>
          <cell r="E15196">
            <v>3.3</v>
          </cell>
        </row>
        <row r="15197">
          <cell r="C15197" t="str">
            <v>1556-9543</v>
          </cell>
          <cell r="D15197" t="str">
            <v>1556-9551</v>
          </cell>
          <cell r="E15197">
            <v>3.3</v>
          </cell>
        </row>
        <row r="15198">
          <cell r="C15198" t="str">
            <v>1010-6049</v>
          </cell>
          <cell r="D15198" t="str">
            <v>1752-0762</v>
          </cell>
          <cell r="E15198">
            <v>3.3</v>
          </cell>
        </row>
        <row r="15199">
          <cell r="C15199" t="str">
            <v>2054-4251</v>
          </cell>
          <cell r="D15199" t="str">
            <v>2054-4251</v>
          </cell>
          <cell r="E15199">
            <v>3.3</v>
          </cell>
        </row>
        <row r="15200">
          <cell r="C15200" t="str">
            <v>1672-9145</v>
          </cell>
          <cell r="D15200" t="str">
            <v>1745-7270</v>
          </cell>
          <cell r="E15200">
            <v>3.3</v>
          </cell>
        </row>
        <row r="15201">
          <cell r="C15201" t="str">
            <v>1944-6586</v>
          </cell>
          <cell r="D15201" t="str">
            <v>1948-8270</v>
          </cell>
          <cell r="E15201">
            <v>3.3</v>
          </cell>
        </row>
        <row r="15202">
          <cell r="C15202" t="str">
            <v>0953-8194</v>
          </cell>
          <cell r="D15202" t="str">
            <v>1365-2826</v>
          </cell>
          <cell r="E15202">
            <v>3.3</v>
          </cell>
        </row>
        <row r="15203">
          <cell r="C15203" t="str">
            <v>0882-4010</v>
          </cell>
          <cell r="D15203" t="str">
            <v>1096-1208</v>
          </cell>
          <cell r="E15203">
            <v>3.3</v>
          </cell>
        </row>
        <row r="15204">
          <cell r="C15204" t="str">
            <v>0300-9084</v>
          </cell>
          <cell r="D15204" t="str">
            <v>1638-6183</v>
          </cell>
          <cell r="E15204">
            <v>3.3</v>
          </cell>
        </row>
        <row r="15205">
          <cell r="C15205" t="str">
            <v>2054-4774</v>
          </cell>
          <cell r="D15205" t="str">
            <v>2054-4774</v>
          </cell>
          <cell r="E15205">
            <v>3.3</v>
          </cell>
        </row>
        <row r="15206">
          <cell r="C15206" t="str">
            <v>1751-6161</v>
          </cell>
          <cell r="D15206" t="str">
            <v>1878-0180</v>
          </cell>
          <cell r="E15206">
            <v>3.3</v>
          </cell>
        </row>
        <row r="15207">
          <cell r="C15207" t="str">
            <v>N/A</v>
          </cell>
          <cell r="D15207" t="str">
            <v>2641-0397</v>
          </cell>
          <cell r="E15207">
            <v>3.3</v>
          </cell>
        </row>
        <row r="15208">
          <cell r="C15208" t="str">
            <v>N/A</v>
          </cell>
          <cell r="D15208" t="str">
            <v>2731-3654</v>
          </cell>
          <cell r="E15208">
            <v>3.3</v>
          </cell>
        </row>
        <row r="15209">
          <cell r="C15209" t="str">
            <v>1598-9623</v>
          </cell>
          <cell r="D15209" t="str">
            <v>2005-4149</v>
          </cell>
          <cell r="E15209">
            <v>3.3</v>
          </cell>
        </row>
        <row r="15210">
          <cell r="C15210" t="str">
            <v>2666-1888</v>
          </cell>
          <cell r="D15210" t="str">
            <v>2666-1888</v>
          </cell>
          <cell r="E15210">
            <v>3.3</v>
          </cell>
        </row>
        <row r="15211">
          <cell r="C15211" t="str">
            <v>0301-4622</v>
          </cell>
          <cell r="D15211" t="str">
            <v>1873-4200</v>
          </cell>
          <cell r="E15211">
            <v>3.3</v>
          </cell>
        </row>
        <row r="15212">
          <cell r="C15212" t="str">
            <v>1533-0028</v>
          </cell>
          <cell r="D15212" t="str">
            <v>1938-0674</v>
          </cell>
          <cell r="E15212">
            <v>3.3</v>
          </cell>
        </row>
        <row r="15213">
          <cell r="C15213" t="str">
            <v>1865-9284</v>
          </cell>
          <cell r="D15213" t="str">
            <v>1865-9292</v>
          </cell>
          <cell r="E15213">
            <v>3.3</v>
          </cell>
        </row>
        <row r="15214">
          <cell r="C15214" t="str">
            <v>N/A</v>
          </cell>
          <cell r="D15214" t="str">
            <v>2076-0817</v>
          </cell>
          <cell r="E15214">
            <v>3.3</v>
          </cell>
        </row>
        <row r="15215">
          <cell r="C15215" t="str">
            <v>N/A</v>
          </cell>
          <cell r="D15215" t="str">
            <v>2071-1050</v>
          </cell>
          <cell r="E15215">
            <v>3.3</v>
          </cell>
        </row>
        <row r="15216">
          <cell r="C15216" t="str">
            <v>1942-7867</v>
          </cell>
          <cell r="D15216" t="str">
            <v>1942-7875</v>
          </cell>
          <cell r="E15216">
            <v>3.3</v>
          </cell>
        </row>
        <row r="15217">
          <cell r="C15217" t="str">
            <v>0014-4827</v>
          </cell>
          <cell r="D15217" t="str">
            <v>1090-2422</v>
          </cell>
          <cell r="E15217">
            <v>3.3</v>
          </cell>
        </row>
        <row r="15218">
          <cell r="C15218" t="str">
            <v>N/A</v>
          </cell>
          <cell r="D15218" t="str">
            <v>2296-665X</v>
          </cell>
          <cell r="E15218">
            <v>3.3</v>
          </cell>
        </row>
        <row r="15219">
          <cell r="C15219" t="str">
            <v>0973-6883</v>
          </cell>
          <cell r="D15219" t="str">
            <v>2213-3453</v>
          </cell>
          <cell r="E15219">
            <v>3.3</v>
          </cell>
        </row>
        <row r="15220">
          <cell r="C15220" t="str">
            <v>1468-7976</v>
          </cell>
          <cell r="D15220" t="str">
            <v>1741-3206</v>
          </cell>
          <cell r="E15220">
            <v>3.3</v>
          </cell>
        </row>
        <row r="15221">
          <cell r="C15221" t="str">
            <v>2369-1999</v>
          </cell>
          <cell r="D15221" t="str">
            <v>2369-1999</v>
          </cell>
          <cell r="E15221">
            <v>3.3</v>
          </cell>
        </row>
        <row r="15222">
          <cell r="C15222" t="str">
            <v>N/A</v>
          </cell>
          <cell r="D15222" t="str">
            <v>2504-4494</v>
          </cell>
          <cell r="E15222">
            <v>3.3</v>
          </cell>
        </row>
        <row r="15223">
          <cell r="C15223" t="str">
            <v>0868-4952</v>
          </cell>
          <cell r="D15223" t="str">
            <v>1822-8844</v>
          </cell>
          <cell r="E15223">
            <v>3.3</v>
          </cell>
        </row>
        <row r="15224">
          <cell r="C15224" t="str">
            <v>0959-1524</v>
          </cell>
          <cell r="D15224" t="str">
            <v>1873-2771</v>
          </cell>
          <cell r="E15224">
            <v>3.3</v>
          </cell>
        </row>
        <row r="15225">
          <cell r="C15225" t="str">
            <v>N/A</v>
          </cell>
          <cell r="D15225" t="str">
            <v>2624-9553</v>
          </cell>
          <cell r="E15225">
            <v>3.3</v>
          </cell>
        </row>
        <row r="15226">
          <cell r="C15226" t="str">
            <v>1225-8873</v>
          </cell>
          <cell r="D15226" t="str">
            <v>1976-3794</v>
          </cell>
          <cell r="E15226">
            <v>3.3</v>
          </cell>
        </row>
        <row r="15227">
          <cell r="C15227" t="str">
            <v>N/A</v>
          </cell>
          <cell r="D15227" t="str">
            <v>2077-0375</v>
          </cell>
          <cell r="E15227">
            <v>3.3</v>
          </cell>
        </row>
        <row r="15228">
          <cell r="C15228" t="str">
            <v>N/A</v>
          </cell>
          <cell r="D15228" t="str">
            <v>1831-4732</v>
          </cell>
          <cell r="E15228">
            <v>3.3</v>
          </cell>
        </row>
        <row r="15229">
          <cell r="C15229" t="str">
            <v>N/A</v>
          </cell>
          <cell r="D15229" t="str">
            <v>2666-6472</v>
          </cell>
          <cell r="E15229">
            <v>3.3</v>
          </cell>
        </row>
        <row r="15230">
          <cell r="C15230" t="str">
            <v>N/A</v>
          </cell>
          <cell r="D15230" t="str">
            <v>2673-6217</v>
          </cell>
          <cell r="E15230">
            <v>3.3</v>
          </cell>
        </row>
        <row r="15231">
          <cell r="C15231" t="str">
            <v>0257-277X</v>
          </cell>
          <cell r="D15231" t="str">
            <v>1559-0755</v>
          </cell>
          <cell r="E15231">
            <v>3.3</v>
          </cell>
        </row>
        <row r="15232">
          <cell r="C15232" t="str">
            <v>2083-2567</v>
          </cell>
          <cell r="D15232" t="str">
            <v>2449-6499</v>
          </cell>
          <cell r="E15232">
            <v>3.3</v>
          </cell>
        </row>
        <row r="15233">
          <cell r="C15233" t="str">
            <v>1385-3457</v>
          </cell>
          <cell r="D15233" t="str">
            <v>1572-963X</v>
          </cell>
          <cell r="E15233">
            <v>3.3</v>
          </cell>
        </row>
        <row r="15234">
          <cell r="C15234" t="str">
            <v>0891-6934</v>
          </cell>
          <cell r="D15234" t="str">
            <v>1607-842X</v>
          </cell>
          <cell r="E15234">
            <v>3.3</v>
          </cell>
        </row>
        <row r="15235">
          <cell r="C15235" t="str">
            <v>1179-1314</v>
          </cell>
          <cell r="D15235" t="str">
            <v>1179-1314</v>
          </cell>
          <cell r="E15235">
            <v>3.3</v>
          </cell>
        </row>
        <row r="15236">
          <cell r="C15236" t="str">
            <v>2694-247X</v>
          </cell>
          <cell r="D15236" t="str">
            <v>2694-247X</v>
          </cell>
          <cell r="E15236">
            <v>3.3</v>
          </cell>
        </row>
        <row r="15237">
          <cell r="C15237" t="str">
            <v>N/A</v>
          </cell>
          <cell r="D15237" t="str">
            <v>2687-7910</v>
          </cell>
          <cell r="E15237">
            <v>3.3</v>
          </cell>
        </row>
        <row r="15238">
          <cell r="C15238" t="str">
            <v>0165-2478</v>
          </cell>
          <cell r="D15238" t="str">
            <v>1879-0542</v>
          </cell>
          <cell r="E15238">
            <v>3.3</v>
          </cell>
        </row>
        <row r="15239">
          <cell r="C15239" t="str">
            <v>N/A</v>
          </cell>
          <cell r="D15239" t="str">
            <v>2673-6101</v>
          </cell>
          <cell r="E15239">
            <v>3.3</v>
          </cell>
        </row>
        <row r="15240">
          <cell r="C15240" t="str">
            <v>0021-9533</v>
          </cell>
          <cell r="D15240" t="str">
            <v>1477-9137</v>
          </cell>
          <cell r="E15240">
            <v>3.3</v>
          </cell>
        </row>
        <row r="15241">
          <cell r="C15241" t="str">
            <v>0749-6036</v>
          </cell>
          <cell r="D15241" t="str">
            <v>1096-3677</v>
          </cell>
          <cell r="E15241">
            <v>3.3</v>
          </cell>
        </row>
        <row r="15242">
          <cell r="C15242" t="str">
            <v>1932-7447</v>
          </cell>
          <cell r="D15242" t="str">
            <v>1932-7455</v>
          </cell>
          <cell r="E15242">
            <v>3.3</v>
          </cell>
        </row>
        <row r="15243">
          <cell r="C15243" t="str">
            <v>2062-8633</v>
          </cell>
          <cell r="D15243" t="str">
            <v>2062-8633</v>
          </cell>
          <cell r="E15243">
            <v>3.3</v>
          </cell>
        </row>
        <row r="15244">
          <cell r="C15244" t="str">
            <v>1355-8145</v>
          </cell>
          <cell r="D15244" t="str">
            <v>1466-1268</v>
          </cell>
          <cell r="E15244">
            <v>3.3</v>
          </cell>
        </row>
        <row r="15245">
          <cell r="C15245" t="str">
            <v>1359-6640</v>
          </cell>
          <cell r="D15245" t="str">
            <v>1364-5498</v>
          </cell>
          <cell r="E15245">
            <v>3.3</v>
          </cell>
        </row>
        <row r="15246">
          <cell r="C15246" t="str">
            <v>1065-6995</v>
          </cell>
          <cell r="D15246" t="str">
            <v>1095-8355</v>
          </cell>
          <cell r="E15246">
            <v>3.3</v>
          </cell>
        </row>
        <row r="15247">
          <cell r="C15247" t="str">
            <v>1933-6950</v>
          </cell>
          <cell r="D15247" t="str">
            <v>1933-6969</v>
          </cell>
          <cell r="E15247">
            <v>3.3</v>
          </cell>
        </row>
        <row r="15248">
          <cell r="C15248" t="str">
            <v>0278-0232</v>
          </cell>
          <cell r="D15248" t="str">
            <v>1099-1069</v>
          </cell>
          <cell r="E15248">
            <v>3.3</v>
          </cell>
        </row>
        <row r="15249">
          <cell r="C15249" t="str">
            <v>2768-6701</v>
          </cell>
          <cell r="D15249" t="str">
            <v>2768-6698</v>
          </cell>
          <cell r="E15249">
            <v>3.3</v>
          </cell>
        </row>
        <row r="15250">
          <cell r="C15250" t="str">
            <v>1389-5575</v>
          </cell>
          <cell r="D15250" t="str">
            <v>1875-5607</v>
          </cell>
          <cell r="E15250">
            <v>3.3</v>
          </cell>
        </row>
        <row r="15251">
          <cell r="C15251" t="str">
            <v>1557-1955</v>
          </cell>
          <cell r="D15251" t="str">
            <v>1557-1963</v>
          </cell>
          <cell r="E15251">
            <v>3.3</v>
          </cell>
        </row>
        <row r="15252">
          <cell r="C15252" t="str">
            <v>0009-2673</v>
          </cell>
          <cell r="D15252" t="str">
            <v>1348-0634</v>
          </cell>
          <cell r="E15252">
            <v>3.3</v>
          </cell>
        </row>
        <row r="15253">
          <cell r="C15253" t="str">
            <v>1933-6918</v>
          </cell>
          <cell r="D15253" t="str">
            <v>1933-6926</v>
          </cell>
          <cell r="E15253">
            <v>3.3</v>
          </cell>
        </row>
        <row r="15254">
          <cell r="C15254" t="str">
            <v>2329-2229</v>
          </cell>
          <cell r="D15254" t="str">
            <v>2329-2237</v>
          </cell>
          <cell r="E15254">
            <v>3.3</v>
          </cell>
        </row>
        <row r="15255">
          <cell r="C15255" t="str">
            <v>2299-680X</v>
          </cell>
          <cell r="D15255" t="str">
            <v>2299-680X</v>
          </cell>
          <cell r="E15255">
            <v>3.3</v>
          </cell>
        </row>
        <row r="15256">
          <cell r="C15256" t="str">
            <v>2191-9496</v>
          </cell>
          <cell r="D15256" t="str">
            <v>2191-950X</v>
          </cell>
          <cell r="E15256">
            <v>3.2</v>
          </cell>
        </row>
        <row r="15257">
          <cell r="C15257" t="str">
            <v>1476-7430</v>
          </cell>
          <cell r="D15257" t="str">
            <v>1572-5138</v>
          </cell>
          <cell r="E15257">
            <v>3.2</v>
          </cell>
        </row>
        <row r="15258">
          <cell r="C15258" t="str">
            <v>0007-0882</v>
          </cell>
          <cell r="D15258" t="str">
            <v>1464-3537</v>
          </cell>
          <cell r="E15258">
            <v>3.2</v>
          </cell>
        </row>
        <row r="15259">
          <cell r="C15259" t="str">
            <v>1748-5983</v>
          </cell>
          <cell r="D15259" t="str">
            <v>1748-5991</v>
          </cell>
          <cell r="E15259">
            <v>3.2</v>
          </cell>
        </row>
        <row r="15260">
          <cell r="C15260" t="str">
            <v>2052-2630</v>
          </cell>
          <cell r="D15260" t="str">
            <v>2052-2649</v>
          </cell>
          <cell r="E15260">
            <v>3.2</v>
          </cell>
        </row>
        <row r="15261">
          <cell r="C15261" t="str">
            <v>1072-5369</v>
          </cell>
          <cell r="D15261" t="str">
            <v>1573-7764</v>
          </cell>
          <cell r="E15261">
            <v>3.2</v>
          </cell>
        </row>
        <row r="15262">
          <cell r="C15262" t="str">
            <v>0090-5364</v>
          </cell>
          <cell r="D15262" t="str">
            <v>N/A</v>
          </cell>
          <cell r="E15262">
            <v>3.2</v>
          </cell>
        </row>
        <row r="15263">
          <cell r="C15263" t="str">
            <v>0260-2105</v>
          </cell>
          <cell r="D15263" t="str">
            <v>1469-9044</v>
          </cell>
          <cell r="E15263">
            <v>3.2</v>
          </cell>
        </row>
        <row r="15264">
          <cell r="C15264" t="str">
            <v>0889-4906</v>
          </cell>
          <cell r="D15264" t="str">
            <v>1873-1937</v>
          </cell>
          <cell r="E15264">
            <v>3.2</v>
          </cell>
        </row>
        <row r="15265">
          <cell r="C15265" t="str">
            <v>0165-0114</v>
          </cell>
          <cell r="D15265" t="str">
            <v>1872-6801</v>
          </cell>
          <cell r="E15265">
            <v>3.2</v>
          </cell>
        </row>
        <row r="15266">
          <cell r="C15266" t="str">
            <v>0040-0912</v>
          </cell>
          <cell r="D15266" t="str">
            <v>1758-6127</v>
          </cell>
          <cell r="E15266">
            <v>3.2</v>
          </cell>
        </row>
        <row r="15267">
          <cell r="C15267" t="str">
            <v>1536-867X</v>
          </cell>
          <cell r="D15267" t="str">
            <v>1536-8734</v>
          </cell>
          <cell r="E15267">
            <v>3.2</v>
          </cell>
        </row>
        <row r="15268">
          <cell r="C15268" t="str">
            <v>N/A</v>
          </cell>
          <cell r="D15268" t="str">
            <v>2399-3421</v>
          </cell>
          <cell r="E15268">
            <v>3.2</v>
          </cell>
        </row>
        <row r="15269">
          <cell r="C15269" t="str">
            <v>0026-4695</v>
          </cell>
          <cell r="D15269" t="str">
            <v>1573-1871</v>
          </cell>
          <cell r="E15269">
            <v>3.2</v>
          </cell>
        </row>
        <row r="15270">
          <cell r="C15270" t="str">
            <v>1557-1874</v>
          </cell>
          <cell r="D15270" t="str">
            <v>1557-1882</v>
          </cell>
          <cell r="E15270">
            <v>3.2</v>
          </cell>
        </row>
        <row r="15271">
          <cell r="C15271" t="str">
            <v>1883-1958</v>
          </cell>
          <cell r="D15271" t="str">
            <v>2212-4632</v>
          </cell>
          <cell r="E15271">
            <v>3.2</v>
          </cell>
        </row>
        <row r="15272">
          <cell r="C15272" t="str">
            <v>0268-0513</v>
          </cell>
          <cell r="D15272" t="str">
            <v>1469-9958</v>
          </cell>
          <cell r="E15272">
            <v>3.2</v>
          </cell>
        </row>
        <row r="15273">
          <cell r="C15273" t="str">
            <v>2160-6056</v>
          </cell>
          <cell r="D15273" t="str">
            <v>2160-6064</v>
          </cell>
          <cell r="E15273">
            <v>3.2</v>
          </cell>
        </row>
        <row r="15274">
          <cell r="C15274" t="str">
            <v>0038-0199</v>
          </cell>
          <cell r="D15274" t="str">
            <v>1467-9523</v>
          </cell>
          <cell r="E15274">
            <v>3.2</v>
          </cell>
        </row>
        <row r="15275">
          <cell r="C15275" t="str">
            <v>0885-2006</v>
          </cell>
          <cell r="D15275" t="str">
            <v>1873-7706</v>
          </cell>
          <cell r="E15275">
            <v>3.2</v>
          </cell>
        </row>
        <row r="15276">
          <cell r="C15276" t="str">
            <v>2047-2919</v>
          </cell>
          <cell r="D15276" t="str">
            <v>2047-2927</v>
          </cell>
          <cell r="E15276">
            <v>3.2</v>
          </cell>
        </row>
        <row r="15277">
          <cell r="C15277" t="str">
            <v>0039-6060</v>
          </cell>
          <cell r="D15277" t="str">
            <v>N/A</v>
          </cell>
          <cell r="E15277">
            <v>3.2</v>
          </cell>
        </row>
        <row r="15278">
          <cell r="C15278" t="str">
            <v>1475-1461</v>
          </cell>
          <cell r="D15278" t="str">
            <v>1475-147X</v>
          </cell>
          <cell r="E15278">
            <v>3.2</v>
          </cell>
        </row>
        <row r="15279">
          <cell r="C15279" t="str">
            <v>1756-2570</v>
          </cell>
          <cell r="D15279" t="str">
            <v>1756-2589</v>
          </cell>
          <cell r="E15279">
            <v>3.2</v>
          </cell>
        </row>
        <row r="15280">
          <cell r="C15280" t="str">
            <v>0962-1067</v>
          </cell>
          <cell r="D15280" t="str">
            <v>1365-2702</v>
          </cell>
          <cell r="E15280">
            <v>3.2</v>
          </cell>
        </row>
        <row r="15281">
          <cell r="C15281" t="str">
            <v>1468-7941</v>
          </cell>
          <cell r="D15281" t="str">
            <v>1741-3109</v>
          </cell>
          <cell r="E15281">
            <v>3.2</v>
          </cell>
        </row>
        <row r="15282">
          <cell r="C15282" t="str">
            <v>N/A</v>
          </cell>
          <cell r="D15282" t="str">
            <v>1471-2296</v>
          </cell>
          <cell r="E15282">
            <v>3.2</v>
          </cell>
        </row>
        <row r="15283">
          <cell r="C15283" t="str">
            <v>1099-9809</v>
          </cell>
          <cell r="D15283" t="str">
            <v>1939-0106</v>
          </cell>
          <cell r="E15283">
            <v>3.2</v>
          </cell>
        </row>
        <row r="15284">
          <cell r="C15284" t="str">
            <v>0032-1052</v>
          </cell>
          <cell r="D15284" t="str">
            <v>1529-4242</v>
          </cell>
          <cell r="E15284">
            <v>3.2</v>
          </cell>
        </row>
        <row r="15285">
          <cell r="C15285" t="str">
            <v>2469-9985</v>
          </cell>
          <cell r="D15285" t="str">
            <v>2469-9993</v>
          </cell>
          <cell r="E15285">
            <v>3.2</v>
          </cell>
        </row>
        <row r="15286">
          <cell r="C15286" t="str">
            <v>1946-6226</v>
          </cell>
          <cell r="D15286" t="str">
            <v>1946-6226</v>
          </cell>
          <cell r="E15286">
            <v>3.2</v>
          </cell>
        </row>
        <row r="15287">
          <cell r="C15287" t="str">
            <v>0009-8981</v>
          </cell>
          <cell r="D15287" t="str">
            <v>1873-3492</v>
          </cell>
          <cell r="E15287">
            <v>3.2</v>
          </cell>
        </row>
        <row r="15288">
          <cell r="C15288" t="str">
            <v>0020-6539</v>
          </cell>
          <cell r="D15288" t="str">
            <v>1875-595X</v>
          </cell>
          <cell r="E15288">
            <v>3.2</v>
          </cell>
        </row>
        <row r="15289">
          <cell r="C15289" t="str">
            <v>0049-089X</v>
          </cell>
          <cell r="D15289" t="str">
            <v>1096-0317</v>
          </cell>
          <cell r="E15289">
            <v>3.2</v>
          </cell>
        </row>
        <row r="15290">
          <cell r="C15290" t="str">
            <v>1872-4973</v>
          </cell>
          <cell r="D15290" t="str">
            <v>1878-0326</v>
          </cell>
          <cell r="E15290">
            <v>3.2</v>
          </cell>
        </row>
        <row r="15291">
          <cell r="C15291" t="str">
            <v>0144-6665</v>
          </cell>
          <cell r="D15291" t="str">
            <v>2044-8309</v>
          </cell>
          <cell r="E15291">
            <v>3.2</v>
          </cell>
        </row>
        <row r="15292">
          <cell r="C15292" t="str">
            <v>1720-8424</v>
          </cell>
          <cell r="D15292" t="str">
            <v>1824-7288</v>
          </cell>
          <cell r="E15292">
            <v>3.2</v>
          </cell>
        </row>
        <row r="15293">
          <cell r="C15293" t="str">
            <v>2059-4364</v>
          </cell>
          <cell r="D15293" t="str">
            <v>2059-4372</v>
          </cell>
          <cell r="E15293">
            <v>3.2</v>
          </cell>
        </row>
        <row r="15294">
          <cell r="C15294" t="str">
            <v>2666-9145</v>
          </cell>
          <cell r="D15294" t="str">
            <v>2666-9145</v>
          </cell>
          <cell r="E15294">
            <v>3.2</v>
          </cell>
        </row>
        <row r="15295">
          <cell r="C15295" t="str">
            <v>0007-1269</v>
          </cell>
          <cell r="D15295" t="str">
            <v>2044-8295</v>
          </cell>
          <cell r="E15295">
            <v>3.2</v>
          </cell>
        </row>
        <row r="15296">
          <cell r="C15296" t="str">
            <v>0885-3924</v>
          </cell>
          <cell r="D15296" t="str">
            <v>1873-6513</v>
          </cell>
          <cell r="E15296">
            <v>3.2</v>
          </cell>
        </row>
        <row r="15297">
          <cell r="C15297" t="str">
            <v>2469-4452</v>
          </cell>
          <cell r="D15297" t="str">
            <v>2469-4460</v>
          </cell>
          <cell r="E15297">
            <v>3.2</v>
          </cell>
        </row>
        <row r="15298">
          <cell r="C15298" t="str">
            <v>2352-5134</v>
          </cell>
          <cell r="D15298" t="str">
            <v>2352-5134</v>
          </cell>
          <cell r="E15298">
            <v>3.2</v>
          </cell>
        </row>
        <row r="15299">
          <cell r="C15299" t="str">
            <v>1496-4155</v>
          </cell>
          <cell r="D15299" t="str">
            <v>1708-8240</v>
          </cell>
          <cell r="E15299">
            <v>3.2</v>
          </cell>
        </row>
        <row r="15300">
          <cell r="C15300" t="str">
            <v>N/A</v>
          </cell>
          <cell r="D15300" t="str">
            <v>2713-4148</v>
          </cell>
          <cell r="E15300">
            <v>3.2</v>
          </cell>
        </row>
        <row r="15301">
          <cell r="C15301" t="str">
            <v>2369-3762</v>
          </cell>
          <cell r="D15301" t="str">
            <v>2369-3762</v>
          </cell>
          <cell r="E15301">
            <v>3.2</v>
          </cell>
        </row>
        <row r="15302">
          <cell r="C15302" t="str">
            <v>2573-0134</v>
          </cell>
          <cell r="D15302" t="str">
            <v>2573-0134</v>
          </cell>
          <cell r="E15302">
            <v>3.2</v>
          </cell>
        </row>
        <row r="15303">
          <cell r="C15303" t="str">
            <v>0584-8547</v>
          </cell>
          <cell r="D15303" t="str">
            <v>1873-3565</v>
          </cell>
          <cell r="E15303">
            <v>3.2</v>
          </cell>
        </row>
        <row r="15304">
          <cell r="C15304" t="str">
            <v>0965-1748</v>
          </cell>
          <cell r="D15304" t="str">
            <v>1879-0240</v>
          </cell>
          <cell r="E15304">
            <v>3.2</v>
          </cell>
        </row>
        <row r="15305">
          <cell r="C15305" t="str">
            <v>0169-1368</v>
          </cell>
          <cell r="D15305" t="str">
            <v>1872-7360</v>
          </cell>
          <cell r="E15305">
            <v>3.2</v>
          </cell>
        </row>
        <row r="15306">
          <cell r="C15306" t="str">
            <v>0924-6460</v>
          </cell>
          <cell r="D15306" t="str">
            <v>1573-1502</v>
          </cell>
          <cell r="E15306">
            <v>3.2</v>
          </cell>
        </row>
        <row r="15307">
          <cell r="C15307" t="str">
            <v>1752-458X</v>
          </cell>
          <cell r="D15307" t="str">
            <v>1752-4598</v>
          </cell>
          <cell r="E15307">
            <v>3.2</v>
          </cell>
        </row>
        <row r="15308">
          <cell r="C15308" t="str">
            <v>0022-3506</v>
          </cell>
          <cell r="D15308" t="str">
            <v>1467-6494</v>
          </cell>
          <cell r="E15308">
            <v>3.2</v>
          </cell>
        </row>
        <row r="15309">
          <cell r="C15309" t="str">
            <v>2572-4517</v>
          </cell>
          <cell r="D15309" t="str">
            <v>2572-4525</v>
          </cell>
          <cell r="E15309">
            <v>3.2</v>
          </cell>
        </row>
        <row r="15310">
          <cell r="C15310" t="str">
            <v>0012-3706</v>
          </cell>
          <cell r="D15310" t="str">
            <v>1530-0358</v>
          </cell>
          <cell r="E15310">
            <v>3.2</v>
          </cell>
        </row>
        <row r="15311">
          <cell r="C15311" t="str">
            <v>0214-9915</v>
          </cell>
          <cell r="D15311" t="str">
            <v>1886-144X</v>
          </cell>
          <cell r="E15311">
            <v>3.2</v>
          </cell>
        </row>
        <row r="15312">
          <cell r="C15312" t="str">
            <v>1381-2890</v>
          </cell>
          <cell r="D15312" t="str">
            <v>1573-1928</v>
          </cell>
          <cell r="E15312">
            <v>3.2</v>
          </cell>
        </row>
        <row r="15313">
          <cell r="C15313" t="str">
            <v>2167-4795</v>
          </cell>
          <cell r="D15313" t="str">
            <v>2167-4809</v>
          </cell>
          <cell r="E15313">
            <v>3.2</v>
          </cell>
        </row>
        <row r="15314">
          <cell r="C15314" t="str">
            <v>N/A</v>
          </cell>
          <cell r="D15314" t="str">
            <v>1477-7525</v>
          </cell>
          <cell r="E15314">
            <v>3.2</v>
          </cell>
        </row>
        <row r="15315">
          <cell r="C15315" t="str">
            <v>1094-4087</v>
          </cell>
          <cell r="D15315" t="str">
            <v>N/A</v>
          </cell>
          <cell r="E15315">
            <v>3.2</v>
          </cell>
        </row>
        <row r="15316">
          <cell r="C15316" t="str">
            <v>1049-8923</v>
          </cell>
          <cell r="D15316" t="str">
            <v>1099-1239</v>
          </cell>
          <cell r="E15316">
            <v>3.2</v>
          </cell>
        </row>
        <row r="15317">
          <cell r="C15317" t="str">
            <v>0251-5350</v>
          </cell>
          <cell r="D15317" t="str">
            <v>1423-0208</v>
          </cell>
          <cell r="E15317">
            <v>3.2</v>
          </cell>
        </row>
        <row r="15318">
          <cell r="C15318" t="str">
            <v>1086-055X</v>
          </cell>
          <cell r="D15318" t="str">
            <v>1930-0220</v>
          </cell>
          <cell r="E15318">
            <v>3.2</v>
          </cell>
        </row>
        <row r="15319">
          <cell r="C15319" t="str">
            <v>2590-0595</v>
          </cell>
          <cell r="D15319" t="str">
            <v>2590-0595</v>
          </cell>
          <cell r="E15319">
            <v>3.2</v>
          </cell>
        </row>
        <row r="15320">
          <cell r="C15320" t="str">
            <v>0893-164X</v>
          </cell>
          <cell r="D15320" t="str">
            <v>1939-1501</v>
          </cell>
          <cell r="E15320">
            <v>3.2</v>
          </cell>
        </row>
        <row r="15321">
          <cell r="C15321" t="str">
            <v>0022-1031</v>
          </cell>
          <cell r="D15321" t="str">
            <v>1096-0465</v>
          </cell>
          <cell r="E15321">
            <v>3.2</v>
          </cell>
        </row>
        <row r="15322">
          <cell r="C15322" t="str">
            <v>0199-0039</v>
          </cell>
          <cell r="D15322" t="str">
            <v>1573-7810</v>
          </cell>
          <cell r="E15322">
            <v>3.2</v>
          </cell>
        </row>
        <row r="15323">
          <cell r="C15323" t="str">
            <v>2666-1691</v>
          </cell>
          <cell r="D15323" t="str">
            <v>2666-1683</v>
          </cell>
          <cell r="E15323">
            <v>3.2</v>
          </cell>
        </row>
        <row r="15324">
          <cell r="C15324" t="str">
            <v>0823-9150</v>
          </cell>
          <cell r="D15324" t="str">
            <v>1911-3846</v>
          </cell>
          <cell r="E15324">
            <v>3.2</v>
          </cell>
        </row>
        <row r="15325">
          <cell r="C15325" t="str">
            <v>0162-3257</v>
          </cell>
          <cell r="D15325" t="str">
            <v>1573-3432</v>
          </cell>
          <cell r="E15325">
            <v>3.2</v>
          </cell>
        </row>
        <row r="15326">
          <cell r="C15326" t="str">
            <v>2197-3792</v>
          </cell>
          <cell r="D15326" t="str">
            <v>2196-8837</v>
          </cell>
          <cell r="E15326">
            <v>3.2</v>
          </cell>
        </row>
        <row r="15327">
          <cell r="C15327" t="str">
            <v>0010-9452</v>
          </cell>
          <cell r="D15327" t="str">
            <v>1973-8102</v>
          </cell>
          <cell r="E15327">
            <v>3.2</v>
          </cell>
        </row>
        <row r="15328">
          <cell r="C15328" t="str">
            <v>0094-2405</v>
          </cell>
          <cell r="D15328" t="str">
            <v>2473-4209</v>
          </cell>
          <cell r="E15328">
            <v>3.2</v>
          </cell>
        </row>
        <row r="15329">
          <cell r="C15329" t="str">
            <v>0142-694X</v>
          </cell>
          <cell r="D15329" t="str">
            <v>1872-6909</v>
          </cell>
          <cell r="E15329">
            <v>3.2</v>
          </cell>
        </row>
        <row r="15330">
          <cell r="C15330" t="str">
            <v>0720-048X</v>
          </cell>
          <cell r="D15330" t="str">
            <v>1872-7727</v>
          </cell>
          <cell r="E15330">
            <v>3.2</v>
          </cell>
        </row>
        <row r="15331">
          <cell r="C15331" t="str">
            <v>0887-8994</v>
          </cell>
          <cell r="D15331" t="str">
            <v>1873-5150</v>
          </cell>
          <cell r="E15331">
            <v>3.2</v>
          </cell>
        </row>
        <row r="15332">
          <cell r="C15332" t="str">
            <v>0095-3997</v>
          </cell>
          <cell r="D15332" t="str">
            <v>1552-3039</v>
          </cell>
          <cell r="E15332">
            <v>3.2</v>
          </cell>
        </row>
        <row r="15333">
          <cell r="C15333" t="str">
            <v>N/A</v>
          </cell>
          <cell r="D15333" t="str">
            <v>1664-042X</v>
          </cell>
          <cell r="E15333">
            <v>3.2</v>
          </cell>
        </row>
        <row r="15334">
          <cell r="C15334" t="str">
            <v>0018-9316</v>
          </cell>
          <cell r="D15334" t="str">
            <v>1557-9611</v>
          </cell>
          <cell r="E15334">
            <v>3.2</v>
          </cell>
        </row>
        <row r="15335">
          <cell r="C15335" t="str">
            <v>1868-6974</v>
          </cell>
          <cell r="D15335" t="str">
            <v>1868-6982</v>
          </cell>
          <cell r="E15335">
            <v>3.2</v>
          </cell>
        </row>
        <row r="15336">
          <cell r="C15336" t="str">
            <v>2641-7650</v>
          </cell>
          <cell r="D15336" t="str">
            <v>2641-7650</v>
          </cell>
          <cell r="E15336">
            <v>3.2</v>
          </cell>
        </row>
        <row r="15337">
          <cell r="C15337" t="str">
            <v>N/A</v>
          </cell>
          <cell r="D15337" t="str">
            <v>2365-6271</v>
          </cell>
          <cell r="E15337">
            <v>3.2</v>
          </cell>
        </row>
        <row r="15338">
          <cell r="C15338" t="str">
            <v>0277-3791</v>
          </cell>
          <cell r="D15338" t="str">
            <v>1873-457X</v>
          </cell>
          <cell r="E15338">
            <v>3.2</v>
          </cell>
        </row>
        <row r="15339">
          <cell r="C15339" t="str">
            <v>1869-9510</v>
          </cell>
          <cell r="D15339" t="str">
            <v>1869-9529</v>
          </cell>
          <cell r="E15339">
            <v>3.2</v>
          </cell>
        </row>
        <row r="15340">
          <cell r="C15340" t="str">
            <v>1936-055X</v>
          </cell>
          <cell r="D15340" t="str">
            <v>1936-0568</v>
          </cell>
          <cell r="E15340">
            <v>3.2</v>
          </cell>
        </row>
        <row r="15341">
          <cell r="C15341" t="str">
            <v>2090-2727</v>
          </cell>
          <cell r="D15341" t="str">
            <v>2090-2735</v>
          </cell>
          <cell r="E15341">
            <v>3.2</v>
          </cell>
        </row>
        <row r="15342">
          <cell r="C15342" t="str">
            <v>1528-7483</v>
          </cell>
          <cell r="D15342" t="str">
            <v>1528-7505</v>
          </cell>
          <cell r="E15342">
            <v>3.2</v>
          </cell>
        </row>
        <row r="15343">
          <cell r="C15343" t="str">
            <v>1058-0468</v>
          </cell>
          <cell r="D15343" t="str">
            <v>1573-7330</v>
          </cell>
          <cell r="E15343">
            <v>3.2</v>
          </cell>
        </row>
        <row r="15344">
          <cell r="C15344" t="str">
            <v>1015-5759</v>
          </cell>
          <cell r="D15344" t="str">
            <v>2151-2426</v>
          </cell>
          <cell r="E15344">
            <v>3.2</v>
          </cell>
        </row>
        <row r="15345">
          <cell r="C15345" t="str">
            <v>1478-7954</v>
          </cell>
          <cell r="D15345" t="str">
            <v>1478-7954</v>
          </cell>
          <cell r="E15345">
            <v>3.2</v>
          </cell>
        </row>
        <row r="15346">
          <cell r="C15346" t="str">
            <v>0301-9268</v>
          </cell>
          <cell r="D15346" t="str">
            <v>1872-7433</v>
          </cell>
          <cell r="E15346">
            <v>3.2</v>
          </cell>
        </row>
        <row r="15347">
          <cell r="C15347" t="str">
            <v>0778-7367</v>
          </cell>
          <cell r="D15347" t="str">
            <v>2049-3258</v>
          </cell>
          <cell r="E15347">
            <v>3.2</v>
          </cell>
        </row>
        <row r="15348">
          <cell r="C15348" t="str">
            <v>0305-4179</v>
          </cell>
          <cell r="D15348" t="str">
            <v>1879-1409</v>
          </cell>
          <cell r="E15348">
            <v>3.2</v>
          </cell>
        </row>
        <row r="15349">
          <cell r="C15349" t="str">
            <v>0167-5273</v>
          </cell>
          <cell r="D15349" t="str">
            <v>1874-1754</v>
          </cell>
          <cell r="E15349">
            <v>3.2</v>
          </cell>
        </row>
        <row r="15350">
          <cell r="C15350" t="str">
            <v>0028-3835</v>
          </cell>
          <cell r="D15350" t="str">
            <v>1423-0194</v>
          </cell>
          <cell r="E15350">
            <v>3.2</v>
          </cell>
        </row>
        <row r="15351">
          <cell r="C15351" t="str">
            <v>1759-6653</v>
          </cell>
          <cell r="D15351" t="str">
            <v>1759-6653</v>
          </cell>
          <cell r="E15351">
            <v>3.2</v>
          </cell>
        </row>
        <row r="15352">
          <cell r="C15352" t="str">
            <v>1048-6682</v>
          </cell>
          <cell r="D15352" t="str">
            <v>1542-7854</v>
          </cell>
          <cell r="E15352">
            <v>3.2</v>
          </cell>
        </row>
        <row r="15353">
          <cell r="C15353" t="str">
            <v>1063-3995</v>
          </cell>
          <cell r="D15353" t="str">
            <v>1099-0879</v>
          </cell>
          <cell r="E15353">
            <v>3.2</v>
          </cell>
        </row>
        <row r="15354">
          <cell r="C15354" t="str">
            <v>2055-5822</v>
          </cell>
          <cell r="D15354" t="str">
            <v>2055-5822</v>
          </cell>
          <cell r="E15354">
            <v>3.2</v>
          </cell>
        </row>
        <row r="15355">
          <cell r="C15355" t="str">
            <v>1664-0640</v>
          </cell>
          <cell r="D15355" t="str">
            <v>1664-0640</v>
          </cell>
          <cell r="E15355">
            <v>3.2</v>
          </cell>
        </row>
        <row r="15356">
          <cell r="C15356" t="str">
            <v>2043-9377</v>
          </cell>
          <cell r="D15356" t="str">
            <v>2043-9385</v>
          </cell>
          <cell r="E15356">
            <v>3.2</v>
          </cell>
        </row>
        <row r="15357">
          <cell r="C15357" t="str">
            <v>2055-0464</v>
          </cell>
          <cell r="D15357" t="str">
            <v>2055-0464</v>
          </cell>
          <cell r="E15357">
            <v>3.2</v>
          </cell>
        </row>
        <row r="15358">
          <cell r="C15358" t="str">
            <v>2042-1168</v>
          </cell>
          <cell r="D15358" t="str">
            <v>2042-1176</v>
          </cell>
          <cell r="E15358">
            <v>3.2</v>
          </cell>
        </row>
        <row r="15359">
          <cell r="C15359" t="str">
            <v>2214-1405</v>
          </cell>
          <cell r="D15359" t="str">
            <v>N/A</v>
          </cell>
          <cell r="E15359">
            <v>3.2</v>
          </cell>
        </row>
        <row r="15360">
          <cell r="C15360" t="str">
            <v>0026-895X</v>
          </cell>
          <cell r="D15360" t="str">
            <v>1521-0111</v>
          </cell>
          <cell r="E15360">
            <v>3.2</v>
          </cell>
        </row>
        <row r="15361">
          <cell r="C15361" t="str">
            <v>0172-8172</v>
          </cell>
          <cell r="D15361" t="str">
            <v>1437-160X</v>
          </cell>
          <cell r="E15361">
            <v>3.2</v>
          </cell>
        </row>
        <row r="15362">
          <cell r="C15362" t="str">
            <v>0954-0091</v>
          </cell>
          <cell r="D15362" t="str">
            <v>1360-0494</v>
          </cell>
          <cell r="E15362">
            <v>3.2</v>
          </cell>
        </row>
        <row r="15363">
          <cell r="C15363" t="str">
            <v>1070-9908</v>
          </cell>
          <cell r="D15363" t="str">
            <v>1558-2361</v>
          </cell>
          <cell r="E15363">
            <v>3.2</v>
          </cell>
        </row>
        <row r="15364">
          <cell r="C15364" t="str">
            <v>2296-9381</v>
          </cell>
          <cell r="D15364" t="str">
            <v>2296-9357</v>
          </cell>
          <cell r="E15364">
            <v>3.2</v>
          </cell>
        </row>
        <row r="15365">
          <cell r="C15365" t="str">
            <v>1042-8275</v>
          </cell>
          <cell r="D15365" t="str">
            <v>1042-8275</v>
          </cell>
          <cell r="E15365">
            <v>3.2</v>
          </cell>
        </row>
        <row r="15366">
          <cell r="C15366" t="str">
            <v>1434-1816</v>
          </cell>
          <cell r="D15366" t="str">
            <v>1435-1102</v>
          </cell>
          <cell r="E15366">
            <v>3.2</v>
          </cell>
        </row>
        <row r="15367">
          <cell r="C15367" t="str">
            <v>0022-3069</v>
          </cell>
          <cell r="D15367" t="str">
            <v>1554-6578</v>
          </cell>
          <cell r="E15367">
            <v>3.2</v>
          </cell>
        </row>
        <row r="15368">
          <cell r="C15368" t="str">
            <v>2035-8377</v>
          </cell>
          <cell r="D15368" t="str">
            <v>2035-8377</v>
          </cell>
          <cell r="E15368">
            <v>3.2</v>
          </cell>
        </row>
        <row r="15369">
          <cell r="C15369" t="str">
            <v>1867-1381</v>
          </cell>
          <cell r="D15369" t="str">
            <v>1867-8548</v>
          </cell>
          <cell r="E15369">
            <v>3.2</v>
          </cell>
        </row>
        <row r="15370">
          <cell r="C15370" t="str">
            <v>0006-3495</v>
          </cell>
          <cell r="D15370" t="str">
            <v>1542-0086</v>
          </cell>
          <cell r="E15370">
            <v>3.2</v>
          </cell>
        </row>
        <row r="15371">
          <cell r="C15371" t="str">
            <v>N/A</v>
          </cell>
          <cell r="D15371" t="str">
            <v>2667-2952</v>
          </cell>
          <cell r="E15371">
            <v>3.2</v>
          </cell>
        </row>
        <row r="15372">
          <cell r="C15372" t="str">
            <v>0167-594X</v>
          </cell>
          <cell r="D15372" t="str">
            <v>1573-7373</v>
          </cell>
          <cell r="E15372">
            <v>3.2</v>
          </cell>
        </row>
        <row r="15373">
          <cell r="C15373" t="str">
            <v>1473-2262</v>
          </cell>
          <cell r="D15373" t="str">
            <v>1473-2262</v>
          </cell>
          <cell r="E15373">
            <v>3.2</v>
          </cell>
        </row>
        <row r="15374">
          <cell r="C15374" t="str">
            <v>2095-0349</v>
          </cell>
          <cell r="D15374" t="str">
            <v>2589-0336</v>
          </cell>
          <cell r="E15374">
            <v>3.2</v>
          </cell>
        </row>
        <row r="15375">
          <cell r="C15375" t="str">
            <v>2452-3186</v>
          </cell>
          <cell r="D15375" t="str">
            <v>2452-3186</v>
          </cell>
          <cell r="E15375">
            <v>3.2</v>
          </cell>
        </row>
        <row r="15376">
          <cell r="C15376" t="str">
            <v>1828-0447</v>
          </cell>
          <cell r="D15376" t="str">
            <v>1970-9366</v>
          </cell>
          <cell r="E15376">
            <v>3.2</v>
          </cell>
        </row>
        <row r="15377">
          <cell r="C15377" t="str">
            <v>1524-9557</v>
          </cell>
          <cell r="D15377" t="str">
            <v>1537-4513</v>
          </cell>
          <cell r="E15377">
            <v>3.2</v>
          </cell>
        </row>
        <row r="15378">
          <cell r="C15378" t="str">
            <v>N/A</v>
          </cell>
          <cell r="D15378" t="str">
            <v>2073-445X</v>
          </cell>
          <cell r="E15378">
            <v>3.2</v>
          </cell>
        </row>
        <row r="15379">
          <cell r="C15379" t="str">
            <v>2042-6747</v>
          </cell>
          <cell r="D15379" t="str">
            <v>2042-6755</v>
          </cell>
          <cell r="E15379">
            <v>3.2</v>
          </cell>
        </row>
        <row r="15380">
          <cell r="C15380" t="str">
            <v>0885-7490</v>
          </cell>
          <cell r="D15380" t="str">
            <v>1573-7365</v>
          </cell>
          <cell r="E15380">
            <v>3.2</v>
          </cell>
        </row>
        <row r="15381">
          <cell r="C15381" t="str">
            <v>0894-0282</v>
          </cell>
          <cell r="D15381" t="str">
            <v>1943-7706</v>
          </cell>
          <cell r="E15381">
            <v>3.2</v>
          </cell>
        </row>
        <row r="15382">
          <cell r="C15382" t="str">
            <v>1043-8599</v>
          </cell>
          <cell r="D15382" t="str">
            <v>1476-8364</v>
          </cell>
          <cell r="E15382">
            <v>3.2</v>
          </cell>
        </row>
        <row r="15383">
          <cell r="C15383" t="str">
            <v>0386-1112</v>
          </cell>
          <cell r="D15383" t="str">
            <v>2210-4240</v>
          </cell>
          <cell r="E15383">
            <v>3.2</v>
          </cell>
        </row>
        <row r="15384">
          <cell r="C15384" t="str">
            <v>0022-4596</v>
          </cell>
          <cell r="D15384" t="str">
            <v>1095-726X</v>
          </cell>
          <cell r="E15384">
            <v>3.2</v>
          </cell>
        </row>
        <row r="15385">
          <cell r="C15385" t="str">
            <v>1477-8238</v>
          </cell>
          <cell r="D15385" t="str">
            <v>1477-8246</v>
          </cell>
          <cell r="E15385">
            <v>3.2</v>
          </cell>
        </row>
        <row r="15386">
          <cell r="C15386" t="str">
            <v>0899-9007</v>
          </cell>
          <cell r="D15386" t="str">
            <v>1873-1244</v>
          </cell>
          <cell r="E15386">
            <v>3.2</v>
          </cell>
        </row>
        <row r="15387">
          <cell r="C15387" t="str">
            <v>0031-9422</v>
          </cell>
          <cell r="D15387" t="str">
            <v>1873-3700</v>
          </cell>
          <cell r="E15387">
            <v>3.2</v>
          </cell>
        </row>
        <row r="15388">
          <cell r="C15388" t="str">
            <v>0146-0005</v>
          </cell>
          <cell r="D15388" t="str">
            <v>1558-075X</v>
          </cell>
          <cell r="E15388">
            <v>3.2</v>
          </cell>
        </row>
        <row r="15389">
          <cell r="C15389" t="str">
            <v>1860-6768</v>
          </cell>
          <cell r="D15389" t="str">
            <v>1860-7314</v>
          </cell>
          <cell r="E15389">
            <v>3.2</v>
          </cell>
        </row>
        <row r="15390">
          <cell r="C15390" t="str">
            <v>N/A</v>
          </cell>
          <cell r="D15390" t="str">
            <v>1662-453X</v>
          </cell>
          <cell r="E15390">
            <v>3.2</v>
          </cell>
        </row>
        <row r="15391">
          <cell r="C15391" t="str">
            <v>0269-4042</v>
          </cell>
          <cell r="D15391" t="str">
            <v>1573-2983</v>
          </cell>
          <cell r="E15391">
            <v>3.2</v>
          </cell>
        </row>
        <row r="15392">
          <cell r="C15392" t="str">
            <v>0300-9564</v>
          </cell>
          <cell r="D15392" t="str">
            <v>1435-1463</v>
          </cell>
          <cell r="E15392">
            <v>3.2</v>
          </cell>
        </row>
        <row r="15393">
          <cell r="C15393" t="str">
            <v>2214-3599</v>
          </cell>
          <cell r="D15393" t="str">
            <v>2214-3602</v>
          </cell>
          <cell r="E15393">
            <v>3.2</v>
          </cell>
        </row>
        <row r="15394">
          <cell r="C15394" t="str">
            <v>1069-9384</v>
          </cell>
          <cell r="D15394" t="str">
            <v>1531-5320</v>
          </cell>
          <cell r="E15394">
            <v>3.2</v>
          </cell>
        </row>
        <row r="15395">
          <cell r="C15395" t="str">
            <v>N/A</v>
          </cell>
          <cell r="D15395" t="str">
            <v>2164-2583</v>
          </cell>
          <cell r="E15395">
            <v>3.2</v>
          </cell>
        </row>
        <row r="15396">
          <cell r="C15396" t="str">
            <v>0963-6897</v>
          </cell>
          <cell r="D15396" t="str">
            <v>1555-3892</v>
          </cell>
          <cell r="E15396">
            <v>3.2</v>
          </cell>
        </row>
        <row r="15397">
          <cell r="C15397" t="str">
            <v>N/A</v>
          </cell>
          <cell r="D15397" t="str">
            <v>2673-253X</v>
          </cell>
          <cell r="E15397">
            <v>3.2</v>
          </cell>
        </row>
        <row r="15398">
          <cell r="C15398" t="str">
            <v>1449-1907</v>
          </cell>
          <cell r="D15398" t="str">
            <v>1449-1907</v>
          </cell>
          <cell r="E15398">
            <v>3.2</v>
          </cell>
        </row>
        <row r="15399">
          <cell r="C15399" t="str">
            <v>1099-498X</v>
          </cell>
          <cell r="D15399" t="str">
            <v>1521-2254</v>
          </cell>
          <cell r="E15399">
            <v>3.2</v>
          </cell>
        </row>
        <row r="15400">
          <cell r="C15400" t="str">
            <v>1094-7159</v>
          </cell>
          <cell r="D15400" t="str">
            <v>1525-1403</v>
          </cell>
          <cell r="E15400">
            <v>3.2</v>
          </cell>
        </row>
        <row r="15401">
          <cell r="C15401" t="str">
            <v>1758-3756</v>
          </cell>
          <cell r="D15401" t="str">
            <v>1758-3756</v>
          </cell>
          <cell r="E15401">
            <v>3.2</v>
          </cell>
        </row>
        <row r="15402">
          <cell r="C15402" t="str">
            <v>2666-979X</v>
          </cell>
          <cell r="D15402" t="str">
            <v>2666-979X</v>
          </cell>
          <cell r="E15402">
            <v>11.1</v>
          </cell>
        </row>
        <row r="15403">
          <cell r="C15403" t="str">
            <v>0034-4257</v>
          </cell>
          <cell r="D15403" t="str">
            <v>1879-0704</v>
          </cell>
          <cell r="E15403">
            <v>11.1</v>
          </cell>
        </row>
        <row r="15404">
          <cell r="C15404" t="str">
            <v>2214-1588</v>
          </cell>
          <cell r="D15404" t="str">
            <v>2214-1588</v>
          </cell>
          <cell r="E15404">
            <v>11.1</v>
          </cell>
        </row>
        <row r="15405">
          <cell r="C15405" t="str">
            <v>2688-4046</v>
          </cell>
          <cell r="D15405" t="str">
            <v>2688-4046</v>
          </cell>
          <cell r="E15405">
            <v>11.1</v>
          </cell>
        </row>
        <row r="15406">
          <cell r="C15406" t="str">
            <v>1558-3724</v>
          </cell>
          <cell r="D15406" t="str">
            <v>1558-3716</v>
          </cell>
          <cell r="E15406">
            <v>11.1</v>
          </cell>
        </row>
        <row r="15407">
          <cell r="C15407" t="str">
            <v>1935-7516</v>
          </cell>
          <cell r="D15407" t="str">
            <v>1935-7516</v>
          </cell>
          <cell r="E15407">
            <v>11</v>
          </cell>
        </row>
        <row r="15408">
          <cell r="C15408" t="str">
            <v>0007-0963</v>
          </cell>
          <cell r="D15408" t="str">
            <v>1365-2133</v>
          </cell>
          <cell r="E15408">
            <v>11</v>
          </cell>
        </row>
        <row r="15409">
          <cell r="C15409" t="str">
            <v>1464-7931</v>
          </cell>
          <cell r="D15409" t="str">
            <v>1469-185X</v>
          </cell>
          <cell r="E15409">
            <v>11</v>
          </cell>
        </row>
        <row r="15410">
          <cell r="C15410" t="str">
            <v>0737-4038</v>
          </cell>
          <cell r="D15410" t="str">
            <v>1537-1719</v>
          </cell>
          <cell r="E15410">
            <v>11</v>
          </cell>
        </row>
        <row r="15411">
          <cell r="C15411" t="str">
            <v>0969-6989</v>
          </cell>
          <cell r="D15411" t="str">
            <v>1873-1384</v>
          </cell>
          <cell r="E15411">
            <v>11</v>
          </cell>
        </row>
        <row r="15412">
          <cell r="C15412" t="str">
            <v>0268-005X</v>
          </cell>
          <cell r="D15412" t="str">
            <v>1873-7137</v>
          </cell>
          <cell r="E15412">
            <v>11</v>
          </cell>
        </row>
        <row r="15413">
          <cell r="C15413" t="str">
            <v>0261-5177</v>
          </cell>
          <cell r="D15413" t="str">
            <v>1879-3193</v>
          </cell>
          <cell r="E15413">
            <v>10.9</v>
          </cell>
        </row>
        <row r="15414">
          <cell r="C15414" t="str">
            <v>1536-1284</v>
          </cell>
          <cell r="D15414" t="str">
            <v>1558-0687</v>
          </cell>
          <cell r="E15414">
            <v>10.9</v>
          </cell>
        </row>
        <row r="15415">
          <cell r="C15415" t="str">
            <v>1198-743X</v>
          </cell>
          <cell r="D15415" t="str">
            <v>1469-0691</v>
          </cell>
          <cell r="E15415">
            <v>10.9</v>
          </cell>
        </row>
        <row r="15416">
          <cell r="C15416" t="str">
            <v>2352-5509</v>
          </cell>
          <cell r="D15416" t="str">
            <v>2352-5509</v>
          </cell>
          <cell r="E15416">
            <v>10.9</v>
          </cell>
        </row>
        <row r="15417">
          <cell r="C15417" t="str">
            <v>0008-8846</v>
          </cell>
          <cell r="D15417" t="str">
            <v>1873-3948</v>
          </cell>
          <cell r="E15417">
            <v>10.9</v>
          </cell>
        </row>
        <row r="15418">
          <cell r="C15418" t="str">
            <v>0198-6325</v>
          </cell>
          <cell r="D15418" t="str">
            <v>1098-1128</v>
          </cell>
          <cell r="E15418">
            <v>10.9</v>
          </cell>
        </row>
        <row r="15419">
          <cell r="C15419" t="str">
            <v>1674-2818</v>
          </cell>
          <cell r="D15419" t="str">
            <v>2049-3169</v>
          </cell>
          <cell r="E15419">
            <v>10.8</v>
          </cell>
        </row>
        <row r="15420">
          <cell r="C15420" t="str">
            <v>0036-1445</v>
          </cell>
          <cell r="D15420" t="str">
            <v>1095-7200</v>
          </cell>
          <cell r="E15420">
            <v>10.8</v>
          </cell>
        </row>
        <row r="15421">
          <cell r="C15421" t="str">
            <v>1751-7362</v>
          </cell>
          <cell r="D15421" t="str">
            <v>1751-7370</v>
          </cell>
          <cell r="E15421">
            <v>10.8</v>
          </cell>
        </row>
        <row r="15422">
          <cell r="C15422" t="str">
            <v>1354-1013</v>
          </cell>
          <cell r="D15422" t="str">
            <v>1365-2486</v>
          </cell>
          <cell r="E15422">
            <v>10.8</v>
          </cell>
        </row>
        <row r="15423">
          <cell r="C15423" t="str">
            <v>2047-9158</v>
          </cell>
          <cell r="D15423" t="str">
            <v>2047-9158</v>
          </cell>
          <cell r="E15423">
            <v>10.8</v>
          </cell>
        </row>
        <row r="15424">
          <cell r="C15424" t="str">
            <v>0026-0495</v>
          </cell>
          <cell r="D15424" t="str">
            <v>1532-8600</v>
          </cell>
          <cell r="E15424">
            <v>10.8</v>
          </cell>
        </row>
        <row r="15425">
          <cell r="C15425" t="str">
            <v>1057-7149</v>
          </cell>
          <cell r="D15425" t="str">
            <v>1941-0042</v>
          </cell>
          <cell r="E15425">
            <v>10.8</v>
          </cell>
        </row>
        <row r="15426">
          <cell r="C15426" t="str">
            <v>0012-8252</v>
          </cell>
          <cell r="D15426" t="str">
            <v>1872-6828</v>
          </cell>
          <cell r="E15426">
            <v>10.8</v>
          </cell>
        </row>
        <row r="15427">
          <cell r="C15427" t="str">
            <v>0958-9465</v>
          </cell>
          <cell r="D15427" t="str">
            <v>1873-393X</v>
          </cell>
          <cell r="E15427">
            <v>10.8</v>
          </cell>
        </row>
        <row r="15428">
          <cell r="C15428" t="str">
            <v>0013-936X</v>
          </cell>
          <cell r="D15428" t="str">
            <v>1520-5851</v>
          </cell>
          <cell r="E15428">
            <v>10.8</v>
          </cell>
        </row>
        <row r="15429">
          <cell r="C15429" t="str">
            <v>1000-6818</v>
          </cell>
          <cell r="D15429" t="str">
            <v>N/A</v>
          </cell>
          <cell r="E15429">
            <v>10.8</v>
          </cell>
        </row>
        <row r="15430">
          <cell r="C15430" t="str">
            <v>1063-6706</v>
          </cell>
          <cell r="D15430" t="str">
            <v>1941-0034</v>
          </cell>
          <cell r="E15430">
            <v>10.7</v>
          </cell>
        </row>
        <row r="15431">
          <cell r="C15431" t="str">
            <v>1361-8415</v>
          </cell>
          <cell r="D15431" t="str">
            <v>1361-8423</v>
          </cell>
          <cell r="E15431">
            <v>10.7</v>
          </cell>
        </row>
        <row r="15432">
          <cell r="C15432" t="str">
            <v>1534-5807</v>
          </cell>
          <cell r="D15432" t="str">
            <v>1878-1551</v>
          </cell>
          <cell r="E15432">
            <v>10.7</v>
          </cell>
        </row>
        <row r="15433">
          <cell r="C15433" t="str">
            <v>0956-5663</v>
          </cell>
          <cell r="D15433" t="str">
            <v>1873-4235</v>
          </cell>
          <cell r="E15433">
            <v>10.7</v>
          </cell>
        </row>
        <row r="15434">
          <cell r="C15434" t="str">
            <v>0144-8617</v>
          </cell>
          <cell r="D15434" t="str">
            <v>1879-1344</v>
          </cell>
          <cell r="E15434">
            <v>10.7</v>
          </cell>
        </row>
        <row r="15435">
          <cell r="C15435" t="str">
            <v>1818-0876</v>
          </cell>
          <cell r="D15435" t="str">
            <v>1818-0876</v>
          </cell>
          <cell r="E15435">
            <v>10.7</v>
          </cell>
        </row>
        <row r="15436">
          <cell r="C15436" t="str">
            <v>2213-2317</v>
          </cell>
          <cell r="D15436" t="str">
            <v>2213-2317</v>
          </cell>
          <cell r="E15436">
            <v>10.7</v>
          </cell>
        </row>
        <row r="15437">
          <cell r="C15437" t="str">
            <v>N/A</v>
          </cell>
          <cell r="D15437" t="str">
            <v>2688-2663</v>
          </cell>
          <cell r="E15437">
            <v>10.7</v>
          </cell>
        </row>
        <row r="15438">
          <cell r="C15438" t="str">
            <v>2096-2797</v>
          </cell>
          <cell r="D15438" t="str">
            <v>2468-0257</v>
          </cell>
          <cell r="E15438">
            <v>10.7</v>
          </cell>
        </row>
        <row r="15439">
          <cell r="C15439" t="str">
            <v>0269-2821</v>
          </cell>
          <cell r="D15439" t="str">
            <v>1573-7462</v>
          </cell>
          <cell r="E15439">
            <v>10.7</v>
          </cell>
        </row>
        <row r="15440">
          <cell r="C15440" t="str">
            <v>2050-7488</v>
          </cell>
          <cell r="D15440" t="str">
            <v>2050-7496</v>
          </cell>
          <cell r="E15440">
            <v>10.7</v>
          </cell>
        </row>
        <row r="15441">
          <cell r="C15441" t="str">
            <v>N/A</v>
          </cell>
          <cell r="D15441" t="str">
            <v>2567-3173</v>
          </cell>
          <cell r="E15441">
            <v>10.7</v>
          </cell>
        </row>
        <row r="15442">
          <cell r="C15442" t="str">
            <v>2366-9608</v>
          </cell>
          <cell r="D15442" t="str">
            <v>2366-9608</v>
          </cell>
          <cell r="E15442">
            <v>10.7</v>
          </cell>
        </row>
        <row r="15443">
          <cell r="C15443" t="str">
            <v>0006-8950</v>
          </cell>
          <cell r="D15443" t="str">
            <v>1460-2156</v>
          </cell>
          <cell r="E15443">
            <v>10.6</v>
          </cell>
        </row>
        <row r="15444">
          <cell r="C15444" t="str">
            <v>0924-2716</v>
          </cell>
          <cell r="D15444" t="str">
            <v>1872-8235</v>
          </cell>
          <cell r="E15444">
            <v>10.6</v>
          </cell>
        </row>
        <row r="15445">
          <cell r="C15445" t="str">
            <v>N/A</v>
          </cell>
          <cell r="D15445" t="str">
            <v>1477-3155</v>
          </cell>
          <cell r="E15445">
            <v>10.6</v>
          </cell>
        </row>
        <row r="15446">
          <cell r="C15446" t="str">
            <v>2730-9401</v>
          </cell>
          <cell r="D15446" t="str">
            <v>2730-9401</v>
          </cell>
          <cell r="E15446">
            <v>10.6</v>
          </cell>
        </row>
        <row r="15447">
          <cell r="C15447" t="str">
            <v>1941-1413</v>
          </cell>
          <cell r="D15447" t="str">
            <v>1941-1421</v>
          </cell>
          <cell r="E15447">
            <v>10.6</v>
          </cell>
        </row>
        <row r="15448">
          <cell r="C15448" t="str">
            <v>1531-7331</v>
          </cell>
          <cell r="D15448" t="str">
            <v>1545-4118</v>
          </cell>
          <cell r="E15448">
            <v>10.6</v>
          </cell>
        </row>
        <row r="15449">
          <cell r="C15449" t="str">
            <v>0002-8282</v>
          </cell>
          <cell r="D15449" t="str">
            <v>1944-7981</v>
          </cell>
          <cell r="E15449">
            <v>10.5</v>
          </cell>
        </row>
        <row r="15450">
          <cell r="C15450" t="str">
            <v>1745-6916</v>
          </cell>
          <cell r="D15450" t="str">
            <v>1745-6924</v>
          </cell>
          <cell r="E15450">
            <v>10.5</v>
          </cell>
        </row>
        <row r="15451">
          <cell r="C15451" t="str">
            <v>2574-3805</v>
          </cell>
          <cell r="D15451" t="str">
            <v>2574-3805</v>
          </cell>
          <cell r="E15451">
            <v>10.5</v>
          </cell>
        </row>
        <row r="15452">
          <cell r="C15452" t="str">
            <v>2689-5269</v>
          </cell>
          <cell r="D15452" t="str">
            <v>2689-5277</v>
          </cell>
          <cell r="E15452">
            <v>10.5</v>
          </cell>
        </row>
        <row r="15453">
          <cell r="C15453" t="str">
            <v>1549-1277</v>
          </cell>
          <cell r="D15453" t="str">
            <v>1549-1676</v>
          </cell>
          <cell r="E15453">
            <v>10.5</v>
          </cell>
        </row>
        <row r="15454">
          <cell r="C15454" t="str">
            <v>0148-2963</v>
          </cell>
          <cell r="D15454" t="str">
            <v>1873-7978</v>
          </cell>
          <cell r="E15454">
            <v>10.5</v>
          </cell>
        </row>
        <row r="15455">
          <cell r="C15455" t="str">
            <v>0168-3659</v>
          </cell>
          <cell r="D15455" t="str">
            <v>1873-4995</v>
          </cell>
          <cell r="E15455">
            <v>10.5</v>
          </cell>
        </row>
        <row r="15456">
          <cell r="C15456" t="str">
            <v>2210-6707</v>
          </cell>
          <cell r="D15456" t="str">
            <v>2210-6715</v>
          </cell>
          <cell r="E15456">
            <v>10.5</v>
          </cell>
        </row>
        <row r="15457">
          <cell r="C15457" t="str">
            <v>N/A</v>
          </cell>
          <cell r="D15457" t="str">
            <v>2692-7632</v>
          </cell>
          <cell r="E15457">
            <v>10.5</v>
          </cell>
        </row>
        <row r="15458">
          <cell r="C15458" t="str">
            <v>0008-6223</v>
          </cell>
          <cell r="D15458" t="str">
            <v>1873-3891</v>
          </cell>
          <cell r="E15458">
            <v>10.5</v>
          </cell>
        </row>
        <row r="15459">
          <cell r="C15459" t="str">
            <v>0160-7383</v>
          </cell>
          <cell r="D15459" t="str">
            <v>1873-7722</v>
          </cell>
          <cell r="E15459">
            <v>10.4</v>
          </cell>
        </row>
        <row r="15460">
          <cell r="C15460" t="str">
            <v>1756-994X</v>
          </cell>
          <cell r="D15460" t="str">
            <v>1756-994X</v>
          </cell>
          <cell r="E15460">
            <v>10.4</v>
          </cell>
        </row>
        <row r="15461">
          <cell r="C15461" t="str">
            <v>0304-405X</v>
          </cell>
          <cell r="D15461" t="str">
            <v>N/A</v>
          </cell>
          <cell r="E15461">
            <v>10.4</v>
          </cell>
        </row>
        <row r="15462">
          <cell r="C15462" t="str">
            <v>2467-964X</v>
          </cell>
          <cell r="D15462" t="str">
            <v>2452-414X</v>
          </cell>
          <cell r="E15462">
            <v>10.4</v>
          </cell>
        </row>
        <row r="15463">
          <cell r="C15463" t="str">
            <v>2531-0437</v>
          </cell>
          <cell r="D15463" t="str">
            <v>2531-0437</v>
          </cell>
          <cell r="E15463">
            <v>10.4</v>
          </cell>
        </row>
        <row r="15464">
          <cell r="C15464" t="str">
            <v>1936-122X</v>
          </cell>
          <cell r="D15464" t="str">
            <v>1936-1238</v>
          </cell>
          <cell r="E15464">
            <v>10.4</v>
          </cell>
        </row>
        <row r="15465">
          <cell r="C15465" t="str">
            <v>1674-7291</v>
          </cell>
          <cell r="D15465" t="str">
            <v>1869-1870</v>
          </cell>
          <cell r="E15465">
            <v>10.4</v>
          </cell>
        </row>
        <row r="15466">
          <cell r="C15466" t="str">
            <v>2059-7037</v>
          </cell>
          <cell r="D15466" t="str">
            <v>2059-7037</v>
          </cell>
          <cell r="E15466">
            <v>10.4</v>
          </cell>
        </row>
        <row r="15467">
          <cell r="C15467" t="str">
            <v>2772-6568</v>
          </cell>
          <cell r="D15467" t="str">
            <v>2772-6568</v>
          </cell>
          <cell r="E15467">
            <v>10.4</v>
          </cell>
        </row>
        <row r="15468">
          <cell r="C15468" t="str">
            <v>1046-6673</v>
          </cell>
          <cell r="D15468" t="str">
            <v>1533-3450</v>
          </cell>
          <cell r="E15468">
            <v>10.3</v>
          </cell>
        </row>
        <row r="15469">
          <cell r="C15469" t="str">
            <v>2213-1779</v>
          </cell>
          <cell r="D15469" t="str">
            <v>2213-1787</v>
          </cell>
          <cell r="E15469">
            <v>10.3</v>
          </cell>
        </row>
        <row r="15470">
          <cell r="C15470" t="str">
            <v>N/A</v>
          </cell>
          <cell r="D15470" t="str">
            <v>2051-1426</v>
          </cell>
          <cell r="E15470">
            <v>10.3</v>
          </cell>
        </row>
        <row r="15471">
          <cell r="C15471" t="str">
            <v>2214-8604</v>
          </cell>
          <cell r="D15471" t="str">
            <v>2214-7810</v>
          </cell>
          <cell r="E15471">
            <v>10.3</v>
          </cell>
        </row>
        <row r="15472">
          <cell r="C15472" t="str">
            <v>0160-4120</v>
          </cell>
          <cell r="D15472" t="str">
            <v>1873-6750</v>
          </cell>
          <cell r="E15472">
            <v>10.3</v>
          </cell>
        </row>
        <row r="15473">
          <cell r="C15473" t="str">
            <v>1556-603X</v>
          </cell>
          <cell r="D15473" t="str">
            <v>1556-6048</v>
          </cell>
          <cell r="E15473">
            <v>10.3</v>
          </cell>
        </row>
        <row r="15474">
          <cell r="C15474" t="str">
            <v>0008-6363</v>
          </cell>
          <cell r="D15474" t="str">
            <v>1755-3245</v>
          </cell>
          <cell r="E15474">
            <v>10.199999999999999</v>
          </cell>
        </row>
        <row r="15475">
          <cell r="C15475" t="str">
            <v>2162-237X</v>
          </cell>
          <cell r="D15475" t="str">
            <v>2162-2388</v>
          </cell>
          <cell r="E15475">
            <v>10.199999999999999</v>
          </cell>
        </row>
        <row r="15476">
          <cell r="C15476" t="str">
            <v>1523-2409</v>
          </cell>
          <cell r="D15476" t="str">
            <v>1745-493X</v>
          </cell>
          <cell r="E15476">
            <v>10.199999999999999</v>
          </cell>
        </row>
        <row r="15477">
          <cell r="C15477" t="str">
            <v>1745-2759</v>
          </cell>
          <cell r="D15477" t="str">
            <v>1745-2767</v>
          </cell>
          <cell r="E15477">
            <v>10.199999999999999</v>
          </cell>
        </row>
        <row r="15478">
          <cell r="C15478" t="str">
            <v>0265-0568</v>
          </cell>
          <cell r="D15478" t="str">
            <v>1460-4752</v>
          </cell>
          <cell r="E15478">
            <v>10.199999999999999</v>
          </cell>
        </row>
        <row r="15479">
          <cell r="C15479" t="str">
            <v>2214-4048</v>
          </cell>
          <cell r="D15479" t="str">
            <v>2214-4056</v>
          </cell>
          <cell r="E15479">
            <v>10.199999999999999</v>
          </cell>
        </row>
        <row r="15480">
          <cell r="C15480" t="str">
            <v>0160-791X</v>
          </cell>
          <cell r="D15480" t="str">
            <v>1879-3274</v>
          </cell>
          <cell r="E15480">
            <v>10.1</v>
          </cell>
        </row>
        <row r="15481">
          <cell r="C15481" t="str">
            <v>2095-8099</v>
          </cell>
          <cell r="D15481" t="str">
            <v>2096-0026</v>
          </cell>
          <cell r="E15481">
            <v>10.1</v>
          </cell>
        </row>
        <row r="15482">
          <cell r="C15482" t="str">
            <v>1474-760X</v>
          </cell>
          <cell r="D15482" t="str">
            <v>1474-760X</v>
          </cell>
          <cell r="E15482">
            <v>10.1</v>
          </cell>
        </row>
        <row r="15483">
          <cell r="C15483" t="str">
            <v>1040-726X</v>
          </cell>
          <cell r="D15483" t="str">
            <v>1573-336X</v>
          </cell>
          <cell r="E15483">
            <v>10.1</v>
          </cell>
        </row>
        <row r="15484">
          <cell r="C15484" t="str">
            <v>0091-6765</v>
          </cell>
          <cell r="D15484" t="str">
            <v>1552-9924</v>
          </cell>
          <cell r="E15484">
            <v>10.1</v>
          </cell>
        </row>
        <row r="15485">
          <cell r="C15485" t="str">
            <v>0354-2025</v>
          </cell>
          <cell r="D15485" t="str">
            <v>2335-0164</v>
          </cell>
          <cell r="E15485">
            <v>10.1</v>
          </cell>
        </row>
        <row r="15486">
          <cell r="C15486" t="str">
            <v>1046-3283</v>
          </cell>
          <cell r="D15486" t="str">
            <v>1479-277X</v>
          </cell>
          <cell r="E15486">
            <v>10.1</v>
          </cell>
        </row>
        <row r="15487">
          <cell r="C15487" t="str">
            <v>1467-7644</v>
          </cell>
          <cell r="D15487" t="str">
            <v>1467-7652</v>
          </cell>
          <cell r="E15487">
            <v>10.1</v>
          </cell>
        </row>
        <row r="15488">
          <cell r="C15488" t="str">
            <v>0361-8609</v>
          </cell>
          <cell r="D15488" t="str">
            <v>1096-8652</v>
          </cell>
          <cell r="E15488">
            <v>10.1</v>
          </cell>
        </row>
        <row r="15489">
          <cell r="C15489" t="str">
            <v>0737-6782</v>
          </cell>
          <cell r="D15489" t="str">
            <v>1540-5885</v>
          </cell>
          <cell r="E15489">
            <v>10.1</v>
          </cell>
        </row>
        <row r="15490">
          <cell r="C15490" t="str">
            <v>0306-2619</v>
          </cell>
          <cell r="D15490" t="str">
            <v>1872-9118</v>
          </cell>
          <cell r="E15490">
            <v>10.1</v>
          </cell>
        </row>
        <row r="15491">
          <cell r="C15491" t="str">
            <v>0168-6445</v>
          </cell>
          <cell r="D15491" t="str">
            <v>1574-6976</v>
          </cell>
          <cell r="E15491">
            <v>10.1</v>
          </cell>
        </row>
        <row r="15492">
          <cell r="C15492" t="str">
            <v>2077-7000</v>
          </cell>
          <cell r="D15492" t="str">
            <v>2077-7019</v>
          </cell>
          <cell r="E15492">
            <v>10</v>
          </cell>
        </row>
        <row r="15493">
          <cell r="C15493" t="str">
            <v>1078-0432</v>
          </cell>
          <cell r="D15493" t="str">
            <v>1557-3265</v>
          </cell>
          <cell r="E15493">
            <v>10</v>
          </cell>
        </row>
        <row r="15494">
          <cell r="C15494" t="str">
            <v>1040-4651</v>
          </cell>
          <cell r="D15494" t="str">
            <v>1532-298X</v>
          </cell>
          <cell r="E15494">
            <v>10</v>
          </cell>
        </row>
        <row r="15495">
          <cell r="C15495" t="str">
            <v>2542-5293</v>
          </cell>
          <cell r="D15495" t="str">
            <v>2542-5293</v>
          </cell>
          <cell r="E15495">
            <v>10</v>
          </cell>
        </row>
        <row r="15496">
          <cell r="C15496" t="str">
            <v>1540-9295</v>
          </cell>
          <cell r="D15496" t="str">
            <v>1540-9309</v>
          </cell>
          <cell r="E15496">
            <v>10</v>
          </cell>
        </row>
        <row r="15497">
          <cell r="C15497" t="str">
            <v>2192-2640</v>
          </cell>
          <cell r="D15497" t="str">
            <v>2192-2659</v>
          </cell>
          <cell r="E15497">
            <v>10</v>
          </cell>
        </row>
        <row r="15498">
          <cell r="C15498" t="str">
            <v>1025-496X</v>
          </cell>
          <cell r="D15498" t="str">
            <v>1560-7917</v>
          </cell>
          <cell r="E15498">
            <v>9.9</v>
          </cell>
        </row>
        <row r="15499">
          <cell r="C15499" t="str">
            <v>0278-4319</v>
          </cell>
          <cell r="D15499" t="str">
            <v>1873-4693</v>
          </cell>
          <cell r="E15499">
            <v>9.9</v>
          </cell>
        </row>
        <row r="15500">
          <cell r="C15500" t="str">
            <v>0968-0802</v>
          </cell>
          <cell r="D15500" t="str">
            <v>1099-1719</v>
          </cell>
          <cell r="E15500">
            <v>9.9</v>
          </cell>
        </row>
        <row r="15501">
          <cell r="C15501" t="str">
            <v>0304-4076</v>
          </cell>
          <cell r="D15501" t="str">
            <v>1872-6895</v>
          </cell>
          <cell r="E15501">
            <v>9.9</v>
          </cell>
        </row>
        <row r="15502">
          <cell r="C15502" t="str">
            <v>0027-8874</v>
          </cell>
          <cell r="D15502" t="str">
            <v>1460-2105</v>
          </cell>
          <cell r="E15502">
            <v>9.9</v>
          </cell>
        </row>
        <row r="15503">
          <cell r="C15503" t="str">
            <v>0196-8904</v>
          </cell>
          <cell r="D15503" t="str">
            <v>1879-2227</v>
          </cell>
          <cell r="E15503">
            <v>9.9</v>
          </cell>
        </row>
        <row r="15504">
          <cell r="C15504" t="str">
            <v>2542-5048</v>
          </cell>
          <cell r="D15504" t="str">
            <v>2542-5048</v>
          </cell>
          <cell r="E15504">
            <v>9.9</v>
          </cell>
        </row>
        <row r="15505">
          <cell r="C15505" t="str">
            <v>0894-4865</v>
          </cell>
          <cell r="D15505" t="str">
            <v>1741-6248</v>
          </cell>
          <cell r="E15505">
            <v>9.9</v>
          </cell>
        </row>
        <row r="15506">
          <cell r="C15506" t="str">
            <v>0038-0717</v>
          </cell>
          <cell r="D15506" t="str">
            <v>1879-3428</v>
          </cell>
          <cell r="E15506">
            <v>9.8000000000000007</v>
          </cell>
        </row>
        <row r="15507">
          <cell r="C15507" t="str">
            <v>0195-9255</v>
          </cell>
          <cell r="D15507" t="str">
            <v>1873-6432</v>
          </cell>
          <cell r="E15507">
            <v>9.8000000000000007</v>
          </cell>
        </row>
        <row r="15508">
          <cell r="C15508" t="str">
            <v>0925-5273</v>
          </cell>
          <cell r="D15508" t="str">
            <v>1873-7579</v>
          </cell>
          <cell r="E15508">
            <v>9.8000000000000007</v>
          </cell>
        </row>
        <row r="15509">
          <cell r="C15509" t="str">
            <v>1094-6705</v>
          </cell>
          <cell r="D15509" t="str">
            <v>1552-7379</v>
          </cell>
          <cell r="E15509">
            <v>9.8000000000000007</v>
          </cell>
        </row>
        <row r="15510">
          <cell r="C15510" t="str">
            <v>1863-8880</v>
          </cell>
          <cell r="D15510" t="str">
            <v>1863-8899</v>
          </cell>
          <cell r="E15510">
            <v>9.8000000000000007</v>
          </cell>
        </row>
        <row r="15511">
          <cell r="C15511" t="str">
            <v>2211-9124</v>
          </cell>
          <cell r="D15511" t="str">
            <v>2211-9124</v>
          </cell>
          <cell r="E15511">
            <v>9.8000000000000007</v>
          </cell>
        </row>
        <row r="15512">
          <cell r="C15512" t="str">
            <v>1094-2939</v>
          </cell>
          <cell r="D15512" t="str">
            <v>1545-1577</v>
          </cell>
          <cell r="E15512">
            <v>9.6999999999999993</v>
          </cell>
        </row>
        <row r="15513">
          <cell r="C15513" t="str">
            <v>1836-9553</v>
          </cell>
          <cell r="D15513" t="str">
            <v>1836-9561</v>
          </cell>
          <cell r="E15513">
            <v>9.6999999999999993</v>
          </cell>
        </row>
        <row r="15514">
          <cell r="C15514" t="str">
            <v>2095-2546</v>
          </cell>
          <cell r="D15514" t="str">
            <v>2213-2961</v>
          </cell>
          <cell r="E15514">
            <v>9.6999999999999993</v>
          </cell>
        </row>
        <row r="15515">
          <cell r="C15515" t="str">
            <v>2352-3964</v>
          </cell>
          <cell r="D15515" t="str">
            <v>2352-3964</v>
          </cell>
          <cell r="E15515">
            <v>9.6999999999999993</v>
          </cell>
        </row>
        <row r="15516">
          <cell r="C15516" t="str">
            <v>0033-8362</v>
          </cell>
          <cell r="D15516" t="str">
            <v>1826-6983</v>
          </cell>
          <cell r="E15516">
            <v>9.6999999999999993</v>
          </cell>
        </row>
        <row r="15517">
          <cell r="C15517" t="str">
            <v>0960-8524</v>
          </cell>
          <cell r="D15517" t="str">
            <v>1873-2976</v>
          </cell>
          <cell r="E15517">
            <v>9.6999999999999993</v>
          </cell>
        </row>
        <row r="15518">
          <cell r="C15518" t="str">
            <v>0959-6526</v>
          </cell>
          <cell r="D15518" t="str">
            <v>1879-1786</v>
          </cell>
          <cell r="E15518">
            <v>9.6999999999999993</v>
          </cell>
        </row>
        <row r="15519">
          <cell r="C15519" t="str">
            <v>0304-419X</v>
          </cell>
          <cell r="D15519" t="str">
            <v>1879-2561</v>
          </cell>
          <cell r="E15519">
            <v>9.6999999999999993</v>
          </cell>
        </row>
        <row r="15520">
          <cell r="C15520" t="str">
            <v>1134-3060</v>
          </cell>
          <cell r="D15520" t="str">
            <v>1886-1784</v>
          </cell>
          <cell r="E15520">
            <v>9.6999999999999993</v>
          </cell>
        </row>
        <row r="15521">
          <cell r="C15521" t="str">
            <v>2688-3988</v>
          </cell>
          <cell r="D15521" t="str">
            <v>2688-268X</v>
          </cell>
          <cell r="E15521">
            <v>9.6999999999999993</v>
          </cell>
        </row>
        <row r="15522">
          <cell r="C15522" t="str">
            <v>1747-938X</v>
          </cell>
          <cell r="D15522" t="str">
            <v>1878-0385</v>
          </cell>
          <cell r="E15522">
            <v>9.6</v>
          </cell>
        </row>
        <row r="15523">
          <cell r="C15523" t="str">
            <v>N/A</v>
          </cell>
          <cell r="D15523" t="str">
            <v>2589-5370</v>
          </cell>
          <cell r="E15523">
            <v>9.6</v>
          </cell>
        </row>
        <row r="15524">
          <cell r="C15524" t="str">
            <v>1359-4184</v>
          </cell>
          <cell r="D15524" t="str">
            <v>1476-5578</v>
          </cell>
          <cell r="E15524">
            <v>9.6</v>
          </cell>
        </row>
        <row r="15525">
          <cell r="C15525" t="str">
            <v>0006-3223</v>
          </cell>
          <cell r="D15525" t="str">
            <v>1873-2402</v>
          </cell>
          <cell r="E15525">
            <v>9.6</v>
          </cell>
        </row>
        <row r="15526">
          <cell r="C15526" t="str">
            <v>1949-3045</v>
          </cell>
          <cell r="D15526" t="str">
            <v>1949-3045</v>
          </cell>
          <cell r="E15526">
            <v>9.6</v>
          </cell>
        </row>
        <row r="15527">
          <cell r="C15527" t="str">
            <v>0090-0036</v>
          </cell>
          <cell r="D15527" t="str">
            <v>1541-0048</v>
          </cell>
          <cell r="E15527">
            <v>9.6</v>
          </cell>
        </row>
        <row r="15528">
          <cell r="C15528" t="str">
            <v>2040-7122</v>
          </cell>
          <cell r="D15528" t="str">
            <v>2040-7130</v>
          </cell>
          <cell r="E15528">
            <v>9.6</v>
          </cell>
        </row>
        <row r="15529">
          <cell r="C15529" t="str">
            <v>0926-5805</v>
          </cell>
          <cell r="D15529" t="str">
            <v>1872-7891</v>
          </cell>
          <cell r="E15529">
            <v>9.6</v>
          </cell>
        </row>
        <row r="15530">
          <cell r="C15530" t="str">
            <v>1530-6984</v>
          </cell>
          <cell r="D15530" t="str">
            <v>1530-6992</v>
          </cell>
          <cell r="E15530">
            <v>9.6</v>
          </cell>
        </row>
        <row r="15531">
          <cell r="C15531" t="str">
            <v>N/A</v>
          </cell>
          <cell r="D15531" t="str">
            <v>2639-4979</v>
          </cell>
          <cell r="E15531">
            <v>9.6</v>
          </cell>
        </row>
        <row r="15532">
          <cell r="C15532" t="str">
            <v>0305-7372</v>
          </cell>
          <cell r="D15532" t="str">
            <v>1532-1967</v>
          </cell>
          <cell r="E15532">
            <v>9.6</v>
          </cell>
        </row>
        <row r="15533">
          <cell r="C15533" t="str">
            <v>1001-0521</v>
          </cell>
          <cell r="D15533" t="str">
            <v>1867-7185</v>
          </cell>
          <cell r="E15533">
            <v>9.6</v>
          </cell>
        </row>
        <row r="15534">
          <cell r="C15534" t="str">
            <v>2666-5468</v>
          </cell>
          <cell r="D15534" t="str">
            <v>2666-5468</v>
          </cell>
          <cell r="E15534">
            <v>9.6</v>
          </cell>
        </row>
        <row r="15535">
          <cell r="C15535" t="str">
            <v>0363-9762</v>
          </cell>
          <cell r="D15535" t="str">
            <v>1536-0229</v>
          </cell>
          <cell r="E15535">
            <v>9.6</v>
          </cell>
        </row>
        <row r="15536">
          <cell r="C15536" t="str">
            <v>2573-9581</v>
          </cell>
          <cell r="D15536" t="str">
            <v>2573-959X</v>
          </cell>
          <cell r="E15536">
            <v>9.5</v>
          </cell>
        </row>
        <row r="15537">
          <cell r="C15537" t="str">
            <v>0031-5850</v>
          </cell>
          <cell r="D15537" t="str">
            <v>N/A</v>
          </cell>
          <cell r="E15537">
            <v>9.5</v>
          </cell>
        </row>
        <row r="15538">
          <cell r="C15538" t="str">
            <v>0001-4273</v>
          </cell>
          <cell r="D15538" t="str">
            <v>1948-0989</v>
          </cell>
          <cell r="E15538">
            <v>9.5</v>
          </cell>
        </row>
        <row r="15539">
          <cell r="C15539" t="str">
            <v>0012-3692</v>
          </cell>
          <cell r="D15539" t="str">
            <v>1931-3543</v>
          </cell>
          <cell r="E15539">
            <v>9.5</v>
          </cell>
        </row>
        <row r="15540">
          <cell r="C15540" t="str">
            <v>0092-0703</v>
          </cell>
          <cell r="D15540" t="str">
            <v>1552-7824</v>
          </cell>
          <cell r="E15540">
            <v>9.5</v>
          </cell>
        </row>
        <row r="15541">
          <cell r="C15541" t="str">
            <v>N/A</v>
          </cell>
          <cell r="D15541" t="str">
            <v>2589-5559</v>
          </cell>
          <cell r="E15541">
            <v>9.5</v>
          </cell>
        </row>
        <row r="15542">
          <cell r="C15542" t="str">
            <v>1877-8585</v>
          </cell>
          <cell r="D15542" t="str">
            <v>1877-8593</v>
          </cell>
          <cell r="E15542">
            <v>9.5</v>
          </cell>
        </row>
        <row r="15543">
          <cell r="C15543" t="str">
            <v>2162-4968</v>
          </cell>
          <cell r="D15543" t="str">
            <v>2162-4968</v>
          </cell>
          <cell r="E15543">
            <v>9.5</v>
          </cell>
        </row>
        <row r="15544">
          <cell r="C15544" t="str">
            <v>2689-0186</v>
          </cell>
          <cell r="D15544" t="str">
            <v>2689-0186</v>
          </cell>
          <cell r="E15544">
            <v>9.5</v>
          </cell>
        </row>
        <row r="15545">
          <cell r="C15545" t="str">
            <v>1226-3613</v>
          </cell>
          <cell r="D15545" t="str">
            <v>2092-6413</v>
          </cell>
          <cell r="E15545">
            <v>9.5</v>
          </cell>
        </row>
        <row r="15546">
          <cell r="C15546" t="str">
            <v>N/A</v>
          </cell>
          <cell r="D15546" t="str">
            <v>2050-7771</v>
          </cell>
          <cell r="E15546">
            <v>9.5</v>
          </cell>
        </row>
        <row r="15547">
          <cell r="C15547" t="str">
            <v>1998-0124</v>
          </cell>
          <cell r="D15547" t="str">
            <v>1998-0000</v>
          </cell>
          <cell r="E15547">
            <v>9.5</v>
          </cell>
        </row>
        <row r="15548">
          <cell r="C15548" t="str">
            <v>0144-1647</v>
          </cell>
          <cell r="D15548" t="str">
            <v>1464-5327</v>
          </cell>
          <cell r="E15548">
            <v>9.5</v>
          </cell>
        </row>
        <row r="15549">
          <cell r="C15549" t="str">
            <v>0272-6386</v>
          </cell>
          <cell r="D15549" t="str">
            <v>1523-6838</v>
          </cell>
          <cell r="E15549">
            <v>9.4</v>
          </cell>
        </row>
        <row r="15550">
          <cell r="C15550" t="str">
            <v>1053-5888</v>
          </cell>
          <cell r="D15550" t="str">
            <v>1558-0792</v>
          </cell>
          <cell r="E15550">
            <v>9.4</v>
          </cell>
        </row>
        <row r="15551">
          <cell r="C15551" t="str">
            <v>N/A</v>
          </cell>
          <cell r="D15551" t="str">
            <v>2731-0590</v>
          </cell>
          <cell r="E15551">
            <v>9.4</v>
          </cell>
        </row>
        <row r="15552">
          <cell r="C15552" t="str">
            <v>0021-9010</v>
          </cell>
          <cell r="D15552" t="str">
            <v>1939-1854</v>
          </cell>
          <cell r="E15552">
            <v>9.4</v>
          </cell>
        </row>
        <row r="15553">
          <cell r="C15553" t="str">
            <v>0037-976X</v>
          </cell>
          <cell r="D15553" t="str">
            <v>1540-5834</v>
          </cell>
          <cell r="E15553">
            <v>9.4</v>
          </cell>
        </row>
        <row r="15554">
          <cell r="C15554" t="str">
            <v>0027-8424</v>
          </cell>
          <cell r="D15554" t="str">
            <v>1091-6490</v>
          </cell>
          <cell r="E15554">
            <v>9.4</v>
          </cell>
        </row>
        <row r="15555">
          <cell r="C15555" t="str">
            <v>0954-1314</v>
          </cell>
          <cell r="D15555" t="str">
            <v>1467-646X</v>
          </cell>
          <cell r="E15555">
            <v>9.4</v>
          </cell>
        </row>
        <row r="15556">
          <cell r="C15556" t="str">
            <v>0820-3946</v>
          </cell>
          <cell r="D15556" t="str">
            <v>1488-2329</v>
          </cell>
          <cell r="E15556">
            <v>9.4</v>
          </cell>
        </row>
        <row r="15557">
          <cell r="C15557" t="str">
            <v>0749-6419</v>
          </cell>
          <cell r="D15557" t="str">
            <v>1879-2154</v>
          </cell>
          <cell r="E15557">
            <v>9.4</v>
          </cell>
        </row>
        <row r="15558">
          <cell r="C15558" t="str">
            <v>1674-7755</v>
          </cell>
          <cell r="D15558" t="str">
            <v>2589-0417</v>
          </cell>
          <cell r="E15558">
            <v>9.4</v>
          </cell>
        </row>
        <row r="15559">
          <cell r="C15559" t="str">
            <v>2168-2267</v>
          </cell>
          <cell r="D15559" t="str">
            <v>2168-2275</v>
          </cell>
          <cell r="E15559">
            <v>9.4</v>
          </cell>
        </row>
        <row r="15560">
          <cell r="C15560" t="str">
            <v>2190-5991</v>
          </cell>
          <cell r="D15560" t="str">
            <v>2190-6009</v>
          </cell>
          <cell r="E15560">
            <v>9.4</v>
          </cell>
        </row>
        <row r="15561">
          <cell r="C15561" t="str">
            <v>N/A</v>
          </cell>
          <cell r="D15561" t="str">
            <v>2096-5745</v>
          </cell>
          <cell r="E15561">
            <v>9.4</v>
          </cell>
        </row>
        <row r="15562">
          <cell r="C15562" t="str">
            <v>1552-3098</v>
          </cell>
          <cell r="D15562" t="str">
            <v>1941-0468</v>
          </cell>
          <cell r="E15562">
            <v>9.4</v>
          </cell>
        </row>
        <row r="15563">
          <cell r="C15563" t="str">
            <v>2590-3462</v>
          </cell>
          <cell r="D15563" t="str">
            <v>2590-3462</v>
          </cell>
          <cell r="E15563">
            <v>9.4</v>
          </cell>
        </row>
        <row r="15564">
          <cell r="C15564" t="str">
            <v>0261-4189</v>
          </cell>
          <cell r="D15564" t="str">
            <v>1460-2075</v>
          </cell>
          <cell r="E15564">
            <v>9.4</v>
          </cell>
        </row>
        <row r="15565">
          <cell r="C15565" t="str">
            <v>0951-8320</v>
          </cell>
          <cell r="D15565" t="str">
            <v>1879-0836</v>
          </cell>
          <cell r="E15565">
            <v>9.4</v>
          </cell>
        </row>
        <row r="15566">
          <cell r="C15566" t="str">
            <v>1742-7061</v>
          </cell>
          <cell r="D15566" t="str">
            <v>1878-7568</v>
          </cell>
          <cell r="E15566">
            <v>9.4</v>
          </cell>
        </row>
        <row r="15567">
          <cell r="C15567" t="str">
            <v>1001-8417</v>
          </cell>
          <cell r="D15567" t="str">
            <v>1878-5964</v>
          </cell>
          <cell r="E15567">
            <v>9.4</v>
          </cell>
        </row>
        <row r="15568">
          <cell r="C15568" t="str">
            <v>N/A</v>
          </cell>
          <cell r="D15568" t="str">
            <v>2162-3619</v>
          </cell>
          <cell r="E15568">
            <v>9.4</v>
          </cell>
        </row>
        <row r="15569">
          <cell r="C15569" t="str">
            <v>0021-9797</v>
          </cell>
          <cell r="D15569" t="str">
            <v>1095-7103</v>
          </cell>
          <cell r="E15569">
            <v>9.4</v>
          </cell>
        </row>
        <row r="15570">
          <cell r="C15570" t="str">
            <v>N/A</v>
          </cell>
          <cell r="D15570" t="str">
            <v>2057-3960</v>
          </cell>
          <cell r="E15570">
            <v>9.4</v>
          </cell>
        </row>
        <row r="15571">
          <cell r="C15571" t="str">
            <v>1757-7780</v>
          </cell>
          <cell r="D15571" t="str">
            <v>1757-7799</v>
          </cell>
          <cell r="E15571">
            <v>9.4</v>
          </cell>
        </row>
        <row r="15572">
          <cell r="C15572" t="str">
            <v>0001-6322</v>
          </cell>
          <cell r="D15572" t="str">
            <v>1432-0533</v>
          </cell>
          <cell r="E15572">
            <v>9.3000000000000007</v>
          </cell>
        </row>
        <row r="15573">
          <cell r="C15573" t="str">
            <v>N/A</v>
          </cell>
          <cell r="D15573" t="str">
            <v>2691-3399</v>
          </cell>
          <cell r="E15573">
            <v>9.3000000000000007</v>
          </cell>
        </row>
        <row r="15574">
          <cell r="C15574" t="str">
            <v>0112-1642</v>
          </cell>
          <cell r="D15574" t="str">
            <v>1179-2035</v>
          </cell>
          <cell r="E15574">
            <v>9.3000000000000007</v>
          </cell>
        </row>
        <row r="15575">
          <cell r="C15575" t="str">
            <v>0149-2063</v>
          </cell>
          <cell r="D15575" t="str">
            <v>1557-1211</v>
          </cell>
          <cell r="E15575">
            <v>9.3000000000000007</v>
          </cell>
        </row>
        <row r="15576">
          <cell r="C15576" t="str">
            <v>0301-4215</v>
          </cell>
          <cell r="D15576" t="str">
            <v>1873-6777</v>
          </cell>
          <cell r="E15576">
            <v>9.3000000000000007</v>
          </cell>
        </row>
        <row r="15577">
          <cell r="C15577" t="str">
            <v>1672-9072</v>
          </cell>
          <cell r="D15577" t="str">
            <v>1744-7909</v>
          </cell>
          <cell r="E15577">
            <v>9.3000000000000007</v>
          </cell>
        </row>
        <row r="15578">
          <cell r="C15578" t="str">
            <v>N/A</v>
          </cell>
          <cell r="D15578" t="str">
            <v>1742-2094</v>
          </cell>
          <cell r="E15578">
            <v>9.3000000000000007</v>
          </cell>
        </row>
        <row r="15579">
          <cell r="C15579" t="str">
            <v>2198-6061</v>
          </cell>
          <cell r="D15579" t="str">
            <v>2198-6061</v>
          </cell>
          <cell r="E15579">
            <v>9.3000000000000007</v>
          </cell>
        </row>
        <row r="15580">
          <cell r="C15580" t="str">
            <v>1463-9262</v>
          </cell>
          <cell r="D15580" t="str">
            <v>1463-9270</v>
          </cell>
          <cell r="E15580">
            <v>9.3000000000000007</v>
          </cell>
        </row>
        <row r="15581">
          <cell r="C15581" t="str">
            <v>1359-6101</v>
          </cell>
          <cell r="D15581" t="str">
            <v>1879-0305</v>
          </cell>
          <cell r="E15581">
            <v>9.3000000000000007</v>
          </cell>
        </row>
        <row r="15582">
          <cell r="C15582" t="str">
            <v>2452-2236</v>
          </cell>
          <cell r="D15582" t="str">
            <v>2452-2236</v>
          </cell>
          <cell r="E15582">
            <v>9.3000000000000007</v>
          </cell>
        </row>
        <row r="15583">
          <cell r="C15583" t="str">
            <v>1975-5937</v>
          </cell>
          <cell r="D15583" t="str">
            <v>1975-5937</v>
          </cell>
          <cell r="E15583">
            <v>9.3000000000000007</v>
          </cell>
        </row>
        <row r="15584">
          <cell r="C15584" t="str">
            <v>0161-4940</v>
          </cell>
          <cell r="D15584" t="str">
            <v>1520-5703</v>
          </cell>
          <cell r="E15584">
            <v>9.3000000000000007</v>
          </cell>
        </row>
        <row r="15585">
          <cell r="C15585" t="str">
            <v>0890-8567</v>
          </cell>
          <cell r="D15585" t="str">
            <v>1527-5418</v>
          </cell>
          <cell r="E15585">
            <v>9.1999999999999993</v>
          </cell>
        </row>
        <row r="15586">
          <cell r="C15586" t="str">
            <v>0969-6970</v>
          </cell>
          <cell r="D15586" t="str">
            <v>1573-7209</v>
          </cell>
          <cell r="E15586">
            <v>9.1999999999999993</v>
          </cell>
        </row>
        <row r="15587">
          <cell r="C15587" t="str">
            <v>1425-8153</v>
          </cell>
          <cell r="D15587" t="str">
            <v>1689-1392</v>
          </cell>
          <cell r="E15587">
            <v>9.1999999999999993</v>
          </cell>
        </row>
        <row r="15588">
          <cell r="C15588" t="str">
            <v>1568-9972</v>
          </cell>
          <cell r="D15588" t="str">
            <v>1873-0183</v>
          </cell>
          <cell r="E15588">
            <v>9.1999999999999993</v>
          </cell>
        </row>
        <row r="15589">
          <cell r="C15589" t="str">
            <v>0003-3022</v>
          </cell>
          <cell r="D15589" t="str">
            <v>1528-1175</v>
          </cell>
          <cell r="E15589">
            <v>9.1</v>
          </cell>
        </row>
        <row r="15590">
          <cell r="C15590" t="str">
            <v>0161-5505</v>
          </cell>
          <cell r="D15590" t="str">
            <v>1535-5667</v>
          </cell>
          <cell r="E15590">
            <v>9.1</v>
          </cell>
        </row>
        <row r="15591">
          <cell r="C15591" t="str">
            <v>0007-0912</v>
          </cell>
          <cell r="D15591" t="str">
            <v>1471-6771</v>
          </cell>
          <cell r="E15591">
            <v>9.1</v>
          </cell>
        </row>
        <row r="15592">
          <cell r="C15592" t="str">
            <v>0959-6119</v>
          </cell>
          <cell r="D15592" t="str">
            <v>1757-1049</v>
          </cell>
          <cell r="E15592">
            <v>9.1</v>
          </cell>
        </row>
        <row r="15593">
          <cell r="C15593" t="str">
            <v>1048-9843</v>
          </cell>
          <cell r="D15593" t="str">
            <v>1873-3409</v>
          </cell>
          <cell r="E15593">
            <v>9.1</v>
          </cell>
        </row>
        <row r="15594">
          <cell r="C15594" t="str">
            <v>1043-6618</v>
          </cell>
          <cell r="D15594" t="str">
            <v>1096-1186</v>
          </cell>
          <cell r="E15594">
            <v>9.1</v>
          </cell>
        </row>
        <row r="15595">
          <cell r="C15595" t="str">
            <v>0736-5845</v>
          </cell>
          <cell r="D15595" t="str">
            <v>1879-2537</v>
          </cell>
          <cell r="E15595">
            <v>9.1</v>
          </cell>
        </row>
        <row r="15596">
          <cell r="C15596" t="str">
            <v>N/A</v>
          </cell>
          <cell r="D15596" t="str">
            <v>2661-8001</v>
          </cell>
          <cell r="E15596">
            <v>9.1</v>
          </cell>
        </row>
        <row r="15597">
          <cell r="C15597" t="str">
            <v>0304-3835</v>
          </cell>
          <cell r="D15597" t="str">
            <v>1872-7980</v>
          </cell>
          <cell r="E15597">
            <v>9.1</v>
          </cell>
        </row>
        <row r="15598">
          <cell r="C15598" t="str">
            <v>1941-3149</v>
          </cell>
          <cell r="D15598" t="str">
            <v>1941-3084</v>
          </cell>
          <cell r="E15598">
            <v>9.1</v>
          </cell>
        </row>
        <row r="15599">
          <cell r="C15599" t="str">
            <v>1195-1982</v>
          </cell>
          <cell r="D15599" t="str">
            <v>1708-8305</v>
          </cell>
          <cell r="E15599">
            <v>9.1</v>
          </cell>
        </row>
        <row r="15600">
          <cell r="C15600" t="str">
            <v>N/A</v>
          </cell>
          <cell r="D15600" t="str">
            <v>2397-7132</v>
          </cell>
          <cell r="E15600">
            <v>9.1</v>
          </cell>
        </row>
        <row r="15601">
          <cell r="C15601" t="str">
            <v>0163-8998</v>
          </cell>
          <cell r="D15601" t="str">
            <v>1545-4134</v>
          </cell>
          <cell r="E15601">
            <v>9.1</v>
          </cell>
        </row>
        <row r="15602">
          <cell r="C15602" t="str">
            <v>0895-7061</v>
          </cell>
          <cell r="D15602" t="str">
            <v>1941-7225</v>
          </cell>
          <cell r="E15602">
            <v>3.2</v>
          </cell>
        </row>
        <row r="15603">
          <cell r="C15603" t="str">
            <v>1566-0702</v>
          </cell>
          <cell r="D15603" t="str">
            <v>1872-7484</v>
          </cell>
          <cell r="E15603">
            <v>3.2</v>
          </cell>
        </row>
        <row r="15604">
          <cell r="C15604" t="str">
            <v>0742-3071</v>
          </cell>
          <cell r="D15604" t="str">
            <v>1464-5491</v>
          </cell>
          <cell r="E15604">
            <v>3.2</v>
          </cell>
        </row>
        <row r="15605">
          <cell r="C15605" t="str">
            <v>N/A</v>
          </cell>
          <cell r="D15605" t="str">
            <v>2687-8941</v>
          </cell>
          <cell r="E15605">
            <v>3.2</v>
          </cell>
        </row>
        <row r="15606">
          <cell r="C15606" t="str">
            <v>1095-6670</v>
          </cell>
          <cell r="D15606" t="str">
            <v>1099-0461</v>
          </cell>
          <cell r="E15606">
            <v>3.2</v>
          </cell>
        </row>
        <row r="15607">
          <cell r="C15607" t="str">
            <v>0022-1147</v>
          </cell>
          <cell r="D15607" t="str">
            <v>1750-3841</v>
          </cell>
          <cell r="E15607">
            <v>3.2</v>
          </cell>
        </row>
        <row r="15608">
          <cell r="C15608" t="str">
            <v>0149-2918</v>
          </cell>
          <cell r="D15608" t="str">
            <v>1879-114X</v>
          </cell>
          <cell r="E15608">
            <v>3.2</v>
          </cell>
        </row>
        <row r="15609">
          <cell r="C15609" t="str">
            <v>0883-9441</v>
          </cell>
          <cell r="D15609" t="str">
            <v>1557-8615</v>
          </cell>
          <cell r="E15609">
            <v>3.2</v>
          </cell>
        </row>
        <row r="15610">
          <cell r="C15610" t="str">
            <v>0022-3093</v>
          </cell>
          <cell r="D15610" t="str">
            <v>1873-4812</v>
          </cell>
          <cell r="E15610">
            <v>3.2</v>
          </cell>
        </row>
        <row r="15611">
          <cell r="C15611" t="str">
            <v>1522-7235</v>
          </cell>
          <cell r="D15611" t="str">
            <v>1522-7243</v>
          </cell>
          <cell r="E15611">
            <v>3.2</v>
          </cell>
        </row>
        <row r="15612">
          <cell r="C15612" t="str">
            <v>2096-5362</v>
          </cell>
          <cell r="D15612" t="str">
            <v>2524-4167</v>
          </cell>
          <cell r="E15612">
            <v>3.2</v>
          </cell>
        </row>
        <row r="15613">
          <cell r="C15613" t="str">
            <v>0265-9247</v>
          </cell>
          <cell r="D15613" t="str">
            <v>1521-1878</v>
          </cell>
          <cell r="E15613">
            <v>3.2</v>
          </cell>
        </row>
        <row r="15614">
          <cell r="C15614" t="str">
            <v>1878-450X</v>
          </cell>
          <cell r="D15614" t="str">
            <v>1878-4518</v>
          </cell>
          <cell r="E15614">
            <v>3.2</v>
          </cell>
        </row>
        <row r="15615">
          <cell r="C15615" t="str">
            <v>N/A</v>
          </cell>
          <cell r="D15615" t="str">
            <v>2075-1729</v>
          </cell>
          <cell r="E15615">
            <v>3.2</v>
          </cell>
        </row>
        <row r="15616">
          <cell r="C15616" t="str">
            <v>0148-6071</v>
          </cell>
          <cell r="D15616" t="str">
            <v>1941-2444</v>
          </cell>
          <cell r="E15616">
            <v>3.2</v>
          </cell>
        </row>
        <row r="15617">
          <cell r="C15617" t="str">
            <v>N/A</v>
          </cell>
          <cell r="D15617" t="str">
            <v>2057-3804</v>
          </cell>
          <cell r="E15617">
            <v>3.2</v>
          </cell>
        </row>
        <row r="15618">
          <cell r="C15618" t="str">
            <v>N/A</v>
          </cell>
          <cell r="D15618" t="str">
            <v>2673-4192</v>
          </cell>
          <cell r="E15618">
            <v>3.2</v>
          </cell>
        </row>
        <row r="15619">
          <cell r="C15619" t="str">
            <v>1361-2026</v>
          </cell>
          <cell r="D15619" t="str">
            <v>1758-7433</v>
          </cell>
          <cell r="E15619">
            <v>3.2</v>
          </cell>
        </row>
        <row r="15620">
          <cell r="C15620" t="str">
            <v>0022-4146</v>
          </cell>
          <cell r="D15620" t="str">
            <v>1467-9787</v>
          </cell>
          <cell r="E15620">
            <v>3.2</v>
          </cell>
        </row>
        <row r="15621">
          <cell r="C15621" t="str">
            <v>1939-5078</v>
          </cell>
          <cell r="D15621" t="str">
            <v>1939-5086</v>
          </cell>
          <cell r="E15621">
            <v>3.2</v>
          </cell>
        </row>
        <row r="15622">
          <cell r="C15622" t="str">
            <v>1521-6918</v>
          </cell>
          <cell r="D15622" t="str">
            <v>1532-1916</v>
          </cell>
          <cell r="E15622">
            <v>3.2</v>
          </cell>
        </row>
        <row r="15623">
          <cell r="C15623" t="str">
            <v>1756-8919</v>
          </cell>
          <cell r="D15623" t="str">
            <v>1756-8927</v>
          </cell>
          <cell r="E15623">
            <v>3.2</v>
          </cell>
        </row>
        <row r="15624">
          <cell r="C15624" t="str">
            <v>2469-9950</v>
          </cell>
          <cell r="D15624" t="str">
            <v>2469-9969</v>
          </cell>
          <cell r="E15624">
            <v>3.2</v>
          </cell>
        </row>
        <row r="15625">
          <cell r="C15625" t="str">
            <v>0887-3585</v>
          </cell>
          <cell r="D15625" t="str">
            <v>1097-0134</v>
          </cell>
          <cell r="E15625">
            <v>3.2</v>
          </cell>
        </row>
        <row r="15626">
          <cell r="C15626" t="str">
            <v>1591-8890</v>
          </cell>
          <cell r="D15626" t="str">
            <v>1591-9528</v>
          </cell>
          <cell r="E15626">
            <v>3.2</v>
          </cell>
        </row>
        <row r="15627">
          <cell r="C15627" t="str">
            <v>0936-6555</v>
          </cell>
          <cell r="D15627" t="str">
            <v>1433-2981</v>
          </cell>
          <cell r="E15627">
            <v>3.2</v>
          </cell>
        </row>
        <row r="15628">
          <cell r="C15628" t="str">
            <v>0888-613X</v>
          </cell>
          <cell r="D15628" t="str">
            <v>1873-4731</v>
          </cell>
          <cell r="E15628">
            <v>3.2</v>
          </cell>
        </row>
        <row r="15629">
          <cell r="C15629" t="str">
            <v>1364-5072</v>
          </cell>
          <cell r="D15629" t="str">
            <v>1365-2672</v>
          </cell>
          <cell r="E15629">
            <v>3.2</v>
          </cell>
        </row>
        <row r="15630">
          <cell r="C15630" t="str">
            <v>2197-4586</v>
          </cell>
          <cell r="D15630" t="str">
            <v>1618-7229</v>
          </cell>
          <cell r="E15630">
            <v>3.2</v>
          </cell>
        </row>
        <row r="15631">
          <cell r="C15631" t="str">
            <v>0270-7306</v>
          </cell>
          <cell r="D15631" t="str">
            <v>1098-5549</v>
          </cell>
          <cell r="E15631">
            <v>3.2</v>
          </cell>
        </row>
        <row r="15632">
          <cell r="C15632" t="str">
            <v>N/A</v>
          </cell>
          <cell r="D15632" t="str">
            <v>2689-3010</v>
          </cell>
          <cell r="E15632">
            <v>3.2</v>
          </cell>
        </row>
        <row r="15633">
          <cell r="C15633" t="str">
            <v>0007-8506</v>
          </cell>
          <cell r="D15633" t="str">
            <v>1726-0604</v>
          </cell>
          <cell r="E15633">
            <v>3.2</v>
          </cell>
        </row>
        <row r="15634">
          <cell r="C15634" t="str">
            <v>0378-6323</v>
          </cell>
          <cell r="D15634" t="str">
            <v>0973-3922</v>
          </cell>
          <cell r="E15634">
            <v>3.2</v>
          </cell>
        </row>
        <row r="15635">
          <cell r="C15635" t="str">
            <v>0161-5890</v>
          </cell>
          <cell r="D15635" t="str">
            <v>1872-9142</v>
          </cell>
          <cell r="E15635">
            <v>3.2</v>
          </cell>
        </row>
        <row r="15636">
          <cell r="C15636" t="str">
            <v>1531-3433</v>
          </cell>
          <cell r="D15636" t="str">
            <v>1534-3081</v>
          </cell>
          <cell r="E15636">
            <v>3.2</v>
          </cell>
        </row>
        <row r="15637">
          <cell r="C15637" t="str">
            <v>0250-6807</v>
          </cell>
          <cell r="D15637" t="str">
            <v>1421-9697</v>
          </cell>
          <cell r="E15637">
            <v>3.2</v>
          </cell>
        </row>
        <row r="15638">
          <cell r="C15638" t="str">
            <v>N/A</v>
          </cell>
          <cell r="D15638" t="str">
            <v>2075-4434</v>
          </cell>
          <cell r="E15638">
            <v>3.2</v>
          </cell>
        </row>
        <row r="15639">
          <cell r="C15639" t="str">
            <v>1059-9630</v>
          </cell>
          <cell r="D15639" t="str">
            <v>1544-1016</v>
          </cell>
          <cell r="E15639">
            <v>3.2</v>
          </cell>
        </row>
        <row r="15640">
          <cell r="C15640" t="str">
            <v>2093-9868</v>
          </cell>
          <cell r="D15640" t="str">
            <v>2093-985X</v>
          </cell>
          <cell r="E15640">
            <v>3.2</v>
          </cell>
        </row>
        <row r="15641">
          <cell r="C15641" t="str">
            <v>2666-3597</v>
          </cell>
          <cell r="D15641" t="str">
            <v>2666-3597</v>
          </cell>
          <cell r="E15641">
            <v>3.2</v>
          </cell>
        </row>
        <row r="15642">
          <cell r="C15642" t="str">
            <v>1089-8603</v>
          </cell>
          <cell r="D15642" t="str">
            <v>1089-8611</v>
          </cell>
          <cell r="E15642">
            <v>3.2</v>
          </cell>
        </row>
        <row r="15643">
          <cell r="C15643" t="str">
            <v>2093-582X</v>
          </cell>
          <cell r="D15643" t="str">
            <v>2093-5641</v>
          </cell>
          <cell r="E15643">
            <v>3.2</v>
          </cell>
        </row>
        <row r="15644">
          <cell r="C15644" t="str">
            <v>1747-0277</v>
          </cell>
          <cell r="D15644" t="str">
            <v>1747-0285</v>
          </cell>
          <cell r="E15644">
            <v>3.2</v>
          </cell>
        </row>
        <row r="15645">
          <cell r="C15645" t="str">
            <v>1570-646X</v>
          </cell>
          <cell r="D15645" t="str">
            <v>1570-6478</v>
          </cell>
          <cell r="E15645">
            <v>3.2</v>
          </cell>
        </row>
        <row r="15646">
          <cell r="C15646" t="str">
            <v>0143-7496</v>
          </cell>
          <cell r="D15646" t="str">
            <v>1879-0127</v>
          </cell>
          <cell r="E15646">
            <v>3.2</v>
          </cell>
        </row>
        <row r="15647">
          <cell r="C15647" t="str">
            <v>0755-4982</v>
          </cell>
          <cell r="D15647" t="str">
            <v>2213-0276</v>
          </cell>
          <cell r="E15647">
            <v>3.2</v>
          </cell>
        </row>
        <row r="15648">
          <cell r="C15648" t="str">
            <v>2059-6014</v>
          </cell>
          <cell r="D15648" t="str">
            <v>1758-8529</v>
          </cell>
          <cell r="E15648">
            <v>3.2</v>
          </cell>
        </row>
        <row r="15649">
          <cell r="C15649" t="str">
            <v>1932-104X</v>
          </cell>
          <cell r="D15649" t="str">
            <v>1932-1031</v>
          </cell>
          <cell r="E15649">
            <v>3.2</v>
          </cell>
        </row>
        <row r="15650">
          <cell r="C15650" t="str">
            <v>0032-3888</v>
          </cell>
          <cell r="D15650" t="str">
            <v>1548-2634</v>
          </cell>
          <cell r="E15650">
            <v>3.2</v>
          </cell>
        </row>
        <row r="15651">
          <cell r="C15651" t="str">
            <v>0079-6107</v>
          </cell>
          <cell r="D15651" t="str">
            <v>1873-1732</v>
          </cell>
          <cell r="E15651">
            <v>3.2</v>
          </cell>
        </row>
        <row r="15652">
          <cell r="C15652" t="str">
            <v>0006-3525</v>
          </cell>
          <cell r="D15652" t="str">
            <v>1097-0282</v>
          </cell>
          <cell r="E15652">
            <v>3.2</v>
          </cell>
        </row>
        <row r="15653">
          <cell r="C15653" t="str">
            <v>0885-4513</v>
          </cell>
          <cell r="D15653" t="str">
            <v>1470-8744</v>
          </cell>
          <cell r="E15653">
            <v>3.2</v>
          </cell>
        </row>
        <row r="15654">
          <cell r="C15654" t="str">
            <v>1552-4973</v>
          </cell>
          <cell r="D15654" t="str">
            <v>1552-4981</v>
          </cell>
          <cell r="E15654">
            <v>3.2</v>
          </cell>
        </row>
        <row r="15655">
          <cell r="C15655" t="str">
            <v>1367-5435</v>
          </cell>
          <cell r="D15655" t="str">
            <v>1476-5535</v>
          </cell>
          <cell r="E15655">
            <v>3.2</v>
          </cell>
        </row>
        <row r="15656">
          <cell r="C15656" t="str">
            <v>1420-326X</v>
          </cell>
          <cell r="D15656" t="str">
            <v>1423-0070</v>
          </cell>
          <cell r="E15656">
            <v>3.2</v>
          </cell>
        </row>
        <row r="15657">
          <cell r="C15657" t="str">
            <v>0300-5526</v>
          </cell>
          <cell r="D15657" t="str">
            <v>1423-0100</v>
          </cell>
          <cell r="E15657">
            <v>3.2</v>
          </cell>
        </row>
        <row r="15658">
          <cell r="C15658" t="str">
            <v>2516-8657</v>
          </cell>
          <cell r="D15658" t="str">
            <v>2516-8657</v>
          </cell>
          <cell r="E15658">
            <v>3.2</v>
          </cell>
        </row>
        <row r="15659">
          <cell r="C15659" t="str">
            <v>1570-7385</v>
          </cell>
          <cell r="D15659" t="str">
            <v>1573-7349</v>
          </cell>
          <cell r="E15659">
            <v>3.2</v>
          </cell>
        </row>
        <row r="15660">
          <cell r="C15660" t="str">
            <v>N/A</v>
          </cell>
          <cell r="D15660" t="str">
            <v>2753-1457</v>
          </cell>
          <cell r="E15660">
            <v>3.2</v>
          </cell>
        </row>
        <row r="15661">
          <cell r="C15661" t="str">
            <v>0818-9641</v>
          </cell>
          <cell r="D15661" t="str">
            <v>1440-1711</v>
          </cell>
          <cell r="E15661">
            <v>3.2</v>
          </cell>
        </row>
        <row r="15662">
          <cell r="C15662" t="str">
            <v>2058-9689</v>
          </cell>
          <cell r="D15662" t="str">
            <v>2058-9689</v>
          </cell>
          <cell r="E15662">
            <v>3.2</v>
          </cell>
        </row>
        <row r="15663">
          <cell r="C15663" t="str">
            <v>0021-955X</v>
          </cell>
          <cell r="D15663" t="str">
            <v>1530-7999</v>
          </cell>
          <cell r="E15663">
            <v>3.2</v>
          </cell>
        </row>
        <row r="15664">
          <cell r="C15664" t="str">
            <v>2366-1070</v>
          </cell>
          <cell r="D15664" t="str">
            <v>2366-1089</v>
          </cell>
          <cell r="E15664">
            <v>3.2</v>
          </cell>
        </row>
        <row r="15665">
          <cell r="C15665" t="str">
            <v>2701-0198</v>
          </cell>
          <cell r="D15665" t="str">
            <v>2701-0198</v>
          </cell>
          <cell r="E15665">
            <v>3.2</v>
          </cell>
        </row>
        <row r="15666">
          <cell r="C15666" t="str">
            <v>N/A</v>
          </cell>
          <cell r="D15666" t="str">
            <v>2524-4442</v>
          </cell>
          <cell r="E15666">
            <v>3.2</v>
          </cell>
        </row>
        <row r="15667">
          <cell r="C15667" t="str">
            <v>0302-766X</v>
          </cell>
          <cell r="D15667" t="str">
            <v>1432-0878</v>
          </cell>
          <cell r="E15667">
            <v>3.2</v>
          </cell>
        </row>
        <row r="15668">
          <cell r="C15668" t="str">
            <v>0019-4522</v>
          </cell>
          <cell r="D15668" t="str">
            <v>N/A</v>
          </cell>
          <cell r="E15668">
            <v>3.2</v>
          </cell>
        </row>
        <row r="15669">
          <cell r="C15669" t="str">
            <v>2095-2635</v>
          </cell>
          <cell r="D15669" t="str">
            <v>2095-2643</v>
          </cell>
          <cell r="E15669">
            <v>3.1</v>
          </cell>
        </row>
        <row r="15670">
          <cell r="C15670" t="str">
            <v>1687-1847</v>
          </cell>
          <cell r="D15670" t="str">
            <v>1687-1847</v>
          </cell>
          <cell r="E15670">
            <v>3.1</v>
          </cell>
        </row>
        <row r="15671">
          <cell r="C15671" t="str">
            <v>N/A</v>
          </cell>
          <cell r="D15671" t="str">
            <v>2193-7680</v>
          </cell>
          <cell r="E15671">
            <v>3.1</v>
          </cell>
        </row>
        <row r="15672">
          <cell r="C15672" t="str">
            <v>1475-1585</v>
          </cell>
          <cell r="D15672" t="str">
            <v>1878-1497</v>
          </cell>
          <cell r="E15672">
            <v>3.1</v>
          </cell>
        </row>
        <row r="15673">
          <cell r="C15673" t="str">
            <v>1369-7412</v>
          </cell>
          <cell r="D15673" t="str">
            <v>1467-9868</v>
          </cell>
          <cell r="E15673">
            <v>3.1</v>
          </cell>
        </row>
        <row r="15674">
          <cell r="C15674" t="str">
            <v>0951-0893</v>
          </cell>
          <cell r="D15674" t="str">
            <v>1477-4526</v>
          </cell>
          <cell r="E15674">
            <v>3.1</v>
          </cell>
        </row>
        <row r="15675">
          <cell r="C15675" t="str">
            <v>0010-3640</v>
          </cell>
          <cell r="D15675" t="str">
            <v>1097-0312</v>
          </cell>
          <cell r="E15675">
            <v>3.1</v>
          </cell>
        </row>
        <row r="15676">
          <cell r="C15676" t="str">
            <v>0305-0068</v>
          </cell>
          <cell r="D15676" t="str">
            <v>1360-0486</v>
          </cell>
          <cell r="E15676">
            <v>3.1</v>
          </cell>
        </row>
        <row r="15677">
          <cell r="C15677" t="str">
            <v>1087-2981</v>
          </cell>
          <cell r="D15677" t="str">
            <v>1087-2981</v>
          </cell>
          <cell r="E15677">
            <v>3.1</v>
          </cell>
        </row>
        <row r="15678">
          <cell r="C15678" t="str">
            <v>N/A</v>
          </cell>
          <cell r="D15678" t="str">
            <v>2574-1292</v>
          </cell>
          <cell r="E15678">
            <v>3.1</v>
          </cell>
        </row>
        <row r="15679">
          <cell r="C15679" t="str">
            <v>1521-9488</v>
          </cell>
          <cell r="D15679" t="str">
            <v>1468-2486</v>
          </cell>
          <cell r="E15679">
            <v>3.1</v>
          </cell>
        </row>
        <row r="15680">
          <cell r="C15680" t="str">
            <v>N/A</v>
          </cell>
          <cell r="D15680" t="str">
            <v>1793-7078</v>
          </cell>
          <cell r="E15680">
            <v>3.1</v>
          </cell>
        </row>
        <row r="15681">
          <cell r="C15681" t="str">
            <v>0036-8326</v>
          </cell>
          <cell r="D15681" t="str">
            <v>1098-237X</v>
          </cell>
          <cell r="E15681">
            <v>3.1</v>
          </cell>
        </row>
        <row r="15682">
          <cell r="C15682" t="str">
            <v>0022-4871</v>
          </cell>
          <cell r="D15682" t="str">
            <v>1552-7816</v>
          </cell>
          <cell r="E15682">
            <v>3.1</v>
          </cell>
        </row>
        <row r="15683">
          <cell r="C15683" t="str">
            <v>0924-8463</v>
          </cell>
          <cell r="D15683" t="str">
            <v>1572-8382</v>
          </cell>
          <cell r="E15683">
            <v>3.1</v>
          </cell>
        </row>
        <row r="15684">
          <cell r="C15684" t="str">
            <v>1743-923X</v>
          </cell>
          <cell r="D15684" t="str">
            <v>1743-9248</v>
          </cell>
          <cell r="E15684">
            <v>3.1</v>
          </cell>
        </row>
        <row r="15685">
          <cell r="C15685" t="str">
            <v>2050-1579</v>
          </cell>
          <cell r="D15685" t="str">
            <v>2050-1587</v>
          </cell>
          <cell r="E15685">
            <v>3.1</v>
          </cell>
        </row>
        <row r="15686">
          <cell r="C15686" t="str">
            <v>1472-6955</v>
          </cell>
          <cell r="D15686" t="str">
            <v>1472-6955</v>
          </cell>
          <cell r="E15686">
            <v>3.1</v>
          </cell>
        </row>
        <row r="15687">
          <cell r="C15687" t="str">
            <v>1389-4978</v>
          </cell>
          <cell r="D15687" t="str">
            <v>1573-7780</v>
          </cell>
          <cell r="E15687">
            <v>3.1</v>
          </cell>
        </row>
        <row r="15688">
          <cell r="C15688" t="str">
            <v>0047-2484</v>
          </cell>
          <cell r="D15688" t="str">
            <v>1095-8606</v>
          </cell>
          <cell r="E15688">
            <v>3.1</v>
          </cell>
        </row>
        <row r="15689">
          <cell r="C15689" t="str">
            <v>1750-1229</v>
          </cell>
          <cell r="D15689" t="str">
            <v>1750-1237</v>
          </cell>
          <cell r="E15689">
            <v>3.1</v>
          </cell>
        </row>
        <row r="15690">
          <cell r="C15690" t="str">
            <v>0266-7215</v>
          </cell>
          <cell r="D15690" t="str">
            <v>1468-2672</v>
          </cell>
          <cell r="E15690">
            <v>3.1</v>
          </cell>
        </row>
        <row r="15691">
          <cell r="C15691" t="str">
            <v>2666-142X</v>
          </cell>
          <cell r="D15691" t="str">
            <v>2666-142X</v>
          </cell>
          <cell r="E15691">
            <v>3.1</v>
          </cell>
        </row>
        <row r="15692">
          <cell r="C15692" t="str">
            <v>0013-1911</v>
          </cell>
          <cell r="D15692" t="str">
            <v>1465-3397</v>
          </cell>
          <cell r="E15692">
            <v>3.1</v>
          </cell>
        </row>
        <row r="15693">
          <cell r="C15693" t="str">
            <v>0002-8177</v>
          </cell>
          <cell r="D15693" t="str">
            <v>1943-4723</v>
          </cell>
          <cell r="E15693">
            <v>3.1</v>
          </cell>
        </row>
        <row r="15694">
          <cell r="C15694" t="str">
            <v>2195-4194</v>
          </cell>
          <cell r="D15694" t="str">
            <v>2195-2248</v>
          </cell>
          <cell r="E15694">
            <v>3.1</v>
          </cell>
        </row>
        <row r="15695">
          <cell r="C15695" t="str">
            <v>1042-9573</v>
          </cell>
          <cell r="D15695" t="str">
            <v>1096-0473</v>
          </cell>
          <cell r="E15695">
            <v>3.1</v>
          </cell>
        </row>
        <row r="15696">
          <cell r="C15696" t="str">
            <v>2667-1468</v>
          </cell>
          <cell r="D15696" t="str">
            <v>2667-145X</v>
          </cell>
          <cell r="E15696">
            <v>3.1</v>
          </cell>
        </row>
        <row r="15697">
          <cell r="C15697" t="str">
            <v>1413-3555</v>
          </cell>
          <cell r="D15697" t="str">
            <v>1809-9246</v>
          </cell>
          <cell r="E15697">
            <v>3.1</v>
          </cell>
        </row>
        <row r="15698">
          <cell r="C15698" t="str">
            <v>1432-6981</v>
          </cell>
          <cell r="D15698" t="str">
            <v>1436-3771</v>
          </cell>
          <cell r="E15698">
            <v>3.1</v>
          </cell>
        </row>
        <row r="15699">
          <cell r="C15699" t="str">
            <v>0954-5794</v>
          </cell>
          <cell r="D15699" t="str">
            <v>1469-2198</v>
          </cell>
          <cell r="E15699">
            <v>3.1</v>
          </cell>
        </row>
        <row r="15700">
          <cell r="C15700" t="str">
            <v>0007-0998</v>
          </cell>
          <cell r="D15700" t="str">
            <v>2044-8279</v>
          </cell>
          <cell r="E15700">
            <v>3.1</v>
          </cell>
        </row>
        <row r="15701">
          <cell r="C15701" t="str">
            <v>2474-7394</v>
          </cell>
          <cell r="D15701" t="str">
            <v>2474-7394</v>
          </cell>
          <cell r="E15701">
            <v>3.1</v>
          </cell>
        </row>
        <row r="15702">
          <cell r="C15702" t="str">
            <v>0031-3998</v>
          </cell>
          <cell r="D15702" t="str">
            <v>1530-0447</v>
          </cell>
          <cell r="E15702">
            <v>3.1</v>
          </cell>
        </row>
        <row r="15703">
          <cell r="C15703" t="str">
            <v>0094-5765</v>
          </cell>
          <cell r="D15703" t="str">
            <v>1879-2030</v>
          </cell>
          <cell r="E15703">
            <v>3.1</v>
          </cell>
        </row>
        <row r="15704">
          <cell r="C15704" t="str">
            <v>0031-9406</v>
          </cell>
          <cell r="D15704" t="str">
            <v>1873-1465</v>
          </cell>
          <cell r="E15704">
            <v>3.1</v>
          </cell>
        </row>
        <row r="15705">
          <cell r="C15705" t="str">
            <v>1081-0730</v>
          </cell>
          <cell r="D15705" t="str">
            <v>1087-0415</v>
          </cell>
          <cell r="E15705">
            <v>3.1</v>
          </cell>
        </row>
        <row r="15706">
          <cell r="C15706" t="str">
            <v>2769-7541</v>
          </cell>
          <cell r="D15706" t="str">
            <v>2769-755X</v>
          </cell>
          <cell r="E15706">
            <v>3.1</v>
          </cell>
        </row>
        <row r="15707">
          <cell r="C15707" t="str">
            <v>0091-0260</v>
          </cell>
          <cell r="D15707" t="str">
            <v>1945-7421</v>
          </cell>
          <cell r="E15707">
            <v>3.1</v>
          </cell>
        </row>
        <row r="15708">
          <cell r="C15708" t="str">
            <v>0021-9886</v>
          </cell>
          <cell r="D15708" t="str">
            <v>1468-5965</v>
          </cell>
          <cell r="E15708">
            <v>3.1</v>
          </cell>
        </row>
        <row r="15709">
          <cell r="C15709" t="str">
            <v>1363-254X</v>
          </cell>
          <cell r="D15709" t="str">
            <v>1478-0852</v>
          </cell>
          <cell r="E15709">
            <v>3.1</v>
          </cell>
        </row>
        <row r="15710">
          <cell r="C15710" t="str">
            <v>1751-9020</v>
          </cell>
          <cell r="D15710" t="str">
            <v>1751-9020</v>
          </cell>
          <cell r="E15710">
            <v>3.1</v>
          </cell>
        </row>
        <row r="15711">
          <cell r="C15711" t="str">
            <v>1502-2250</v>
          </cell>
          <cell r="D15711" t="str">
            <v>1502-2269</v>
          </cell>
          <cell r="E15711">
            <v>3.1</v>
          </cell>
        </row>
        <row r="15712">
          <cell r="C15712" t="str">
            <v>0228-6203</v>
          </cell>
          <cell r="D15712" t="str">
            <v>1925-7082</v>
          </cell>
          <cell r="E15712">
            <v>3.1</v>
          </cell>
        </row>
        <row r="15713">
          <cell r="C15713" t="str">
            <v>1804-5650</v>
          </cell>
          <cell r="D15713" t="str">
            <v>1804-5650</v>
          </cell>
          <cell r="E15713">
            <v>3.1</v>
          </cell>
        </row>
        <row r="15714">
          <cell r="C15714" t="str">
            <v>0363-7751</v>
          </cell>
          <cell r="D15714" t="str">
            <v>1479-5787</v>
          </cell>
          <cell r="E15714">
            <v>3.1</v>
          </cell>
        </row>
        <row r="15715">
          <cell r="C15715" t="str">
            <v>0012-1649</v>
          </cell>
          <cell r="D15715" t="str">
            <v>1939-0599</v>
          </cell>
          <cell r="E15715">
            <v>3.1</v>
          </cell>
        </row>
        <row r="15716">
          <cell r="C15716" t="str">
            <v>1523-4223</v>
          </cell>
          <cell r="D15716" t="str">
            <v>1552-3055</v>
          </cell>
          <cell r="E15716">
            <v>3.1</v>
          </cell>
        </row>
        <row r="15717">
          <cell r="C15717" t="str">
            <v>N/A</v>
          </cell>
          <cell r="D15717" t="str">
            <v>2198-4034</v>
          </cell>
          <cell r="E15717">
            <v>3.1</v>
          </cell>
        </row>
        <row r="15718">
          <cell r="C15718" t="str">
            <v>2329-4884</v>
          </cell>
          <cell r="D15718" t="str">
            <v>2329-4892</v>
          </cell>
          <cell r="E15718">
            <v>3.1</v>
          </cell>
        </row>
        <row r="15719">
          <cell r="C15719" t="str">
            <v>0043-7719</v>
          </cell>
          <cell r="D15719" t="str">
            <v>1432-5225</v>
          </cell>
          <cell r="E15719">
            <v>3.1</v>
          </cell>
        </row>
        <row r="15720">
          <cell r="C15720" t="str">
            <v>1054-3139</v>
          </cell>
          <cell r="D15720" t="str">
            <v>1095-9289</v>
          </cell>
          <cell r="E15720">
            <v>3.1</v>
          </cell>
        </row>
        <row r="15721">
          <cell r="C15721" t="str">
            <v>0305-182X</v>
          </cell>
          <cell r="D15721" t="str">
            <v>1365-2842</v>
          </cell>
          <cell r="E15721">
            <v>3.1</v>
          </cell>
        </row>
        <row r="15722">
          <cell r="C15722" t="str">
            <v>2332-3493</v>
          </cell>
          <cell r="D15722" t="str">
            <v>2332-3507</v>
          </cell>
          <cell r="E15722">
            <v>3.1</v>
          </cell>
        </row>
        <row r="15723">
          <cell r="C15723" t="str">
            <v>1363-755X</v>
          </cell>
          <cell r="D15723" t="str">
            <v>1467-7687</v>
          </cell>
          <cell r="E15723">
            <v>3.1</v>
          </cell>
        </row>
        <row r="15724">
          <cell r="C15724" t="str">
            <v>0969-9546</v>
          </cell>
          <cell r="D15724" t="str">
            <v>1473-5695</v>
          </cell>
          <cell r="E15724">
            <v>3.1</v>
          </cell>
        </row>
        <row r="15725">
          <cell r="C15725" t="str">
            <v>0890-765X</v>
          </cell>
          <cell r="D15725" t="str">
            <v>1748-0361</v>
          </cell>
          <cell r="E15725">
            <v>3.1</v>
          </cell>
        </row>
        <row r="15726">
          <cell r="C15726" t="str">
            <v>1862-3522</v>
          </cell>
          <cell r="D15726" t="str">
            <v>1862-3514</v>
          </cell>
          <cell r="E15726">
            <v>3.1</v>
          </cell>
        </row>
        <row r="15727">
          <cell r="C15727" t="str">
            <v>0278-6133</v>
          </cell>
          <cell r="D15727" t="str">
            <v>1930-7810</v>
          </cell>
          <cell r="E15727">
            <v>3.1</v>
          </cell>
        </row>
        <row r="15728">
          <cell r="C15728" t="str">
            <v>0146-9592</v>
          </cell>
          <cell r="D15728" t="str">
            <v>1539-4794</v>
          </cell>
          <cell r="E15728">
            <v>3.1</v>
          </cell>
        </row>
        <row r="15729">
          <cell r="C15729" t="str">
            <v>1469-0292</v>
          </cell>
          <cell r="D15729" t="str">
            <v>1878-5476</v>
          </cell>
          <cell r="E15729">
            <v>3.1</v>
          </cell>
        </row>
        <row r="15730">
          <cell r="C15730" t="str">
            <v>1010-7940</v>
          </cell>
          <cell r="D15730" t="str">
            <v>1873-734X</v>
          </cell>
          <cell r="E15730">
            <v>3.1</v>
          </cell>
        </row>
        <row r="15731">
          <cell r="C15731" t="str">
            <v>1749-8198</v>
          </cell>
          <cell r="D15731" t="str">
            <v>1749-8198</v>
          </cell>
          <cell r="E15731">
            <v>3.1</v>
          </cell>
        </row>
        <row r="15732">
          <cell r="C15732" t="str">
            <v>0172-4614</v>
          </cell>
          <cell r="D15732" t="str">
            <v>1438-8782</v>
          </cell>
          <cell r="E15732">
            <v>3.1</v>
          </cell>
        </row>
        <row r="15733">
          <cell r="C15733" t="str">
            <v>0006-3363</v>
          </cell>
          <cell r="D15733" t="str">
            <v>1529-7268</v>
          </cell>
          <cell r="E15733">
            <v>3.1</v>
          </cell>
        </row>
        <row r="15734">
          <cell r="C15734" t="str">
            <v>0017-9124</v>
          </cell>
          <cell r="D15734" t="str">
            <v>1475-6773</v>
          </cell>
          <cell r="E15734">
            <v>3.1</v>
          </cell>
        </row>
        <row r="15735">
          <cell r="C15735" t="str">
            <v>N/A</v>
          </cell>
          <cell r="D15735" t="str">
            <v>2311-7524</v>
          </cell>
          <cell r="E15735">
            <v>3.1</v>
          </cell>
        </row>
        <row r="15736">
          <cell r="C15736" t="str">
            <v>8755-2930</v>
          </cell>
          <cell r="D15736" t="str">
            <v>1944-8201</v>
          </cell>
          <cell r="E15736">
            <v>3.1</v>
          </cell>
        </row>
        <row r="15737">
          <cell r="C15737" t="str">
            <v>1179-2744</v>
          </cell>
          <cell r="D15737" t="str">
            <v>1179-2744</v>
          </cell>
          <cell r="E15737">
            <v>3.1</v>
          </cell>
        </row>
        <row r="15738">
          <cell r="C15738" t="str">
            <v>0267-9477</v>
          </cell>
          <cell r="D15738" t="str">
            <v>1364-5544</v>
          </cell>
          <cell r="E15738">
            <v>3.1</v>
          </cell>
        </row>
        <row r="15739">
          <cell r="C15739" t="str">
            <v>0162-2439</v>
          </cell>
          <cell r="D15739" t="str">
            <v>1552-8251</v>
          </cell>
          <cell r="E15739">
            <v>3.1</v>
          </cell>
        </row>
        <row r="15740">
          <cell r="C15740" t="str">
            <v>1687-6415</v>
          </cell>
          <cell r="D15740" t="str">
            <v>1687-6423</v>
          </cell>
          <cell r="E15740">
            <v>3.1</v>
          </cell>
        </row>
        <row r="15741">
          <cell r="C15741" t="str">
            <v>0022-3565</v>
          </cell>
          <cell r="D15741" t="str">
            <v>1521-0103</v>
          </cell>
          <cell r="E15741">
            <v>3.1</v>
          </cell>
        </row>
        <row r="15742">
          <cell r="C15742" t="str">
            <v>1017-6772</v>
          </cell>
          <cell r="D15742" t="str">
            <v>1467-8268</v>
          </cell>
          <cell r="E15742">
            <v>3.1</v>
          </cell>
        </row>
        <row r="15743">
          <cell r="C15743" t="str">
            <v>1175-5652</v>
          </cell>
          <cell r="D15743" t="str">
            <v>1179-1896</v>
          </cell>
          <cell r="E15743">
            <v>3.1</v>
          </cell>
        </row>
        <row r="15744">
          <cell r="C15744" t="str">
            <v>1058-2916</v>
          </cell>
          <cell r="D15744" t="str">
            <v>1538-943X</v>
          </cell>
          <cell r="E15744">
            <v>3.1</v>
          </cell>
        </row>
        <row r="15745">
          <cell r="C15745" t="str">
            <v>1618-7598</v>
          </cell>
          <cell r="D15745" t="str">
            <v>1618-7601</v>
          </cell>
          <cell r="E15745">
            <v>3.1</v>
          </cell>
        </row>
        <row r="15746">
          <cell r="C15746" t="str">
            <v>0169-555X</v>
          </cell>
          <cell r="D15746" t="str">
            <v>1872-695X</v>
          </cell>
          <cell r="E15746">
            <v>3.1</v>
          </cell>
        </row>
        <row r="15747">
          <cell r="C15747" t="str">
            <v>0195-6108</v>
          </cell>
          <cell r="D15747" t="str">
            <v>1936-959X</v>
          </cell>
          <cell r="E15747">
            <v>3.1</v>
          </cell>
        </row>
        <row r="15748">
          <cell r="C15748" t="str">
            <v>2578-5125</v>
          </cell>
          <cell r="D15748" t="str">
            <v>2378-8763</v>
          </cell>
          <cell r="E15748">
            <v>3.1</v>
          </cell>
        </row>
        <row r="15749">
          <cell r="C15749" t="str">
            <v>N/A</v>
          </cell>
          <cell r="D15749" t="str">
            <v>2055-1010</v>
          </cell>
          <cell r="E15749">
            <v>3.1</v>
          </cell>
        </row>
        <row r="15750">
          <cell r="C15750" t="str">
            <v>1353-8020</v>
          </cell>
          <cell r="D15750" t="str">
            <v>1873-5126</v>
          </cell>
          <cell r="E15750">
            <v>3.1</v>
          </cell>
        </row>
        <row r="15751">
          <cell r="C15751" t="str">
            <v>1035-6908</v>
          </cell>
          <cell r="D15751" t="str">
            <v>1835-2561</v>
          </cell>
          <cell r="E15751">
            <v>3.1</v>
          </cell>
        </row>
        <row r="15752">
          <cell r="C15752" t="str">
            <v>2163-8306</v>
          </cell>
          <cell r="D15752" t="str">
            <v>2163-8306</v>
          </cell>
          <cell r="E15752">
            <v>3.1</v>
          </cell>
        </row>
        <row r="15753">
          <cell r="C15753" t="str">
            <v>1468-2702</v>
          </cell>
          <cell r="D15753" t="str">
            <v>1468-2710</v>
          </cell>
          <cell r="E15753">
            <v>3.1</v>
          </cell>
        </row>
        <row r="15754">
          <cell r="C15754" t="str">
            <v>2327-8994</v>
          </cell>
          <cell r="D15754" t="str">
            <v>2327-8994</v>
          </cell>
          <cell r="E15754">
            <v>3.1</v>
          </cell>
        </row>
        <row r="15755">
          <cell r="C15755" t="str">
            <v>0883-2927</v>
          </cell>
          <cell r="D15755" t="str">
            <v>1872-9134</v>
          </cell>
          <cell r="E15755">
            <v>3.1</v>
          </cell>
        </row>
        <row r="15756">
          <cell r="C15756" t="str">
            <v>0898-929X</v>
          </cell>
          <cell r="D15756" t="str">
            <v>1530-8898</v>
          </cell>
          <cell r="E15756">
            <v>3.1</v>
          </cell>
        </row>
        <row r="15757">
          <cell r="C15757" t="str">
            <v>2333-5955</v>
          </cell>
          <cell r="D15757" t="str">
            <v>2333-5963</v>
          </cell>
          <cell r="E15757">
            <v>3.1</v>
          </cell>
        </row>
        <row r="15758">
          <cell r="C15758" t="str">
            <v>0018-067X</v>
          </cell>
          <cell r="D15758" t="str">
            <v>1365-2540</v>
          </cell>
          <cell r="E15758">
            <v>3.1</v>
          </cell>
        </row>
        <row r="15759">
          <cell r="C15759" t="str">
            <v>0342-7188</v>
          </cell>
          <cell r="D15759" t="str">
            <v>1432-1319</v>
          </cell>
          <cell r="E15759">
            <v>3.1</v>
          </cell>
        </row>
        <row r="15760">
          <cell r="C15760" t="str">
            <v>1677-5538</v>
          </cell>
          <cell r="D15760" t="str">
            <v>1677-6119</v>
          </cell>
          <cell r="E15760">
            <v>3.1</v>
          </cell>
        </row>
        <row r="15761">
          <cell r="C15761" t="str">
            <v>N/A</v>
          </cell>
          <cell r="D15761" t="str">
            <v>2322-5939</v>
          </cell>
          <cell r="E15761">
            <v>3.1</v>
          </cell>
        </row>
        <row r="15762">
          <cell r="C15762" t="str">
            <v>0749-0690</v>
          </cell>
          <cell r="D15762" t="str">
            <v>1879-8853</v>
          </cell>
          <cell r="E15762">
            <v>3.1</v>
          </cell>
        </row>
        <row r="15763">
          <cell r="C15763" t="str">
            <v>2196-5471</v>
          </cell>
          <cell r="D15763" t="str">
            <v>2196-5471</v>
          </cell>
          <cell r="E15763">
            <v>3.1</v>
          </cell>
        </row>
        <row r="15764">
          <cell r="C15764" t="str">
            <v>2191-219X</v>
          </cell>
          <cell r="D15764" t="str">
            <v>2191-219X</v>
          </cell>
          <cell r="E15764">
            <v>3.1</v>
          </cell>
        </row>
        <row r="15765">
          <cell r="C15765" t="str">
            <v>0014-3820</v>
          </cell>
          <cell r="D15765" t="str">
            <v>1558-5646</v>
          </cell>
          <cell r="E15765">
            <v>3.1</v>
          </cell>
        </row>
        <row r="15766">
          <cell r="C15766" t="str">
            <v>0028-1298</v>
          </cell>
          <cell r="D15766" t="str">
            <v>1432-1912</v>
          </cell>
          <cell r="E15766">
            <v>3.1</v>
          </cell>
        </row>
        <row r="15767">
          <cell r="C15767" t="str">
            <v>1463-5003</v>
          </cell>
          <cell r="D15767" t="str">
            <v>1463-5011</v>
          </cell>
          <cell r="E15767">
            <v>3.1</v>
          </cell>
        </row>
        <row r="15768">
          <cell r="C15768" t="str">
            <v>0030-1299</v>
          </cell>
          <cell r="D15768" t="str">
            <v>1600-0706</v>
          </cell>
          <cell r="E15768">
            <v>3.1</v>
          </cell>
        </row>
        <row r="15769">
          <cell r="C15769" t="str">
            <v>N/A</v>
          </cell>
          <cell r="D15769" t="str">
            <v>2589-9155</v>
          </cell>
          <cell r="E15769">
            <v>3.1</v>
          </cell>
        </row>
        <row r="15770">
          <cell r="C15770" t="str">
            <v>1556-407X</v>
          </cell>
          <cell r="D15770" t="str">
            <v>1556-4088</v>
          </cell>
          <cell r="E15770">
            <v>3.1</v>
          </cell>
        </row>
        <row r="15771">
          <cell r="C15771" t="str">
            <v>0003-6870</v>
          </cell>
          <cell r="D15771" t="str">
            <v>1872-9126</v>
          </cell>
          <cell r="E15771">
            <v>3.1</v>
          </cell>
        </row>
        <row r="15772">
          <cell r="C15772" t="str">
            <v>1871-4080</v>
          </cell>
          <cell r="D15772" t="str">
            <v>1871-4099</v>
          </cell>
          <cell r="E15772">
            <v>3.1</v>
          </cell>
        </row>
        <row r="15773">
          <cell r="C15773" t="str">
            <v>0731-7085</v>
          </cell>
          <cell r="D15773" t="str">
            <v>1873-264X</v>
          </cell>
          <cell r="E15773">
            <v>3.1</v>
          </cell>
        </row>
        <row r="15774">
          <cell r="C15774" t="str">
            <v>1868-8527</v>
          </cell>
          <cell r="D15774" t="str">
            <v>1868-8535</v>
          </cell>
          <cell r="E15774">
            <v>3.1</v>
          </cell>
        </row>
        <row r="15775">
          <cell r="C15775" t="str">
            <v>1875-9637</v>
          </cell>
          <cell r="D15775" t="str">
            <v>2212-1684</v>
          </cell>
          <cell r="E15775">
            <v>3.1</v>
          </cell>
        </row>
        <row r="15776">
          <cell r="C15776" t="str">
            <v>0021-9606</v>
          </cell>
          <cell r="D15776" t="str">
            <v>1089-7690</v>
          </cell>
          <cell r="E15776">
            <v>3.1</v>
          </cell>
        </row>
        <row r="15777">
          <cell r="C15777" t="str">
            <v>0272-989X</v>
          </cell>
          <cell r="D15777" t="str">
            <v>1552-681X</v>
          </cell>
          <cell r="E15777">
            <v>3.1</v>
          </cell>
        </row>
        <row r="15778">
          <cell r="C15778" t="str">
            <v>0940-5429</v>
          </cell>
          <cell r="D15778" t="str">
            <v>1432-5233</v>
          </cell>
          <cell r="E15778">
            <v>3.1</v>
          </cell>
        </row>
        <row r="15779">
          <cell r="C15779" t="str">
            <v>1476-945X</v>
          </cell>
          <cell r="D15779" t="str">
            <v>1476-9840</v>
          </cell>
          <cell r="E15779">
            <v>3.1</v>
          </cell>
        </row>
        <row r="15780">
          <cell r="C15780" t="str">
            <v>2631-6420</v>
          </cell>
          <cell r="D15780" t="str">
            <v>2631-6439</v>
          </cell>
          <cell r="E15780">
            <v>3.1</v>
          </cell>
        </row>
        <row r="15781">
          <cell r="C15781" t="str">
            <v>1833-3672</v>
          </cell>
          <cell r="D15781" t="str">
            <v>1839-3527</v>
          </cell>
          <cell r="E15781">
            <v>3.1</v>
          </cell>
        </row>
        <row r="15782">
          <cell r="C15782" t="str">
            <v>0268-3946</v>
          </cell>
          <cell r="D15782" t="str">
            <v>1758-7778</v>
          </cell>
          <cell r="E15782">
            <v>3.1</v>
          </cell>
        </row>
        <row r="15783">
          <cell r="C15783" t="str">
            <v>1468-4527</v>
          </cell>
          <cell r="D15783" t="str">
            <v>1468-4535</v>
          </cell>
          <cell r="E15783">
            <v>3.1</v>
          </cell>
        </row>
        <row r="15784">
          <cell r="C15784" t="str">
            <v>2228-5881</v>
          </cell>
          <cell r="D15784" t="str">
            <v>2251-7308</v>
          </cell>
          <cell r="E15784">
            <v>3.1</v>
          </cell>
        </row>
        <row r="15785">
          <cell r="C15785" t="str">
            <v>0958-1596</v>
          </cell>
          <cell r="D15785" t="str">
            <v>1469-3682</v>
          </cell>
          <cell r="E15785">
            <v>3.1</v>
          </cell>
        </row>
        <row r="15786">
          <cell r="C15786" t="str">
            <v>N/A</v>
          </cell>
          <cell r="D15786" t="str">
            <v>2296-858X</v>
          </cell>
          <cell r="E15786">
            <v>3.1</v>
          </cell>
        </row>
        <row r="15787">
          <cell r="C15787" t="str">
            <v>2352-0094</v>
          </cell>
          <cell r="D15787" t="str">
            <v>2352-0094</v>
          </cell>
          <cell r="E15787">
            <v>3.1</v>
          </cell>
        </row>
        <row r="15788">
          <cell r="C15788" t="str">
            <v>1877-7503</v>
          </cell>
          <cell r="D15788" t="str">
            <v>1877-7511</v>
          </cell>
          <cell r="E15788">
            <v>3.1</v>
          </cell>
        </row>
        <row r="15789">
          <cell r="C15789" t="str">
            <v>1752-1505</v>
          </cell>
          <cell r="D15789" t="str">
            <v>1752-1505</v>
          </cell>
          <cell r="E15789">
            <v>3.1</v>
          </cell>
        </row>
        <row r="15790">
          <cell r="C15790" t="str">
            <v>1525-755X</v>
          </cell>
          <cell r="D15790" t="str">
            <v>1525-7541</v>
          </cell>
          <cell r="E15790">
            <v>3.1</v>
          </cell>
        </row>
        <row r="15791">
          <cell r="C15791" t="str">
            <v>1044-0305</v>
          </cell>
          <cell r="D15791" t="str">
            <v>1879-1123</v>
          </cell>
          <cell r="E15791">
            <v>3.1</v>
          </cell>
        </row>
        <row r="15792">
          <cell r="C15792" t="str">
            <v>N/A</v>
          </cell>
          <cell r="D15792" t="str">
            <v>2075-4442</v>
          </cell>
          <cell r="E15792">
            <v>3.1</v>
          </cell>
        </row>
        <row r="15793">
          <cell r="C15793" t="str">
            <v>2468-1113</v>
          </cell>
          <cell r="D15793" t="str">
            <v>2468-1113</v>
          </cell>
          <cell r="E15793">
            <v>3.1</v>
          </cell>
        </row>
        <row r="15794">
          <cell r="C15794" t="str">
            <v>N/A</v>
          </cell>
          <cell r="D15794" t="str">
            <v>2306-5338</v>
          </cell>
          <cell r="E15794">
            <v>3.1</v>
          </cell>
        </row>
        <row r="15795">
          <cell r="C15795" t="str">
            <v>1877-959X</v>
          </cell>
          <cell r="D15795" t="str">
            <v>1877-9603</v>
          </cell>
          <cell r="E15795">
            <v>3.1</v>
          </cell>
        </row>
        <row r="15796">
          <cell r="C15796" t="str">
            <v>1226-2617</v>
          </cell>
          <cell r="D15796" t="str">
            <v>2093-0860</v>
          </cell>
          <cell r="E15796">
            <v>3.1</v>
          </cell>
        </row>
        <row r="15797">
          <cell r="C15797" t="str">
            <v>0306-5251</v>
          </cell>
          <cell r="D15797" t="str">
            <v>1365-2125</v>
          </cell>
          <cell r="E15797">
            <v>3.1</v>
          </cell>
        </row>
        <row r="15798">
          <cell r="C15798" t="str">
            <v>1673-5447</v>
          </cell>
          <cell r="D15798" t="str">
            <v>N/A</v>
          </cell>
          <cell r="E15798">
            <v>3.1</v>
          </cell>
        </row>
        <row r="15799">
          <cell r="C15799" t="str">
            <v>0304-324X</v>
          </cell>
          <cell r="D15799" t="str">
            <v>1423-0003</v>
          </cell>
          <cell r="E15799">
            <v>3.1</v>
          </cell>
        </row>
        <row r="15800">
          <cell r="C15800" t="str">
            <v>1932-2259</v>
          </cell>
          <cell r="D15800" t="str">
            <v>1932-2267</v>
          </cell>
          <cell r="E15800">
            <v>3.1</v>
          </cell>
        </row>
        <row r="15801">
          <cell r="C15801" t="str">
            <v>1541-6933</v>
          </cell>
          <cell r="D15801" t="str">
            <v>1556-0961</v>
          </cell>
          <cell r="E15801">
            <v>3.1</v>
          </cell>
        </row>
        <row r="15802">
          <cell r="C15802" t="str">
            <v>1355-6215</v>
          </cell>
          <cell r="D15802" t="str">
            <v>1369-1600</v>
          </cell>
          <cell r="E15802">
            <v>3.1</v>
          </cell>
        </row>
        <row r="15803">
          <cell r="C15803" t="str">
            <v>0920-3206</v>
          </cell>
          <cell r="D15803" t="str">
            <v>1573-7241</v>
          </cell>
          <cell r="E15803">
            <v>3.1</v>
          </cell>
        </row>
        <row r="15804">
          <cell r="C15804" t="str">
            <v>1868-4300</v>
          </cell>
          <cell r="D15804" t="str">
            <v>1868-4297</v>
          </cell>
          <cell r="E15804">
            <v>3.1</v>
          </cell>
        </row>
        <row r="15805">
          <cell r="C15805" t="str">
            <v>1350-4495</v>
          </cell>
          <cell r="D15805" t="str">
            <v>1879-0275</v>
          </cell>
          <cell r="E15805">
            <v>3.1</v>
          </cell>
        </row>
        <row r="15806">
          <cell r="C15806" t="str">
            <v>2324-2426</v>
          </cell>
          <cell r="D15806" t="str">
            <v>2324-2426</v>
          </cell>
          <cell r="E15806">
            <v>3.1</v>
          </cell>
        </row>
        <row r="15807">
          <cell r="C15807" t="str">
            <v>1346-9843</v>
          </cell>
          <cell r="D15807" t="str">
            <v>1347-4820</v>
          </cell>
          <cell r="E15807">
            <v>3.1</v>
          </cell>
        </row>
        <row r="15808">
          <cell r="C15808" t="str">
            <v>0964-6906</v>
          </cell>
          <cell r="D15808" t="str">
            <v>1460-2083</v>
          </cell>
          <cell r="E15808">
            <v>3.1</v>
          </cell>
        </row>
        <row r="15809">
          <cell r="C15809" t="str">
            <v>N/A</v>
          </cell>
          <cell r="D15809" t="str">
            <v>2057-2107</v>
          </cell>
          <cell r="E15809">
            <v>3.1</v>
          </cell>
        </row>
        <row r="15810">
          <cell r="C15810" t="str">
            <v>N/A</v>
          </cell>
          <cell r="D15810" t="str">
            <v>2304-6740</v>
          </cell>
          <cell r="E15810">
            <v>3.1</v>
          </cell>
        </row>
        <row r="15811">
          <cell r="C15811" t="str">
            <v>1752-8054</v>
          </cell>
          <cell r="D15811" t="str">
            <v>1752-8062</v>
          </cell>
          <cell r="E15811">
            <v>3.1</v>
          </cell>
        </row>
        <row r="15812">
          <cell r="C15812" t="str">
            <v>1084-0702</v>
          </cell>
          <cell r="D15812" t="str">
            <v>1943-5592</v>
          </cell>
          <cell r="E15812">
            <v>3.1</v>
          </cell>
        </row>
        <row r="15813">
          <cell r="C15813" t="str">
            <v>1178-2595</v>
          </cell>
          <cell r="D15813" t="str">
            <v>1179-1993</v>
          </cell>
          <cell r="E15813">
            <v>3.1</v>
          </cell>
        </row>
        <row r="15814">
          <cell r="C15814" t="str">
            <v>1936-7406</v>
          </cell>
          <cell r="D15814" t="str">
            <v>1936-7414</v>
          </cell>
          <cell r="E15814">
            <v>3.1</v>
          </cell>
        </row>
        <row r="15815">
          <cell r="C15815" t="str">
            <v>1748-3182</v>
          </cell>
          <cell r="D15815" t="str">
            <v>1748-3190</v>
          </cell>
          <cell r="E15815">
            <v>3.1</v>
          </cell>
        </row>
        <row r="15816">
          <cell r="C15816" t="str">
            <v>1045-2257</v>
          </cell>
          <cell r="D15816" t="str">
            <v>1098-2264</v>
          </cell>
          <cell r="E15816">
            <v>3.1</v>
          </cell>
        </row>
        <row r="15817">
          <cell r="C15817" t="str">
            <v>2548-0960</v>
          </cell>
          <cell r="D15817" t="str">
            <v>2548-0960</v>
          </cell>
          <cell r="E15817">
            <v>3.1</v>
          </cell>
        </row>
        <row r="15818">
          <cell r="C15818" t="str">
            <v>1752-4458</v>
          </cell>
          <cell r="D15818" t="str">
            <v>1752-4458</v>
          </cell>
          <cell r="E15818">
            <v>3.1</v>
          </cell>
        </row>
        <row r="15819">
          <cell r="C15819" t="str">
            <v>0957-4158</v>
          </cell>
          <cell r="D15819" t="str">
            <v>0957-4158</v>
          </cell>
          <cell r="E15819">
            <v>3.1</v>
          </cell>
        </row>
        <row r="15820">
          <cell r="C15820" t="str">
            <v>1512-8601</v>
          </cell>
          <cell r="D15820" t="str">
            <v>1840-4812</v>
          </cell>
          <cell r="E15820">
            <v>3.1</v>
          </cell>
        </row>
        <row r="15821">
          <cell r="C15821" t="str">
            <v>0885-2308</v>
          </cell>
          <cell r="D15821" t="str">
            <v>1095-8363</v>
          </cell>
          <cell r="E15821">
            <v>3.1</v>
          </cell>
        </row>
        <row r="15822">
          <cell r="C15822" t="str">
            <v>8756-758X</v>
          </cell>
          <cell r="D15822" t="str">
            <v>1460-2695</v>
          </cell>
          <cell r="E15822">
            <v>3.1</v>
          </cell>
        </row>
        <row r="15823">
          <cell r="C15823" t="str">
            <v>1203-4754</v>
          </cell>
          <cell r="D15823" t="str">
            <v>1615-7109</v>
          </cell>
          <cell r="E15823">
            <v>3.1</v>
          </cell>
        </row>
        <row r="15824">
          <cell r="C15824" t="str">
            <v>N/A</v>
          </cell>
          <cell r="D15824" t="str">
            <v>2075-5309</v>
          </cell>
          <cell r="E15824">
            <v>3.1</v>
          </cell>
        </row>
        <row r="15825">
          <cell r="C15825" t="str">
            <v>0969-6016</v>
          </cell>
          <cell r="D15825" t="str">
            <v>1475-3995</v>
          </cell>
          <cell r="E15825">
            <v>3.1</v>
          </cell>
        </row>
        <row r="15826">
          <cell r="C15826" t="str">
            <v>1083-6160</v>
          </cell>
          <cell r="D15826" t="str">
            <v>1520-586X</v>
          </cell>
          <cell r="E15826">
            <v>3.1</v>
          </cell>
        </row>
        <row r="15827">
          <cell r="C15827" t="str">
            <v>0923-9820</v>
          </cell>
          <cell r="D15827" t="str">
            <v>1572-9729</v>
          </cell>
          <cell r="E15827">
            <v>3.1</v>
          </cell>
        </row>
        <row r="15828">
          <cell r="C15828" t="str">
            <v>0958-6946</v>
          </cell>
          <cell r="D15828" t="str">
            <v>1879-0143</v>
          </cell>
          <cell r="E15828">
            <v>3.1</v>
          </cell>
        </row>
        <row r="15829">
          <cell r="C15829" t="str">
            <v>0921-9668</v>
          </cell>
          <cell r="D15829" t="str">
            <v>1573-9104</v>
          </cell>
          <cell r="E15829">
            <v>3.1</v>
          </cell>
        </row>
        <row r="15830">
          <cell r="C15830" t="str">
            <v>1572-1000</v>
          </cell>
          <cell r="D15830" t="str">
            <v>1873-1597</v>
          </cell>
          <cell r="E15830">
            <v>3.1</v>
          </cell>
        </row>
        <row r="15831">
          <cell r="C15831" t="str">
            <v>0810-5391</v>
          </cell>
          <cell r="D15831" t="str">
            <v>1467-629X</v>
          </cell>
          <cell r="E15831">
            <v>3.1</v>
          </cell>
        </row>
        <row r="15832">
          <cell r="C15832" t="str">
            <v>1868-8071</v>
          </cell>
          <cell r="D15832" t="str">
            <v>1868-808X</v>
          </cell>
          <cell r="E15832">
            <v>3.1</v>
          </cell>
        </row>
        <row r="15833">
          <cell r="C15833" t="str">
            <v>N/A</v>
          </cell>
          <cell r="D15833" t="str">
            <v>2291-9694</v>
          </cell>
          <cell r="E15833">
            <v>3.1</v>
          </cell>
        </row>
        <row r="15834">
          <cell r="C15834" t="str">
            <v>2040-1116</v>
          </cell>
          <cell r="D15834" t="str">
            <v>2040-1124</v>
          </cell>
          <cell r="E15834">
            <v>3.1</v>
          </cell>
        </row>
        <row r="15835">
          <cell r="C15835" t="str">
            <v>1432-7643</v>
          </cell>
          <cell r="D15835" t="str">
            <v>1433-7479</v>
          </cell>
          <cell r="E15835">
            <v>3.1</v>
          </cell>
        </row>
        <row r="15836">
          <cell r="C15836" t="str">
            <v>N/A</v>
          </cell>
          <cell r="D15836" t="str">
            <v>1662-5137</v>
          </cell>
          <cell r="E15836">
            <v>3.1</v>
          </cell>
        </row>
        <row r="15837">
          <cell r="C15837" t="str">
            <v>N/A</v>
          </cell>
          <cell r="D15837" t="str">
            <v>2212-1374</v>
          </cell>
          <cell r="E15837">
            <v>3.1</v>
          </cell>
        </row>
        <row r="15838">
          <cell r="C15838" t="str">
            <v>0899-1561</v>
          </cell>
          <cell r="D15838" t="str">
            <v>1943-5533</v>
          </cell>
          <cell r="E15838">
            <v>3.1</v>
          </cell>
        </row>
        <row r="15839">
          <cell r="C15839" t="str">
            <v>1746-5680</v>
          </cell>
          <cell r="D15839" t="str">
            <v>1746-5699</v>
          </cell>
          <cell r="E15839">
            <v>3.1</v>
          </cell>
        </row>
        <row r="15840">
          <cell r="C15840" t="str">
            <v>0273-2289</v>
          </cell>
          <cell r="D15840" t="str">
            <v>1559-0291</v>
          </cell>
          <cell r="E15840">
            <v>3.1</v>
          </cell>
        </row>
        <row r="15841">
          <cell r="C15841" t="str">
            <v>1556-8318</v>
          </cell>
          <cell r="D15841" t="str">
            <v>1556-8334</v>
          </cell>
          <cell r="E15841">
            <v>3.1</v>
          </cell>
        </row>
        <row r="15842">
          <cell r="C15842" t="str">
            <v>2225-0719</v>
          </cell>
          <cell r="D15842" t="str">
            <v>2310-8819</v>
          </cell>
          <cell r="E15842">
            <v>3.1</v>
          </cell>
        </row>
        <row r="15843">
          <cell r="C15843" t="str">
            <v>1362-1718</v>
          </cell>
          <cell r="D15843" t="str">
            <v>1743-2936</v>
          </cell>
          <cell r="E15843">
            <v>3.1</v>
          </cell>
        </row>
        <row r="15844">
          <cell r="C15844" t="str">
            <v>1540-7977</v>
          </cell>
          <cell r="D15844" t="str">
            <v>1558-4216</v>
          </cell>
          <cell r="E15844">
            <v>3.1</v>
          </cell>
        </row>
        <row r="15845">
          <cell r="C15845" t="str">
            <v>1759-0833</v>
          </cell>
          <cell r="D15845" t="str">
            <v>1759-0841</v>
          </cell>
          <cell r="E15845">
            <v>3.1</v>
          </cell>
        </row>
        <row r="15846">
          <cell r="C15846" t="str">
            <v>2040-8269</v>
          </cell>
          <cell r="D15846" t="str">
            <v>2040-8277</v>
          </cell>
          <cell r="E15846">
            <v>3.1</v>
          </cell>
        </row>
        <row r="15847">
          <cell r="C15847" t="str">
            <v>2383-3572</v>
          </cell>
          <cell r="D15847" t="str">
            <v>2383-3866</v>
          </cell>
          <cell r="E15847">
            <v>3.1</v>
          </cell>
        </row>
        <row r="15848">
          <cell r="C15848" t="str">
            <v>0022-3727</v>
          </cell>
          <cell r="D15848" t="str">
            <v>1361-6463</v>
          </cell>
          <cell r="E15848">
            <v>3.1</v>
          </cell>
        </row>
        <row r="15849">
          <cell r="C15849" t="str">
            <v>0267-4424</v>
          </cell>
          <cell r="D15849" t="str">
            <v>1468-0408</v>
          </cell>
          <cell r="E15849">
            <v>3.1</v>
          </cell>
        </row>
        <row r="15850">
          <cell r="C15850" t="str">
            <v>1094-2912</v>
          </cell>
          <cell r="D15850" t="str">
            <v>1532-2386</v>
          </cell>
          <cell r="E15850">
            <v>3.1</v>
          </cell>
        </row>
        <row r="15851">
          <cell r="C15851" t="str">
            <v>0921-0296</v>
          </cell>
          <cell r="D15851" t="str">
            <v>1573-0409</v>
          </cell>
          <cell r="E15851">
            <v>3.1</v>
          </cell>
        </row>
        <row r="15852">
          <cell r="C15852" t="str">
            <v>N/A</v>
          </cell>
          <cell r="D15852" t="str">
            <v>2633-4941</v>
          </cell>
          <cell r="E15852">
            <v>3.1</v>
          </cell>
        </row>
        <row r="15853">
          <cell r="C15853" t="str">
            <v>0028-1522</v>
          </cell>
          <cell r="D15853" t="str">
            <v>2161-4296</v>
          </cell>
          <cell r="E15853">
            <v>3.1</v>
          </cell>
        </row>
        <row r="15854">
          <cell r="C15854" t="str">
            <v>1120-9879</v>
          </cell>
          <cell r="D15854" t="str">
            <v>1179-1985</v>
          </cell>
          <cell r="E15854">
            <v>3.1</v>
          </cell>
        </row>
        <row r="15855">
          <cell r="C15855" t="str">
            <v>1750-9378</v>
          </cell>
          <cell r="D15855" t="str">
            <v>1750-9378</v>
          </cell>
          <cell r="E15855">
            <v>3.1</v>
          </cell>
        </row>
        <row r="15856">
          <cell r="C15856" t="str">
            <v>1756-6266</v>
          </cell>
          <cell r="D15856" t="str">
            <v>1756-6274</v>
          </cell>
          <cell r="E15856">
            <v>3.1</v>
          </cell>
        </row>
        <row r="15857">
          <cell r="C15857" t="str">
            <v>0013-4651</v>
          </cell>
          <cell r="D15857" t="str">
            <v>1945-7111</v>
          </cell>
          <cell r="E15857">
            <v>3.1</v>
          </cell>
        </row>
        <row r="15858">
          <cell r="C15858" t="str">
            <v>0090-2616</v>
          </cell>
          <cell r="D15858" t="str">
            <v>1873-3530</v>
          </cell>
          <cell r="E15858">
            <v>3.1</v>
          </cell>
        </row>
        <row r="15859">
          <cell r="C15859" t="str">
            <v>0040-6031</v>
          </cell>
          <cell r="D15859" t="str">
            <v>1872-762X</v>
          </cell>
          <cell r="E15859">
            <v>3.1</v>
          </cell>
        </row>
        <row r="15860">
          <cell r="C15860" t="str">
            <v>0927-0256</v>
          </cell>
          <cell r="D15860" t="str">
            <v>1879-0801</v>
          </cell>
          <cell r="E15860">
            <v>3.1</v>
          </cell>
        </row>
        <row r="15861">
          <cell r="C15861" t="str">
            <v>1042-7147</v>
          </cell>
          <cell r="D15861" t="str">
            <v>1099-1581</v>
          </cell>
          <cell r="E15861">
            <v>3.1</v>
          </cell>
        </row>
        <row r="15862">
          <cell r="C15862" t="str">
            <v>N/A</v>
          </cell>
          <cell r="D15862" t="str">
            <v>2673-2688</v>
          </cell>
          <cell r="E15862">
            <v>3.1</v>
          </cell>
        </row>
        <row r="15863">
          <cell r="C15863" t="str">
            <v>1471-4175</v>
          </cell>
          <cell r="D15863" t="str">
            <v>1477-0857</v>
          </cell>
          <cell r="E15863">
            <v>3.1</v>
          </cell>
        </row>
        <row r="15864">
          <cell r="C15864" t="str">
            <v>1523-3782</v>
          </cell>
          <cell r="D15864" t="str">
            <v>1534-3170</v>
          </cell>
          <cell r="E15864">
            <v>3.1</v>
          </cell>
        </row>
        <row r="15865">
          <cell r="C15865" t="str">
            <v>1006-706X</v>
          </cell>
          <cell r="D15865" t="str">
            <v>2210-3988</v>
          </cell>
          <cell r="E15865">
            <v>3.1</v>
          </cell>
        </row>
        <row r="15866">
          <cell r="C15866" t="str">
            <v>2475-9953</v>
          </cell>
          <cell r="D15866" t="str">
            <v>2475-9953</v>
          </cell>
          <cell r="E15866">
            <v>3.1</v>
          </cell>
        </row>
        <row r="15867">
          <cell r="C15867" t="str">
            <v>0020-7020</v>
          </cell>
          <cell r="D15867" t="str">
            <v>2052-465X</v>
          </cell>
          <cell r="E15867">
            <v>3.1</v>
          </cell>
        </row>
        <row r="15868">
          <cell r="C15868" t="str">
            <v>1932-6254</v>
          </cell>
          <cell r="D15868" t="str">
            <v>1932-7005</v>
          </cell>
          <cell r="E15868">
            <v>3.1</v>
          </cell>
        </row>
        <row r="15869">
          <cell r="C15869" t="str">
            <v>0170-0839</v>
          </cell>
          <cell r="D15869" t="str">
            <v>1436-2449</v>
          </cell>
          <cell r="E15869">
            <v>3.1</v>
          </cell>
        </row>
        <row r="15870">
          <cell r="C15870" t="str">
            <v>1556-7249</v>
          </cell>
          <cell r="D15870" t="str">
            <v>1556-7257</v>
          </cell>
          <cell r="E15870">
            <v>3.1</v>
          </cell>
        </row>
        <row r="15871">
          <cell r="C15871" t="str">
            <v>N/A</v>
          </cell>
          <cell r="D15871" t="str">
            <v>1996-1944</v>
          </cell>
          <cell r="E15871">
            <v>3.1</v>
          </cell>
        </row>
        <row r="15872">
          <cell r="C15872" t="str">
            <v>2190-7188</v>
          </cell>
          <cell r="D15872" t="str">
            <v>2190-7196</v>
          </cell>
          <cell r="E15872">
            <v>3.1</v>
          </cell>
        </row>
        <row r="15873">
          <cell r="C15873" t="str">
            <v>2096-5044</v>
          </cell>
          <cell r="D15873" t="str">
            <v>2523-3254</v>
          </cell>
          <cell r="E15873">
            <v>3.1</v>
          </cell>
        </row>
        <row r="15874">
          <cell r="C15874" t="str">
            <v>2633-4356</v>
          </cell>
          <cell r="D15874" t="str">
            <v>2633-4356</v>
          </cell>
          <cell r="E15874">
            <v>3.1</v>
          </cell>
        </row>
        <row r="15875">
          <cell r="C15875" t="str">
            <v>0191-3085</v>
          </cell>
          <cell r="D15875" t="str">
            <v>0191-3085</v>
          </cell>
          <cell r="E15875">
            <v>3.1</v>
          </cell>
        </row>
        <row r="15876">
          <cell r="C15876" t="str">
            <v>1084-2020</v>
          </cell>
          <cell r="D15876" t="str">
            <v>1930-6180</v>
          </cell>
          <cell r="E15876">
            <v>3.1</v>
          </cell>
        </row>
        <row r="15877">
          <cell r="C15877" t="str">
            <v>N/A</v>
          </cell>
          <cell r="D15877" t="str">
            <v>2280-8000</v>
          </cell>
          <cell r="E15877">
            <v>3.1</v>
          </cell>
        </row>
        <row r="15878">
          <cell r="C15878" t="str">
            <v>1847-9804</v>
          </cell>
          <cell r="D15878" t="str">
            <v>1847-9804</v>
          </cell>
          <cell r="E15878">
            <v>3.1</v>
          </cell>
        </row>
        <row r="15879">
          <cell r="C15879" t="str">
            <v>1939-1234</v>
          </cell>
          <cell r="D15879" t="str">
            <v>1939-1242</v>
          </cell>
          <cell r="E15879">
            <v>3.1</v>
          </cell>
        </row>
        <row r="15880">
          <cell r="C15880" t="str">
            <v>2042-6763</v>
          </cell>
          <cell r="D15880" t="str">
            <v>2042-6771</v>
          </cell>
          <cell r="E15880">
            <v>3.1</v>
          </cell>
        </row>
        <row r="15881">
          <cell r="C15881" t="str">
            <v>1024-2708</v>
          </cell>
          <cell r="D15881" t="str">
            <v>1024-2708</v>
          </cell>
          <cell r="E15881">
            <v>3.1</v>
          </cell>
        </row>
        <row r="15882">
          <cell r="C15882" t="str">
            <v>1179-1438</v>
          </cell>
          <cell r="D15882" t="str">
            <v>1179-1438</v>
          </cell>
          <cell r="E15882">
            <v>3.1</v>
          </cell>
        </row>
        <row r="15883">
          <cell r="C15883" t="str">
            <v>1065-6251</v>
          </cell>
          <cell r="D15883" t="str">
            <v>1531-7048</v>
          </cell>
          <cell r="E15883">
            <v>3.1</v>
          </cell>
        </row>
        <row r="15884">
          <cell r="C15884" t="str">
            <v>1179-7282</v>
          </cell>
          <cell r="D15884" t="str">
            <v>1179-7282</v>
          </cell>
          <cell r="E15884">
            <v>3.1</v>
          </cell>
        </row>
        <row r="15885">
          <cell r="C15885" t="str">
            <v>0198-8859</v>
          </cell>
          <cell r="D15885" t="str">
            <v>1879-1166</v>
          </cell>
          <cell r="E15885">
            <v>3.1</v>
          </cell>
        </row>
        <row r="15886">
          <cell r="C15886" t="str">
            <v>N/A</v>
          </cell>
          <cell r="D15886" t="str">
            <v>2050-4527</v>
          </cell>
          <cell r="E15886">
            <v>3.1</v>
          </cell>
        </row>
        <row r="15887">
          <cell r="C15887" t="str">
            <v>1059-1524</v>
          </cell>
          <cell r="D15887" t="str">
            <v>1939-4586</v>
          </cell>
          <cell r="E15887">
            <v>3.1</v>
          </cell>
        </row>
        <row r="15888">
          <cell r="C15888" t="str">
            <v>1543-5075</v>
          </cell>
          <cell r="D15888" t="str">
            <v>1543-5083</v>
          </cell>
          <cell r="E15888">
            <v>3.1</v>
          </cell>
        </row>
        <row r="15889">
          <cell r="C15889" t="str">
            <v>N/A</v>
          </cell>
          <cell r="D15889" t="str">
            <v>2570-4206</v>
          </cell>
          <cell r="E15889">
            <v>3.1</v>
          </cell>
        </row>
        <row r="15890">
          <cell r="C15890" t="str">
            <v>2667-0569</v>
          </cell>
          <cell r="D15890" t="str">
            <v>2667-0569</v>
          </cell>
          <cell r="E15890">
            <v>3.1</v>
          </cell>
        </row>
        <row r="15891">
          <cell r="C15891" t="str">
            <v>2373-8006</v>
          </cell>
          <cell r="D15891" t="str">
            <v>2373-7972</v>
          </cell>
          <cell r="E15891">
            <v>3.1</v>
          </cell>
        </row>
        <row r="15892">
          <cell r="C15892" t="str">
            <v>1970-5557</v>
          </cell>
          <cell r="D15892" t="str">
            <v>1970-5565</v>
          </cell>
          <cell r="E15892">
            <v>3.1</v>
          </cell>
        </row>
        <row r="15893">
          <cell r="C15893" t="str">
            <v>1005-9040</v>
          </cell>
          <cell r="D15893" t="str">
            <v>2210-3171</v>
          </cell>
          <cell r="E15893">
            <v>3.1</v>
          </cell>
        </row>
        <row r="15894">
          <cell r="C15894" t="str">
            <v>N/A</v>
          </cell>
          <cell r="D15894" t="str">
            <v>2631-6331</v>
          </cell>
          <cell r="E15894">
            <v>3.1</v>
          </cell>
        </row>
        <row r="15895">
          <cell r="C15895" t="str">
            <v>1523-3847</v>
          </cell>
          <cell r="D15895" t="str">
            <v>1534-3146</v>
          </cell>
          <cell r="E15895">
            <v>3.1</v>
          </cell>
        </row>
        <row r="15896">
          <cell r="C15896" t="str">
            <v>2150-6779</v>
          </cell>
          <cell r="D15896" t="str">
            <v>2150-6787</v>
          </cell>
          <cell r="E15896">
            <v>3.1</v>
          </cell>
        </row>
        <row r="15897">
          <cell r="C15897" t="str">
            <v>2095-1701</v>
          </cell>
          <cell r="D15897" t="str">
            <v>2095-1698</v>
          </cell>
          <cell r="E15897">
            <v>3.1</v>
          </cell>
        </row>
        <row r="15898">
          <cell r="C15898" t="str">
            <v>0151-9638</v>
          </cell>
          <cell r="D15898" t="str">
            <v>2214-5451</v>
          </cell>
          <cell r="E15898">
            <v>3.1</v>
          </cell>
        </row>
        <row r="15899">
          <cell r="C15899" t="str">
            <v>1063-7869</v>
          </cell>
          <cell r="D15899" t="str">
            <v>1468-4780</v>
          </cell>
          <cell r="E15899">
            <v>3.1</v>
          </cell>
        </row>
        <row r="15900">
          <cell r="C15900" t="str">
            <v>0036-8733</v>
          </cell>
          <cell r="D15900" t="str">
            <v>1946-7087</v>
          </cell>
          <cell r="E15900">
            <v>3.1</v>
          </cell>
        </row>
        <row r="15901">
          <cell r="C15901" t="str">
            <v>2333-9691</v>
          </cell>
          <cell r="D15901" t="str">
            <v>2333-9691</v>
          </cell>
          <cell r="E15901">
            <v>3</v>
          </cell>
        </row>
        <row r="15902">
          <cell r="C15902" t="str">
            <v>2161-7201</v>
          </cell>
          <cell r="D15902" t="str">
            <v>1946-5319</v>
          </cell>
          <cell r="E15902">
            <v>3</v>
          </cell>
        </row>
        <row r="15903">
          <cell r="C15903" t="str">
            <v>0261-9768</v>
          </cell>
          <cell r="D15903" t="str">
            <v>1469-5928</v>
          </cell>
          <cell r="E15903">
            <v>3</v>
          </cell>
        </row>
        <row r="15904">
          <cell r="C15904" t="str">
            <v>1139-613X</v>
          </cell>
          <cell r="D15904" t="str">
            <v>2174-5374</v>
          </cell>
          <cell r="E15904">
            <v>3</v>
          </cell>
        </row>
        <row r="15905">
          <cell r="C15905" t="str">
            <v>2156-8693</v>
          </cell>
          <cell r="D15905" t="str">
            <v>2156-8731</v>
          </cell>
          <cell r="E15905">
            <v>3</v>
          </cell>
        </row>
        <row r="15906">
          <cell r="C15906" t="str">
            <v>0037-7791</v>
          </cell>
          <cell r="D15906" t="str">
            <v>1533-8533</v>
          </cell>
          <cell r="E15906">
            <v>3</v>
          </cell>
        </row>
        <row r="15907">
          <cell r="C15907" t="str">
            <v>0039-8322</v>
          </cell>
          <cell r="D15907" t="str">
            <v>1545-7249</v>
          </cell>
          <cell r="E15907">
            <v>3</v>
          </cell>
        </row>
        <row r="15908">
          <cell r="C15908" t="str">
            <v>0024-4082</v>
          </cell>
          <cell r="D15908" t="str">
            <v>1096-3642</v>
          </cell>
          <cell r="E15908">
            <v>3</v>
          </cell>
        </row>
        <row r="15909">
          <cell r="C15909" t="str">
            <v>N/A</v>
          </cell>
          <cell r="D15909" t="str">
            <v>2468-0427</v>
          </cell>
          <cell r="E15909">
            <v>3</v>
          </cell>
        </row>
        <row r="15910">
          <cell r="C15910" t="str">
            <v>1759-7188</v>
          </cell>
          <cell r="D15910" t="str">
            <v>1759-7196</v>
          </cell>
          <cell r="E15910">
            <v>3</v>
          </cell>
        </row>
        <row r="15911">
          <cell r="C15911" t="str">
            <v>2211-1662</v>
          </cell>
          <cell r="D15911" t="str">
            <v>2211-1670</v>
          </cell>
          <cell r="E15911">
            <v>3</v>
          </cell>
        </row>
        <row r="15912">
          <cell r="C15912" t="str">
            <v>0035-9009</v>
          </cell>
          <cell r="D15912" t="str">
            <v>1477-870X</v>
          </cell>
          <cell r="E15912">
            <v>3</v>
          </cell>
        </row>
        <row r="15913">
          <cell r="C15913" t="str">
            <v>1364-5579</v>
          </cell>
          <cell r="D15913" t="str">
            <v>1464-5300</v>
          </cell>
          <cell r="E15913">
            <v>3</v>
          </cell>
        </row>
        <row r="15914">
          <cell r="C15914" t="str">
            <v>1744-1331</v>
          </cell>
          <cell r="D15914" t="str">
            <v>1744-134X</v>
          </cell>
          <cell r="E15914">
            <v>3</v>
          </cell>
        </row>
        <row r="15915">
          <cell r="C15915" t="str">
            <v>1064-8275</v>
          </cell>
          <cell r="D15915" t="str">
            <v>1095-7197</v>
          </cell>
          <cell r="E15915">
            <v>3</v>
          </cell>
        </row>
        <row r="15916">
          <cell r="C15916" t="str">
            <v>1750-8916</v>
          </cell>
          <cell r="D15916" t="str">
            <v>1750-8924</v>
          </cell>
          <cell r="E15916">
            <v>3</v>
          </cell>
        </row>
        <row r="15917">
          <cell r="C15917" t="str">
            <v>0162-1459</v>
          </cell>
          <cell r="D15917" t="str">
            <v>1537-274X</v>
          </cell>
          <cell r="E15917">
            <v>3</v>
          </cell>
        </row>
        <row r="15918">
          <cell r="C15918" t="str">
            <v>0003-3219</v>
          </cell>
          <cell r="D15918" t="str">
            <v>1945-7103</v>
          </cell>
          <cell r="E15918">
            <v>3</v>
          </cell>
        </row>
        <row r="15919">
          <cell r="C15919" t="str">
            <v>0016-9862</v>
          </cell>
          <cell r="D15919" t="str">
            <v>1934-9041</v>
          </cell>
          <cell r="E15919">
            <v>3</v>
          </cell>
        </row>
        <row r="15920">
          <cell r="C15920" t="str">
            <v>1090-820X</v>
          </cell>
          <cell r="D15920" t="str">
            <v>1527-330X</v>
          </cell>
          <cell r="E15920">
            <v>3</v>
          </cell>
        </row>
        <row r="15921">
          <cell r="C15921" t="str">
            <v>0193-841X</v>
          </cell>
          <cell r="D15921" t="str">
            <v>1552-3926</v>
          </cell>
          <cell r="E15921">
            <v>3</v>
          </cell>
        </row>
        <row r="15922">
          <cell r="C15922" t="str">
            <v>0014-4835</v>
          </cell>
          <cell r="D15922" t="str">
            <v>1096-0007</v>
          </cell>
          <cell r="E15922">
            <v>3</v>
          </cell>
        </row>
        <row r="15923">
          <cell r="C15923" t="str">
            <v>0340-6199</v>
          </cell>
          <cell r="D15923" t="str">
            <v>1432-1076</v>
          </cell>
          <cell r="E15923">
            <v>3</v>
          </cell>
        </row>
        <row r="15924">
          <cell r="C15924" t="str">
            <v>1050-8406</v>
          </cell>
          <cell r="D15924" t="str">
            <v>1532-7809</v>
          </cell>
          <cell r="E15924">
            <v>3</v>
          </cell>
        </row>
        <row r="15925">
          <cell r="C15925" t="str">
            <v>0141-1926</v>
          </cell>
          <cell r="D15925" t="str">
            <v>1469-3518</v>
          </cell>
          <cell r="E15925">
            <v>3</v>
          </cell>
        </row>
        <row r="15926">
          <cell r="C15926" t="str">
            <v>1362-1017</v>
          </cell>
          <cell r="D15926" t="str">
            <v>1478-5153</v>
          </cell>
          <cell r="E15926">
            <v>3</v>
          </cell>
        </row>
        <row r="15927">
          <cell r="C15927" t="str">
            <v>1045-6740</v>
          </cell>
          <cell r="D15927" t="str">
            <v>1099-1530</v>
          </cell>
          <cell r="E15927">
            <v>3</v>
          </cell>
        </row>
        <row r="15928">
          <cell r="C15928" t="str">
            <v>1664-2376</v>
          </cell>
          <cell r="D15928" t="str">
            <v>1664-2384</v>
          </cell>
          <cell r="E15928">
            <v>3</v>
          </cell>
        </row>
        <row r="15929">
          <cell r="C15929" t="str">
            <v>1382-4996</v>
          </cell>
          <cell r="D15929" t="str">
            <v>1573-1677</v>
          </cell>
          <cell r="E15929">
            <v>3</v>
          </cell>
        </row>
        <row r="15930">
          <cell r="C15930" t="str">
            <v>N/A</v>
          </cell>
          <cell r="D15930" t="str">
            <v>2055-5660</v>
          </cell>
          <cell r="E15930">
            <v>3</v>
          </cell>
        </row>
        <row r="15931">
          <cell r="C15931" t="str">
            <v>1090-5138</v>
          </cell>
          <cell r="D15931" t="str">
            <v>1879-0607</v>
          </cell>
          <cell r="E15931">
            <v>3</v>
          </cell>
        </row>
        <row r="15932">
          <cell r="C15932" t="str">
            <v>1041-0236</v>
          </cell>
          <cell r="D15932" t="str">
            <v>1532-7027</v>
          </cell>
          <cell r="E15932">
            <v>3</v>
          </cell>
        </row>
        <row r="15933">
          <cell r="C15933" t="str">
            <v>2378-0231</v>
          </cell>
          <cell r="D15933" t="str">
            <v>2378-0231</v>
          </cell>
          <cell r="E15933">
            <v>3</v>
          </cell>
        </row>
        <row r="15934">
          <cell r="C15934" t="str">
            <v>1757-7241</v>
          </cell>
          <cell r="D15934" t="str">
            <v>1757-7241</v>
          </cell>
          <cell r="E15934">
            <v>3</v>
          </cell>
        </row>
        <row r="15935">
          <cell r="C15935" t="str">
            <v>1465-0045</v>
          </cell>
          <cell r="D15935" t="str">
            <v>1557-3028</v>
          </cell>
          <cell r="E15935">
            <v>3</v>
          </cell>
        </row>
        <row r="15936">
          <cell r="C15936" t="str">
            <v>0835-1813</v>
          </cell>
          <cell r="D15936" t="str">
            <v>1532-7973</v>
          </cell>
          <cell r="E15936">
            <v>3</v>
          </cell>
        </row>
        <row r="15937">
          <cell r="C15937" t="str">
            <v>1590-9921</v>
          </cell>
          <cell r="D15937" t="str">
            <v>1590-9999</v>
          </cell>
          <cell r="E15937">
            <v>3</v>
          </cell>
        </row>
        <row r="15938">
          <cell r="C15938" t="str">
            <v>2150-1319</v>
          </cell>
          <cell r="D15938" t="str">
            <v>2150-1327</v>
          </cell>
          <cell r="E15938">
            <v>3</v>
          </cell>
        </row>
        <row r="15939">
          <cell r="C15939" t="str">
            <v>1440-2440</v>
          </cell>
          <cell r="D15939" t="str">
            <v>1878-1861</v>
          </cell>
          <cell r="E15939">
            <v>3</v>
          </cell>
        </row>
        <row r="15940">
          <cell r="C15940" t="str">
            <v>0360-0025</v>
          </cell>
          <cell r="D15940" t="str">
            <v>1573-2762</v>
          </cell>
          <cell r="E15940">
            <v>3</v>
          </cell>
        </row>
        <row r="15941">
          <cell r="C15941" t="str">
            <v>0899-3408</v>
          </cell>
          <cell r="D15941" t="str">
            <v>1744-5175</v>
          </cell>
          <cell r="E15941">
            <v>3</v>
          </cell>
        </row>
        <row r="15942">
          <cell r="C15942" t="str">
            <v>0026-5535</v>
          </cell>
          <cell r="D15942" t="str">
            <v>0026-5535</v>
          </cell>
          <cell r="E15942">
            <v>3</v>
          </cell>
        </row>
        <row r="15943">
          <cell r="C15943" t="str">
            <v>N/A</v>
          </cell>
          <cell r="D15943" t="str">
            <v>2194-7899</v>
          </cell>
          <cell r="E15943">
            <v>3</v>
          </cell>
        </row>
        <row r="15944">
          <cell r="C15944" t="str">
            <v>1058-0530</v>
          </cell>
          <cell r="D15944" t="str">
            <v>1934-8703</v>
          </cell>
          <cell r="E15944">
            <v>3</v>
          </cell>
        </row>
        <row r="15945">
          <cell r="C15945" t="str">
            <v>1876-2859</v>
          </cell>
          <cell r="D15945" t="str">
            <v>1876-2867</v>
          </cell>
          <cell r="E15945">
            <v>3</v>
          </cell>
        </row>
        <row r="15946">
          <cell r="C15946" t="str">
            <v>1018-8665</v>
          </cell>
          <cell r="D15946" t="str">
            <v>1421-9832</v>
          </cell>
          <cell r="E15946">
            <v>3</v>
          </cell>
        </row>
        <row r="15947">
          <cell r="C15947" t="str">
            <v>1352-8505</v>
          </cell>
          <cell r="D15947" t="str">
            <v>1573-3009</v>
          </cell>
          <cell r="E15947">
            <v>3</v>
          </cell>
        </row>
        <row r="15948">
          <cell r="C15948" t="str">
            <v>N/A</v>
          </cell>
          <cell r="D15948" t="str">
            <v>2193-1127</v>
          </cell>
          <cell r="E15948">
            <v>3</v>
          </cell>
        </row>
        <row r="15949">
          <cell r="C15949" t="str">
            <v>1138-5820</v>
          </cell>
          <cell r="D15949" t="str">
            <v>1138-5820</v>
          </cell>
          <cell r="E15949">
            <v>3</v>
          </cell>
        </row>
        <row r="15950">
          <cell r="C15950" t="str">
            <v>1540-9996</v>
          </cell>
          <cell r="D15950" t="str">
            <v>1931-843X</v>
          </cell>
          <cell r="E15950">
            <v>3</v>
          </cell>
        </row>
        <row r="15951">
          <cell r="C15951" t="str">
            <v>0273-2300</v>
          </cell>
          <cell r="D15951" t="str">
            <v>1096-0295</v>
          </cell>
          <cell r="E15951">
            <v>3</v>
          </cell>
        </row>
        <row r="15952">
          <cell r="C15952" t="str">
            <v>1353-5773</v>
          </cell>
          <cell r="D15952" t="str">
            <v>1365-2095</v>
          </cell>
          <cell r="E15952">
            <v>3</v>
          </cell>
        </row>
        <row r="15953">
          <cell r="C15953" t="str">
            <v>1097-184X</v>
          </cell>
          <cell r="D15953" t="str">
            <v>1552-6828</v>
          </cell>
          <cell r="E15953">
            <v>3</v>
          </cell>
        </row>
        <row r="15954">
          <cell r="C15954" t="str">
            <v>0143-4004</v>
          </cell>
          <cell r="D15954" t="str">
            <v>1532-3102</v>
          </cell>
          <cell r="E15954">
            <v>3</v>
          </cell>
        </row>
        <row r="15955">
          <cell r="C15955" t="str">
            <v>1008-682X</v>
          </cell>
          <cell r="D15955" t="str">
            <v>1745-7262</v>
          </cell>
          <cell r="E15955">
            <v>3</v>
          </cell>
        </row>
        <row r="15956">
          <cell r="C15956" t="str">
            <v>2377-3782</v>
          </cell>
          <cell r="D15956" t="str">
            <v>2377-3782</v>
          </cell>
          <cell r="E15956">
            <v>3</v>
          </cell>
        </row>
        <row r="15957">
          <cell r="C15957" t="str">
            <v>0894-4393</v>
          </cell>
          <cell r="D15957" t="str">
            <v>1552-8286</v>
          </cell>
          <cell r="E15957">
            <v>3</v>
          </cell>
        </row>
        <row r="15958">
          <cell r="C15958" t="str">
            <v>1755-375X</v>
          </cell>
          <cell r="D15958" t="str">
            <v>1755-3768</v>
          </cell>
          <cell r="E15958">
            <v>3</v>
          </cell>
        </row>
        <row r="15959">
          <cell r="C15959" t="str">
            <v>1385-4046</v>
          </cell>
          <cell r="D15959" t="str">
            <v>1744-4144</v>
          </cell>
          <cell r="E15959">
            <v>3</v>
          </cell>
        </row>
        <row r="15960">
          <cell r="C15960" t="str">
            <v>1538-5442</v>
          </cell>
          <cell r="D15960" t="str">
            <v>1538-3199</v>
          </cell>
          <cell r="E15960">
            <v>3</v>
          </cell>
        </row>
        <row r="15961">
          <cell r="C15961" t="str">
            <v>1754-0739</v>
          </cell>
          <cell r="D15961" t="str">
            <v>1754-0747</v>
          </cell>
          <cell r="E15961">
            <v>3</v>
          </cell>
        </row>
        <row r="15962">
          <cell r="C15962" t="str">
            <v>1526-484X</v>
          </cell>
          <cell r="D15962" t="str">
            <v>1543-2742</v>
          </cell>
          <cell r="E15962">
            <v>3</v>
          </cell>
        </row>
        <row r="15963">
          <cell r="C15963" t="str">
            <v>1467-6370</v>
          </cell>
          <cell r="D15963" t="str">
            <v>1758-6739</v>
          </cell>
          <cell r="E15963">
            <v>3</v>
          </cell>
        </row>
        <row r="15964">
          <cell r="C15964" t="str">
            <v>1096-3367</v>
          </cell>
          <cell r="D15964" t="str">
            <v>1945-1814</v>
          </cell>
          <cell r="E15964">
            <v>3</v>
          </cell>
        </row>
        <row r="15965">
          <cell r="C15965" t="str">
            <v>1949-2715</v>
          </cell>
          <cell r="D15965" t="str">
            <v>1949-2723</v>
          </cell>
          <cell r="E15965">
            <v>3</v>
          </cell>
        </row>
        <row r="15966">
          <cell r="C15966" t="str">
            <v>0015-752X</v>
          </cell>
          <cell r="D15966" t="str">
            <v>1464-3626</v>
          </cell>
          <cell r="E15966">
            <v>3</v>
          </cell>
        </row>
        <row r="15967">
          <cell r="C15967" t="str">
            <v>1756-3305</v>
          </cell>
          <cell r="D15967" t="str">
            <v>1756-3305</v>
          </cell>
          <cell r="E15967">
            <v>3</v>
          </cell>
        </row>
        <row r="15968">
          <cell r="C15968" t="str">
            <v>0272-4332</v>
          </cell>
          <cell r="D15968" t="str">
            <v>1539-6924</v>
          </cell>
          <cell r="E15968">
            <v>3</v>
          </cell>
        </row>
        <row r="15969">
          <cell r="C15969" t="str">
            <v>1462-2203</v>
          </cell>
          <cell r="D15969" t="str">
            <v>1469-994X</v>
          </cell>
          <cell r="E15969">
            <v>3</v>
          </cell>
        </row>
        <row r="15970">
          <cell r="C15970" t="str">
            <v>N/A</v>
          </cell>
          <cell r="D15970" t="str">
            <v>2754-6993</v>
          </cell>
          <cell r="E15970">
            <v>3</v>
          </cell>
        </row>
        <row r="15971">
          <cell r="C15971" t="str">
            <v>1472-6939</v>
          </cell>
          <cell r="D15971" t="str">
            <v>1472-6939</v>
          </cell>
          <cell r="E15971">
            <v>3</v>
          </cell>
        </row>
        <row r="15972">
          <cell r="C15972" t="str">
            <v>2197-7364</v>
          </cell>
          <cell r="D15972" t="str">
            <v>2197-7364</v>
          </cell>
          <cell r="E15972">
            <v>3</v>
          </cell>
        </row>
        <row r="15973">
          <cell r="C15973" t="str">
            <v>0885-3010</v>
          </cell>
          <cell r="D15973" t="str">
            <v>1525-8955</v>
          </cell>
          <cell r="E15973">
            <v>3</v>
          </cell>
        </row>
        <row r="15974">
          <cell r="C15974" t="str">
            <v>0197-2243</v>
          </cell>
          <cell r="D15974" t="str">
            <v>1087-6537</v>
          </cell>
          <cell r="E15974">
            <v>3</v>
          </cell>
        </row>
        <row r="15975">
          <cell r="C15975" t="str">
            <v>0140-1971</v>
          </cell>
          <cell r="D15975" t="str">
            <v>1095-9254</v>
          </cell>
          <cell r="E15975">
            <v>3</v>
          </cell>
        </row>
        <row r="15976">
          <cell r="C15976" t="str">
            <v>N/A</v>
          </cell>
          <cell r="D15976" t="str">
            <v>2075-4426</v>
          </cell>
          <cell r="E15976">
            <v>3</v>
          </cell>
        </row>
        <row r="15977">
          <cell r="C15977" t="str">
            <v>N/A</v>
          </cell>
          <cell r="D15977" t="str">
            <v>2296-2565</v>
          </cell>
          <cell r="E15977">
            <v>3</v>
          </cell>
        </row>
        <row r="15978">
          <cell r="C15978" t="str">
            <v>2514-8486</v>
          </cell>
          <cell r="D15978" t="str">
            <v>2514-8494</v>
          </cell>
          <cell r="E15978">
            <v>3</v>
          </cell>
        </row>
        <row r="15979">
          <cell r="C15979" t="str">
            <v>0150-9861</v>
          </cell>
          <cell r="D15979" t="str">
            <v>1773-0406</v>
          </cell>
          <cell r="E15979">
            <v>3</v>
          </cell>
        </row>
        <row r="15980">
          <cell r="C15980" t="str">
            <v>0886-022X</v>
          </cell>
          <cell r="D15980" t="str">
            <v>1525-6049</v>
          </cell>
          <cell r="E15980">
            <v>3</v>
          </cell>
        </row>
        <row r="15981">
          <cell r="C15981" t="str">
            <v>0266-8920</v>
          </cell>
          <cell r="D15981" t="str">
            <v>1878-4275</v>
          </cell>
          <cell r="E15981">
            <v>3</v>
          </cell>
        </row>
        <row r="15982">
          <cell r="C15982" t="str">
            <v>2571-6255</v>
          </cell>
          <cell r="D15982" t="str">
            <v>2571-6255</v>
          </cell>
          <cell r="E15982">
            <v>3</v>
          </cell>
        </row>
        <row r="15983">
          <cell r="C15983" t="str">
            <v>1319-0164</v>
          </cell>
          <cell r="D15983" t="str">
            <v>2213-7475</v>
          </cell>
          <cell r="E15983">
            <v>3</v>
          </cell>
        </row>
        <row r="15984">
          <cell r="C15984" t="str">
            <v>1532-3005</v>
          </cell>
          <cell r="D15984" t="str">
            <v>1532-2998</v>
          </cell>
          <cell r="E15984">
            <v>3</v>
          </cell>
        </row>
        <row r="15985">
          <cell r="C15985" t="str">
            <v>1439-1791</v>
          </cell>
          <cell r="D15985" t="str">
            <v>1618-0089</v>
          </cell>
          <cell r="E15985">
            <v>3</v>
          </cell>
        </row>
        <row r="15986">
          <cell r="C15986" t="str">
            <v>0010-0285</v>
          </cell>
          <cell r="D15986" t="str">
            <v>1095-5623</v>
          </cell>
          <cell r="E15986">
            <v>3</v>
          </cell>
        </row>
        <row r="15987">
          <cell r="C15987" t="str">
            <v>0012-155X</v>
          </cell>
          <cell r="D15987" t="str">
            <v>1467-7660</v>
          </cell>
          <cell r="E15987">
            <v>3</v>
          </cell>
        </row>
        <row r="15988">
          <cell r="C15988" t="str">
            <v>1011-8934</v>
          </cell>
          <cell r="D15988" t="str">
            <v>1598-6357</v>
          </cell>
          <cell r="E15988">
            <v>3</v>
          </cell>
        </row>
        <row r="15989">
          <cell r="C15989" t="str">
            <v>1300-011X</v>
          </cell>
          <cell r="D15989" t="str">
            <v>1303-6173</v>
          </cell>
          <cell r="E15989">
            <v>3</v>
          </cell>
        </row>
        <row r="15990">
          <cell r="C15990" t="str">
            <v>2333-8113</v>
          </cell>
          <cell r="D15990" t="str">
            <v>2333-8121</v>
          </cell>
          <cell r="E15990">
            <v>3</v>
          </cell>
        </row>
        <row r="15991">
          <cell r="C15991" t="str">
            <v>0008-3674</v>
          </cell>
          <cell r="D15991" t="str">
            <v>1208-6010</v>
          </cell>
          <cell r="E15991">
            <v>3</v>
          </cell>
        </row>
        <row r="15992">
          <cell r="C15992" t="str">
            <v>0306-4379</v>
          </cell>
          <cell r="D15992" t="str">
            <v>1873-6076</v>
          </cell>
          <cell r="E15992">
            <v>3</v>
          </cell>
        </row>
        <row r="15993">
          <cell r="C15993" t="str">
            <v>0740-3194</v>
          </cell>
          <cell r="D15993" t="str">
            <v>1522-2594</v>
          </cell>
          <cell r="E15993">
            <v>3</v>
          </cell>
        </row>
        <row r="15994">
          <cell r="C15994" t="str">
            <v>1024-5294</v>
          </cell>
          <cell r="D15994" t="str">
            <v>1477-2221</v>
          </cell>
          <cell r="E15994">
            <v>3</v>
          </cell>
        </row>
        <row r="15995">
          <cell r="C15995" t="str">
            <v>N/A</v>
          </cell>
          <cell r="D15995" t="str">
            <v>2254-9625</v>
          </cell>
          <cell r="E15995">
            <v>3</v>
          </cell>
        </row>
        <row r="15996">
          <cell r="C15996" t="str">
            <v>1340-3478</v>
          </cell>
          <cell r="D15996" t="str">
            <v>1880-3873</v>
          </cell>
          <cell r="E15996">
            <v>3</v>
          </cell>
        </row>
        <row r="15997">
          <cell r="C15997" t="str">
            <v>N/A</v>
          </cell>
          <cell r="D15997" t="str">
            <v>2993-7175</v>
          </cell>
          <cell r="E15997">
            <v>3</v>
          </cell>
        </row>
        <row r="15998">
          <cell r="C15998" t="str">
            <v>1752-4032</v>
          </cell>
          <cell r="D15998" t="str">
            <v>1752-4040</v>
          </cell>
          <cell r="E15998">
            <v>3</v>
          </cell>
        </row>
        <row r="15999">
          <cell r="C15999" t="str">
            <v>N/A</v>
          </cell>
          <cell r="D15999" t="str">
            <v>2077-0383</v>
          </cell>
          <cell r="E15999">
            <v>3</v>
          </cell>
        </row>
        <row r="16000">
          <cell r="C16000" t="str">
            <v>1389-4986</v>
          </cell>
          <cell r="D16000" t="str">
            <v>1573-6695</v>
          </cell>
          <cell r="E16000">
            <v>3</v>
          </cell>
        </row>
        <row r="16001">
          <cell r="C16001" t="str">
            <v>N/A</v>
          </cell>
          <cell r="D16001" t="str">
            <v>2673-4842</v>
          </cell>
          <cell r="E16001">
            <v>3</v>
          </cell>
        </row>
        <row r="16002">
          <cell r="C16002" t="str">
            <v>1369-6513</v>
          </cell>
          <cell r="D16002" t="str">
            <v>1369-7625</v>
          </cell>
          <cell r="E16002">
            <v>3</v>
          </cell>
        </row>
        <row r="16003">
          <cell r="C16003" t="str">
            <v>1476-072X</v>
          </cell>
          <cell r="D16003" t="str">
            <v>1476-072X</v>
          </cell>
          <cell r="E16003">
            <v>3</v>
          </cell>
        </row>
        <row r="16004">
          <cell r="C16004" t="str">
            <v>0022-1503</v>
          </cell>
          <cell r="D16004" t="str">
            <v>1465-7333</v>
          </cell>
          <cell r="E16004">
            <v>3</v>
          </cell>
        </row>
        <row r="16005">
          <cell r="C16005" t="str">
            <v>2191-2203</v>
          </cell>
          <cell r="D16005" t="str">
            <v>2191-2211</v>
          </cell>
          <cell r="E16005">
            <v>3</v>
          </cell>
        </row>
        <row r="16006">
          <cell r="C16006" t="str">
            <v>2376-7839</v>
          </cell>
          <cell r="D16006" t="str">
            <v>2376-7839</v>
          </cell>
          <cell r="E16006">
            <v>3</v>
          </cell>
        </row>
        <row r="16007">
          <cell r="C16007" t="str">
            <v>0178-2789</v>
          </cell>
          <cell r="D16007" t="str">
            <v>1432-2315</v>
          </cell>
          <cell r="E16007">
            <v>3</v>
          </cell>
        </row>
        <row r="16008">
          <cell r="C16008" t="str">
            <v>0010-4485</v>
          </cell>
          <cell r="D16008" t="str">
            <v>1879-2685</v>
          </cell>
          <cell r="E16008">
            <v>3</v>
          </cell>
        </row>
        <row r="16009">
          <cell r="C16009" t="str">
            <v>1752-9921</v>
          </cell>
          <cell r="D16009" t="str">
            <v>1752-993X</v>
          </cell>
          <cell r="E16009">
            <v>3</v>
          </cell>
        </row>
        <row r="16010">
          <cell r="C16010" t="str">
            <v>0028-6060</v>
          </cell>
          <cell r="D16010" t="str">
            <v>2044-0480</v>
          </cell>
          <cell r="E16010">
            <v>3</v>
          </cell>
        </row>
        <row r="16011">
          <cell r="C16011" t="str">
            <v>0899-823X</v>
          </cell>
          <cell r="D16011" t="str">
            <v>1559-6834</v>
          </cell>
          <cell r="E16011">
            <v>3</v>
          </cell>
        </row>
        <row r="16012">
          <cell r="C16012" t="str">
            <v>1347-8613</v>
          </cell>
          <cell r="D16012" t="str">
            <v>1347-8648</v>
          </cell>
          <cell r="E16012">
            <v>3</v>
          </cell>
        </row>
        <row r="16013">
          <cell r="C16013" t="str">
            <v>0141-1136</v>
          </cell>
          <cell r="D16013" t="str">
            <v>1879-0291</v>
          </cell>
          <cell r="E16013">
            <v>3</v>
          </cell>
        </row>
        <row r="16014">
          <cell r="C16014" t="str">
            <v>1536-1632</v>
          </cell>
          <cell r="D16014" t="str">
            <v>1860-2002</v>
          </cell>
          <cell r="E16014">
            <v>3</v>
          </cell>
        </row>
        <row r="16015">
          <cell r="C16015" t="str">
            <v>N/A</v>
          </cell>
          <cell r="D16015" t="str">
            <v>2075-4418</v>
          </cell>
          <cell r="E16015">
            <v>3</v>
          </cell>
        </row>
        <row r="16016">
          <cell r="C16016" t="str">
            <v>0016-8033</v>
          </cell>
          <cell r="D16016" t="str">
            <v>1942-2156</v>
          </cell>
          <cell r="E16016">
            <v>3</v>
          </cell>
        </row>
        <row r="16017">
          <cell r="C16017" t="str">
            <v>0308-0161</v>
          </cell>
          <cell r="D16017" t="str">
            <v>1879-3541</v>
          </cell>
          <cell r="E16017">
            <v>3</v>
          </cell>
        </row>
        <row r="16018">
          <cell r="C16018" t="str">
            <v>1083-3668</v>
          </cell>
          <cell r="D16018" t="str">
            <v>1560-2281</v>
          </cell>
          <cell r="E16018">
            <v>3</v>
          </cell>
        </row>
        <row r="16019">
          <cell r="C16019" t="str">
            <v>0167-6997</v>
          </cell>
          <cell r="D16019" t="str">
            <v>1573-0646</v>
          </cell>
          <cell r="E16019">
            <v>3</v>
          </cell>
        </row>
        <row r="16020">
          <cell r="C16020" t="str">
            <v>1179-1608</v>
          </cell>
          <cell r="D16020" t="str">
            <v>1179-1608</v>
          </cell>
          <cell r="E16020">
            <v>3</v>
          </cell>
        </row>
        <row r="16021">
          <cell r="C16021" t="str">
            <v>N/A</v>
          </cell>
          <cell r="D16021" t="str">
            <v>2196-2995</v>
          </cell>
          <cell r="E16021">
            <v>3</v>
          </cell>
        </row>
        <row r="16022">
          <cell r="C16022" t="str">
            <v>1064-0266</v>
          </cell>
          <cell r="D16022" t="str">
            <v>1532-530X</v>
          </cell>
          <cell r="E16022">
            <v>3</v>
          </cell>
        </row>
        <row r="16023">
          <cell r="C16023" t="str">
            <v>1750-9653</v>
          </cell>
          <cell r="D16023" t="str">
            <v>1750-9661</v>
          </cell>
          <cell r="E16023">
            <v>3</v>
          </cell>
        </row>
        <row r="16024">
          <cell r="C16024" t="str">
            <v>0219-4554</v>
          </cell>
          <cell r="D16024" t="str">
            <v>1793-6764</v>
          </cell>
          <cell r="E16024">
            <v>3</v>
          </cell>
        </row>
        <row r="16025">
          <cell r="C16025" t="str">
            <v>1380-7501</v>
          </cell>
          <cell r="D16025" t="str">
            <v>1573-7721</v>
          </cell>
          <cell r="E16025">
            <v>3</v>
          </cell>
        </row>
        <row r="16026">
          <cell r="C16026" t="str">
            <v>1368-9800</v>
          </cell>
          <cell r="D16026" t="str">
            <v>1475-2727</v>
          </cell>
          <cell r="E16026">
            <v>3</v>
          </cell>
        </row>
        <row r="16027">
          <cell r="C16027" t="str">
            <v>2471-2566</v>
          </cell>
          <cell r="D16027" t="str">
            <v>2471-2574</v>
          </cell>
          <cell r="E16027">
            <v>3</v>
          </cell>
        </row>
        <row r="16028">
          <cell r="C16028" t="str">
            <v>2287-9714</v>
          </cell>
          <cell r="D16028" t="str">
            <v>2287-9722</v>
          </cell>
          <cell r="E16028">
            <v>3</v>
          </cell>
        </row>
        <row r="16029">
          <cell r="C16029" t="str">
            <v>1568-7864</v>
          </cell>
          <cell r="D16029" t="str">
            <v>1568-7856</v>
          </cell>
          <cell r="E16029">
            <v>3</v>
          </cell>
        </row>
        <row r="16030">
          <cell r="C16030" t="str">
            <v>1080-7039</v>
          </cell>
          <cell r="D16030" t="str">
            <v>1549-7860</v>
          </cell>
          <cell r="E16030">
            <v>3</v>
          </cell>
        </row>
        <row r="16031">
          <cell r="C16031" t="str">
            <v>0148-6055</v>
          </cell>
          <cell r="D16031" t="str">
            <v>1520-8516</v>
          </cell>
          <cell r="E16031">
            <v>3</v>
          </cell>
        </row>
        <row r="16032">
          <cell r="C16032" t="str">
            <v>1058-9759</v>
          </cell>
          <cell r="D16032" t="str">
            <v>1477-2671</v>
          </cell>
          <cell r="E16032">
            <v>3</v>
          </cell>
        </row>
        <row r="16033">
          <cell r="C16033" t="str">
            <v>1574-1192</v>
          </cell>
          <cell r="D16033" t="str">
            <v>1873-1589</v>
          </cell>
          <cell r="E16033">
            <v>3</v>
          </cell>
        </row>
        <row r="16034">
          <cell r="C16034" t="str">
            <v>1474-7065</v>
          </cell>
          <cell r="D16034" t="str">
            <v>1873-5193</v>
          </cell>
          <cell r="E16034">
            <v>3</v>
          </cell>
        </row>
        <row r="16035">
          <cell r="C16035" t="str">
            <v>0033-3549</v>
          </cell>
          <cell r="D16035" t="str">
            <v>1468-2877</v>
          </cell>
          <cell r="E16035">
            <v>3</v>
          </cell>
        </row>
        <row r="16036">
          <cell r="C16036" t="str">
            <v>N/A</v>
          </cell>
          <cell r="D16036" t="str">
            <v>1747-597X</v>
          </cell>
          <cell r="E16036">
            <v>3</v>
          </cell>
        </row>
        <row r="16037">
          <cell r="C16037" t="str">
            <v>1562-2975</v>
          </cell>
          <cell r="D16037" t="str">
            <v>1814-1412</v>
          </cell>
          <cell r="E16037">
            <v>3</v>
          </cell>
        </row>
        <row r="16038">
          <cell r="C16038" t="str">
            <v>0013-8746</v>
          </cell>
          <cell r="D16038" t="str">
            <v>1938-2901</v>
          </cell>
          <cell r="E16038">
            <v>3</v>
          </cell>
        </row>
        <row r="16039">
          <cell r="C16039" t="str">
            <v>2469-7257</v>
          </cell>
          <cell r="D16039" t="str">
            <v>2469-7249</v>
          </cell>
          <cell r="E16039">
            <v>3</v>
          </cell>
        </row>
        <row r="16040">
          <cell r="C16040" t="str">
            <v>0309-1333</v>
          </cell>
          <cell r="D16040" t="str">
            <v>1477-0296</v>
          </cell>
          <cell r="E16040">
            <v>3</v>
          </cell>
        </row>
        <row r="16041">
          <cell r="C16041" t="str">
            <v>1467-3584</v>
          </cell>
          <cell r="D16041" t="str">
            <v>1742-9692</v>
          </cell>
          <cell r="E16041">
            <v>3</v>
          </cell>
        </row>
        <row r="16042">
          <cell r="C16042" t="str">
            <v>2373-776X</v>
          </cell>
          <cell r="D16042" t="str">
            <v>2373-776X</v>
          </cell>
          <cell r="E16042">
            <v>3</v>
          </cell>
        </row>
        <row r="16043">
          <cell r="C16043" t="str">
            <v>0920-654X</v>
          </cell>
          <cell r="D16043" t="str">
            <v>1573-4951</v>
          </cell>
          <cell r="E16043">
            <v>3</v>
          </cell>
        </row>
        <row r="16044">
          <cell r="C16044" t="str">
            <v>1434-8411</v>
          </cell>
          <cell r="D16044" t="str">
            <v>1618-0399</v>
          </cell>
          <cell r="E16044">
            <v>3</v>
          </cell>
        </row>
        <row r="16045">
          <cell r="C16045" t="str">
            <v>N/A</v>
          </cell>
          <cell r="D16045" t="str">
            <v>1880-5981</v>
          </cell>
          <cell r="E16045">
            <v>3</v>
          </cell>
        </row>
        <row r="16046">
          <cell r="C16046" t="str">
            <v>0016-3287</v>
          </cell>
          <cell r="D16046" t="str">
            <v>1873-6378</v>
          </cell>
          <cell r="E16046">
            <v>3</v>
          </cell>
        </row>
        <row r="16047">
          <cell r="C16047" t="str">
            <v>1063-6692</v>
          </cell>
          <cell r="D16047" t="str">
            <v>1558-2566</v>
          </cell>
          <cell r="E16047">
            <v>3</v>
          </cell>
        </row>
        <row r="16048">
          <cell r="C16048" t="str">
            <v>0265-6736</v>
          </cell>
          <cell r="D16048" t="str">
            <v>1464-5157</v>
          </cell>
          <cell r="E16048">
            <v>3</v>
          </cell>
        </row>
        <row r="16049">
          <cell r="C16049" t="str">
            <v>0899-1987</v>
          </cell>
          <cell r="D16049" t="str">
            <v>1098-2744</v>
          </cell>
          <cell r="E16049">
            <v>3</v>
          </cell>
        </row>
        <row r="16050">
          <cell r="C16050" t="str">
            <v>1556-8598</v>
          </cell>
          <cell r="D16050" t="str">
            <v>1559-7814</v>
          </cell>
          <cell r="E16050">
            <v>3</v>
          </cell>
        </row>
        <row r="16051">
          <cell r="C16051" t="str">
            <v>0003-4916</v>
          </cell>
          <cell r="D16051" t="str">
            <v>1096-035X</v>
          </cell>
          <cell r="E16051">
            <v>3</v>
          </cell>
        </row>
        <row r="16052">
          <cell r="C16052" t="str">
            <v>2056-5607</v>
          </cell>
          <cell r="D16052" t="str">
            <v>2056-5615</v>
          </cell>
          <cell r="E16052">
            <v>3</v>
          </cell>
        </row>
        <row r="16053">
          <cell r="C16053" t="str">
            <v>0304-4203</v>
          </cell>
          <cell r="D16053" t="str">
            <v>1872-7581</v>
          </cell>
          <cell r="E16053">
            <v>3</v>
          </cell>
        </row>
        <row r="16054">
          <cell r="C16054" t="str">
            <v>0959-5236</v>
          </cell>
          <cell r="D16054" t="str">
            <v>1465-3362</v>
          </cell>
          <cell r="E16054">
            <v>3</v>
          </cell>
        </row>
        <row r="16055">
          <cell r="C16055" t="str">
            <v>2211-8160</v>
          </cell>
          <cell r="D16055" t="str">
            <v>2211-8179</v>
          </cell>
          <cell r="E16055">
            <v>3</v>
          </cell>
        </row>
        <row r="16056">
          <cell r="C16056" t="str">
            <v>1071-3581</v>
          </cell>
          <cell r="D16056" t="str">
            <v>1532-6551</v>
          </cell>
          <cell r="E16056">
            <v>3</v>
          </cell>
        </row>
        <row r="16057">
          <cell r="C16057" t="str">
            <v>0010-7514</v>
          </cell>
          <cell r="D16057" t="str">
            <v>1366-5812</v>
          </cell>
          <cell r="E16057">
            <v>3</v>
          </cell>
        </row>
        <row r="16058">
          <cell r="C16058" t="str">
            <v>1388-6150</v>
          </cell>
          <cell r="D16058" t="str">
            <v>1588-2926</v>
          </cell>
          <cell r="E16058">
            <v>3</v>
          </cell>
        </row>
        <row r="16059">
          <cell r="C16059" t="str">
            <v>1617-7959</v>
          </cell>
          <cell r="D16059" t="str">
            <v>1617-7940</v>
          </cell>
          <cell r="E16059">
            <v>3</v>
          </cell>
        </row>
        <row r="16060">
          <cell r="C16060" t="str">
            <v>0007-1145</v>
          </cell>
          <cell r="D16060" t="str">
            <v>1475-2662</v>
          </cell>
          <cell r="E16060">
            <v>3</v>
          </cell>
        </row>
        <row r="16061">
          <cell r="C16061" t="str">
            <v>0394-6320</v>
          </cell>
          <cell r="D16061" t="str">
            <v>2058-7384</v>
          </cell>
          <cell r="E16061">
            <v>3</v>
          </cell>
        </row>
        <row r="16062">
          <cell r="C16062" t="str">
            <v>0733-9496</v>
          </cell>
          <cell r="D16062" t="str">
            <v>1943-5452</v>
          </cell>
          <cell r="E16062">
            <v>3</v>
          </cell>
        </row>
        <row r="16063">
          <cell r="C16063" t="str">
            <v>1040-8738</v>
          </cell>
          <cell r="D16063" t="str">
            <v>1531-7021</v>
          </cell>
          <cell r="E16063">
            <v>3</v>
          </cell>
        </row>
        <row r="16064">
          <cell r="C16064" t="str">
            <v>2352-3522</v>
          </cell>
          <cell r="D16064" t="str">
            <v>2352-3530</v>
          </cell>
          <cell r="E16064">
            <v>3</v>
          </cell>
        </row>
        <row r="16065">
          <cell r="C16065" t="str">
            <v>1570-0844</v>
          </cell>
          <cell r="D16065" t="str">
            <v>2210-4968</v>
          </cell>
          <cell r="E16065">
            <v>3</v>
          </cell>
        </row>
        <row r="16066">
          <cell r="C16066" t="str">
            <v>1046-4964</v>
          </cell>
          <cell r="D16066" t="str">
            <v>1552-8278</v>
          </cell>
          <cell r="E16066">
            <v>3</v>
          </cell>
        </row>
        <row r="16067">
          <cell r="C16067" t="str">
            <v>0146-2806</v>
          </cell>
          <cell r="D16067" t="str">
            <v>1535-6280</v>
          </cell>
          <cell r="E16067">
            <v>3</v>
          </cell>
        </row>
        <row r="16068">
          <cell r="C16068" t="str">
            <v>1755-4365</v>
          </cell>
          <cell r="D16068" t="str">
            <v>1878-0067</v>
          </cell>
          <cell r="E16068">
            <v>3</v>
          </cell>
        </row>
        <row r="16069">
          <cell r="C16069" t="str">
            <v>0020-7128</v>
          </cell>
          <cell r="D16069" t="str">
            <v>1432-1254</v>
          </cell>
          <cell r="E16069">
            <v>3</v>
          </cell>
        </row>
        <row r="16070">
          <cell r="C16070" t="str">
            <v>1753-318X</v>
          </cell>
          <cell r="D16070" t="str">
            <v>1753-318X</v>
          </cell>
          <cell r="E16070">
            <v>3</v>
          </cell>
        </row>
        <row r="16071">
          <cell r="C16071" t="str">
            <v>N/A</v>
          </cell>
          <cell r="D16071" t="str">
            <v>2076-3387</v>
          </cell>
          <cell r="E16071">
            <v>3</v>
          </cell>
        </row>
        <row r="16072">
          <cell r="C16072" t="str">
            <v>0167-6806</v>
          </cell>
          <cell r="D16072" t="str">
            <v>1573-7217</v>
          </cell>
          <cell r="E16072">
            <v>3</v>
          </cell>
        </row>
        <row r="16073">
          <cell r="C16073" t="str">
            <v>N/A</v>
          </cell>
          <cell r="D16073" t="str">
            <v>1804-9796</v>
          </cell>
          <cell r="E16073">
            <v>3</v>
          </cell>
        </row>
        <row r="16074">
          <cell r="C16074" t="str">
            <v>0899-9457</v>
          </cell>
          <cell r="D16074" t="str">
            <v>1098-1098</v>
          </cell>
          <cell r="E16074">
            <v>3</v>
          </cell>
        </row>
        <row r="16075">
          <cell r="C16075" t="str">
            <v>1976-9148</v>
          </cell>
          <cell r="D16075" t="str">
            <v>2005-4483</v>
          </cell>
          <cell r="E16075">
            <v>3</v>
          </cell>
        </row>
        <row r="16076">
          <cell r="C16076" t="str">
            <v>1355-008X</v>
          </cell>
          <cell r="D16076" t="str">
            <v>1559-0100</v>
          </cell>
          <cell r="E16076">
            <v>3</v>
          </cell>
        </row>
        <row r="16077">
          <cell r="C16077" t="str">
            <v>1750-1911</v>
          </cell>
          <cell r="D16077" t="str">
            <v>1750-192X</v>
          </cell>
          <cell r="E16077">
            <v>3</v>
          </cell>
        </row>
        <row r="16078">
          <cell r="C16078" t="str">
            <v>1743-873X</v>
          </cell>
          <cell r="D16078" t="str">
            <v>1747-6631</v>
          </cell>
          <cell r="E16078">
            <v>3</v>
          </cell>
        </row>
        <row r="16079">
          <cell r="C16079" t="str">
            <v>0960-3115</v>
          </cell>
          <cell r="D16079" t="str">
            <v>1572-9710</v>
          </cell>
          <cell r="E16079">
            <v>3</v>
          </cell>
        </row>
        <row r="16080">
          <cell r="C16080" t="str">
            <v>N/A</v>
          </cell>
          <cell r="D16080" t="str">
            <v>2155-384X</v>
          </cell>
          <cell r="E16080">
            <v>3</v>
          </cell>
        </row>
        <row r="16081">
          <cell r="C16081" t="str">
            <v>1753-0393</v>
          </cell>
          <cell r="D16081" t="str">
            <v>1753-0407</v>
          </cell>
          <cell r="E16081">
            <v>3</v>
          </cell>
        </row>
        <row r="16082">
          <cell r="C16082" t="str">
            <v>1083-3021</v>
          </cell>
          <cell r="D16082" t="str">
            <v>1573-7039</v>
          </cell>
          <cell r="E16082">
            <v>3</v>
          </cell>
        </row>
        <row r="16083">
          <cell r="C16083" t="str">
            <v>2051-6614</v>
          </cell>
          <cell r="D16083" t="str">
            <v>2051-6622</v>
          </cell>
          <cell r="E16083">
            <v>3</v>
          </cell>
        </row>
        <row r="16084">
          <cell r="C16084" t="str">
            <v>N/A</v>
          </cell>
          <cell r="D16084" t="str">
            <v>2472-1972</v>
          </cell>
          <cell r="E16084">
            <v>3</v>
          </cell>
        </row>
        <row r="16085">
          <cell r="C16085" t="str">
            <v>1738-5520</v>
          </cell>
          <cell r="D16085" t="str">
            <v>1738-5555</v>
          </cell>
          <cell r="E16085">
            <v>3</v>
          </cell>
        </row>
        <row r="16086">
          <cell r="C16086" t="str">
            <v>0958-0344</v>
          </cell>
          <cell r="D16086" t="str">
            <v>1099-1565</v>
          </cell>
          <cell r="E16086">
            <v>3</v>
          </cell>
        </row>
        <row r="16087">
          <cell r="C16087" t="str">
            <v>0882-8156</v>
          </cell>
          <cell r="D16087" t="str">
            <v>1520-0434</v>
          </cell>
          <cell r="E16087">
            <v>3</v>
          </cell>
        </row>
        <row r="16088">
          <cell r="C16088" t="str">
            <v>1734-1922</v>
          </cell>
          <cell r="D16088" t="str">
            <v>1896-9151</v>
          </cell>
          <cell r="E16088">
            <v>3</v>
          </cell>
        </row>
        <row r="16089">
          <cell r="C16089" t="str">
            <v>1876-2883</v>
          </cell>
          <cell r="D16089" t="str">
            <v>1876-2891</v>
          </cell>
          <cell r="E16089">
            <v>3</v>
          </cell>
        </row>
        <row r="16090">
          <cell r="C16090" t="str">
            <v>N/A</v>
          </cell>
          <cell r="D16090" t="str">
            <v>2225-1154</v>
          </cell>
          <cell r="E16090">
            <v>3</v>
          </cell>
        </row>
        <row r="16091">
          <cell r="C16091" t="str">
            <v>1556-3650</v>
          </cell>
          <cell r="D16091" t="str">
            <v>1556-9519</v>
          </cell>
          <cell r="E16091">
            <v>3</v>
          </cell>
        </row>
        <row r="16092">
          <cell r="C16092" t="str">
            <v>0012-2823</v>
          </cell>
          <cell r="D16092" t="str">
            <v>1421-9867</v>
          </cell>
          <cell r="E16092">
            <v>3</v>
          </cell>
        </row>
        <row r="16093">
          <cell r="C16093" t="str">
            <v>1879-4068</v>
          </cell>
          <cell r="D16093" t="str">
            <v>1879-4076</v>
          </cell>
          <cell r="E16093">
            <v>3</v>
          </cell>
        </row>
        <row r="16094">
          <cell r="C16094" t="str">
            <v>1097-198X</v>
          </cell>
          <cell r="D16094" t="str">
            <v>2333-6846</v>
          </cell>
          <cell r="E16094">
            <v>3</v>
          </cell>
        </row>
        <row r="16095">
          <cell r="C16095" t="str">
            <v>0022-4928</v>
          </cell>
          <cell r="D16095" t="str">
            <v>1520-0469</v>
          </cell>
          <cell r="E16095">
            <v>3</v>
          </cell>
        </row>
        <row r="16096">
          <cell r="C16096" t="str">
            <v>2041-5990</v>
          </cell>
          <cell r="D16096" t="str">
            <v>2041-6008</v>
          </cell>
          <cell r="E16096">
            <v>3</v>
          </cell>
        </row>
        <row r="16097">
          <cell r="C16097" t="str">
            <v>1469-7017</v>
          </cell>
          <cell r="D16097" t="str">
            <v>1479-1811</v>
          </cell>
          <cell r="E16097">
            <v>3</v>
          </cell>
        </row>
        <row r="16098">
          <cell r="C16098" t="str">
            <v>1092-4604</v>
          </cell>
          <cell r="D16098" t="str">
            <v>1099-1441</v>
          </cell>
          <cell r="E16098">
            <v>3</v>
          </cell>
        </row>
        <row r="16099">
          <cell r="C16099" t="str">
            <v>2301-3850</v>
          </cell>
          <cell r="D16099" t="str">
            <v>2301-3869</v>
          </cell>
          <cell r="E16099">
            <v>3</v>
          </cell>
        </row>
        <row r="16100">
          <cell r="C16100" t="str">
            <v>0749-0704</v>
          </cell>
          <cell r="D16100" t="str">
            <v>1557-8232</v>
          </cell>
          <cell r="E16100">
            <v>3</v>
          </cell>
        </row>
        <row r="16101">
          <cell r="C16101" t="str">
            <v>2399-1399</v>
          </cell>
          <cell r="D16101" t="str">
            <v>2399-1402</v>
          </cell>
          <cell r="E16101">
            <v>3</v>
          </cell>
        </row>
        <row r="16102">
          <cell r="C16102" t="str">
            <v>0265-2048</v>
          </cell>
          <cell r="D16102" t="str">
            <v>1464-5246</v>
          </cell>
          <cell r="E16102">
            <v>3</v>
          </cell>
        </row>
        <row r="16103">
          <cell r="C16103" t="str">
            <v>1756-932X</v>
          </cell>
          <cell r="D16103" t="str">
            <v>1756-9338</v>
          </cell>
          <cell r="E16103">
            <v>3</v>
          </cell>
        </row>
        <row r="16104">
          <cell r="C16104" t="str">
            <v>N/A</v>
          </cell>
          <cell r="D16104" t="str">
            <v>2073-4441</v>
          </cell>
          <cell r="E16104">
            <v>3</v>
          </cell>
        </row>
        <row r="16105">
          <cell r="C16105" t="str">
            <v>1438-2377</v>
          </cell>
          <cell r="D16105" t="str">
            <v>1438-2385</v>
          </cell>
          <cell r="E16105">
            <v>3</v>
          </cell>
        </row>
        <row r="16106">
          <cell r="C16106" t="str">
            <v>1358-863X</v>
          </cell>
          <cell r="D16106" t="str">
            <v>1477-0377</v>
          </cell>
          <cell r="E16106">
            <v>3</v>
          </cell>
        </row>
        <row r="16107">
          <cell r="C16107" t="str">
            <v>0090-6964</v>
          </cell>
          <cell r="D16107" t="str">
            <v>1573-9686</v>
          </cell>
          <cell r="E16107">
            <v>3</v>
          </cell>
        </row>
        <row r="16108">
          <cell r="C16108" t="str">
            <v>1590-4261</v>
          </cell>
          <cell r="D16108" t="str">
            <v>1869-2044</v>
          </cell>
          <cell r="E16108">
            <v>3</v>
          </cell>
        </row>
        <row r="16109">
          <cell r="C16109" t="str">
            <v>0266-4720</v>
          </cell>
          <cell r="D16109" t="str">
            <v>1468-0394</v>
          </cell>
          <cell r="E16109">
            <v>3</v>
          </cell>
        </row>
        <row r="16110">
          <cell r="C16110" t="str">
            <v>0143-1161</v>
          </cell>
          <cell r="D16110" t="str">
            <v>1366-5901</v>
          </cell>
          <cell r="E16110">
            <v>3</v>
          </cell>
        </row>
        <row r="16111">
          <cell r="C16111" t="str">
            <v>0300-0664</v>
          </cell>
          <cell r="D16111" t="str">
            <v>1365-2265</v>
          </cell>
          <cell r="E16111">
            <v>3</v>
          </cell>
        </row>
        <row r="16112">
          <cell r="C16112" t="str">
            <v>1047-8477</v>
          </cell>
          <cell r="D16112" t="str">
            <v>1095-8657</v>
          </cell>
          <cell r="E16112">
            <v>3</v>
          </cell>
        </row>
        <row r="16113">
          <cell r="C16113" t="str">
            <v>2090-5904</v>
          </cell>
          <cell r="D16113" t="str">
            <v>1687-5443</v>
          </cell>
          <cell r="E16113">
            <v>3</v>
          </cell>
        </row>
        <row r="16114">
          <cell r="C16114" t="str">
            <v>1464-4177</v>
          </cell>
          <cell r="D16114" t="str">
            <v>1751-7648</v>
          </cell>
          <cell r="E16114">
            <v>3</v>
          </cell>
        </row>
        <row r="16115">
          <cell r="C16115" t="str">
            <v>0040-0262</v>
          </cell>
          <cell r="D16115" t="str">
            <v>1996-8175</v>
          </cell>
          <cell r="E16115">
            <v>3</v>
          </cell>
        </row>
        <row r="16116">
          <cell r="C16116" t="str">
            <v>0144-6193</v>
          </cell>
          <cell r="D16116" t="str">
            <v>1466-433X</v>
          </cell>
          <cell r="E16116">
            <v>3</v>
          </cell>
        </row>
        <row r="16117">
          <cell r="C16117" t="str">
            <v>0173-0835</v>
          </cell>
          <cell r="D16117" t="str">
            <v>1522-2683</v>
          </cell>
          <cell r="E16117">
            <v>3</v>
          </cell>
        </row>
        <row r="16118">
          <cell r="C16118" t="str">
            <v>1351-8216</v>
          </cell>
          <cell r="D16118" t="str">
            <v>1365-2516</v>
          </cell>
          <cell r="E16118">
            <v>3</v>
          </cell>
        </row>
        <row r="16119">
          <cell r="C16119" t="str">
            <v>0730-2312</v>
          </cell>
          <cell r="D16119" t="str">
            <v>1097-4644</v>
          </cell>
          <cell r="E16119">
            <v>3</v>
          </cell>
        </row>
        <row r="16120">
          <cell r="C16120" t="str">
            <v>0939-5555</v>
          </cell>
          <cell r="D16120" t="str">
            <v>1432-0584</v>
          </cell>
          <cell r="E16120">
            <v>3</v>
          </cell>
        </row>
        <row r="16121">
          <cell r="C16121" t="str">
            <v>1474-0338</v>
          </cell>
          <cell r="D16121" t="str">
            <v>1744-764X</v>
          </cell>
          <cell r="E16121">
            <v>3</v>
          </cell>
        </row>
        <row r="16122">
          <cell r="C16122" t="str">
            <v>1551-3777</v>
          </cell>
          <cell r="D16122" t="str">
            <v>1551-3793</v>
          </cell>
          <cell r="E16122">
            <v>3</v>
          </cell>
        </row>
        <row r="16123">
          <cell r="C16123" t="str">
            <v>1464-6668</v>
          </cell>
          <cell r="D16123" t="str">
            <v>2515-7841</v>
          </cell>
          <cell r="E16123">
            <v>3</v>
          </cell>
        </row>
        <row r="16124">
          <cell r="C16124" t="str">
            <v>N/A</v>
          </cell>
          <cell r="D16124" t="str">
            <v>2072-666X</v>
          </cell>
          <cell r="E16124">
            <v>3</v>
          </cell>
        </row>
        <row r="16125">
          <cell r="C16125" t="str">
            <v>1479-6694</v>
          </cell>
          <cell r="D16125" t="str">
            <v>1744-8301</v>
          </cell>
          <cell r="E16125">
            <v>3</v>
          </cell>
        </row>
        <row r="16126">
          <cell r="C16126" t="str">
            <v>N/A</v>
          </cell>
          <cell r="D16126" t="str">
            <v>2666-3643</v>
          </cell>
          <cell r="E16126">
            <v>3</v>
          </cell>
        </row>
        <row r="16127">
          <cell r="C16127" t="str">
            <v>2045-9912</v>
          </cell>
          <cell r="D16127" t="str">
            <v>2045-9912</v>
          </cell>
          <cell r="E16127">
            <v>3</v>
          </cell>
        </row>
        <row r="16128">
          <cell r="C16128" t="str">
            <v>0939-4451</v>
          </cell>
          <cell r="D16128" t="str">
            <v>1438-2199</v>
          </cell>
          <cell r="E16128">
            <v>3</v>
          </cell>
        </row>
        <row r="16129">
          <cell r="C16129" t="str">
            <v>2306-5710</v>
          </cell>
          <cell r="D16129" t="str">
            <v>2306-5710</v>
          </cell>
          <cell r="E16129">
            <v>3</v>
          </cell>
        </row>
        <row r="16130">
          <cell r="C16130" t="str">
            <v>2193-8261</v>
          </cell>
          <cell r="D16130" t="str">
            <v>2193-6544</v>
          </cell>
          <cell r="E16130">
            <v>3</v>
          </cell>
        </row>
        <row r="16131">
          <cell r="C16131" t="str">
            <v>1996-6814</v>
          </cell>
          <cell r="D16131" t="str">
            <v>1997-1400</v>
          </cell>
          <cell r="E16131">
            <v>3</v>
          </cell>
        </row>
        <row r="16132">
          <cell r="C16132" t="str">
            <v>2589-1529</v>
          </cell>
          <cell r="D16132" t="str">
            <v>2589-1529</v>
          </cell>
          <cell r="E16132">
            <v>3</v>
          </cell>
        </row>
        <row r="16133">
          <cell r="C16133" t="str">
            <v>1573-9538</v>
          </cell>
          <cell r="D16133" t="str">
            <v>1573-9546</v>
          </cell>
          <cell r="E16133">
            <v>3</v>
          </cell>
        </row>
        <row r="16134">
          <cell r="C16134" t="str">
            <v>0014-5793</v>
          </cell>
          <cell r="D16134" t="str">
            <v>1873-3468</v>
          </cell>
          <cell r="E16134">
            <v>3</v>
          </cell>
        </row>
        <row r="16135">
          <cell r="C16135" t="str">
            <v>2470-5314</v>
          </cell>
          <cell r="D16135" t="str">
            <v>2470-5322</v>
          </cell>
          <cell r="E16135">
            <v>3</v>
          </cell>
        </row>
        <row r="16136">
          <cell r="C16136" t="str">
            <v>2515-8961</v>
          </cell>
          <cell r="D16136" t="str">
            <v>2515-8961</v>
          </cell>
          <cell r="E16136">
            <v>3</v>
          </cell>
        </row>
        <row r="16137">
          <cell r="C16137" t="str">
            <v>0972-2629</v>
          </cell>
          <cell r="D16137" t="str">
            <v>2249-5304</v>
          </cell>
          <cell r="E16137">
            <v>3</v>
          </cell>
        </row>
        <row r="16138">
          <cell r="C16138" t="str">
            <v>2331-1975</v>
          </cell>
          <cell r="D16138" t="str">
            <v>2331-1975</v>
          </cell>
          <cell r="E16138">
            <v>3</v>
          </cell>
        </row>
        <row r="16139">
          <cell r="C16139" t="str">
            <v>0167-7764</v>
          </cell>
          <cell r="D16139" t="str">
            <v>1573-0662</v>
          </cell>
          <cell r="E16139">
            <v>3</v>
          </cell>
        </row>
        <row r="16140">
          <cell r="C16140" t="str">
            <v>0885-0666</v>
          </cell>
          <cell r="D16140" t="str">
            <v>1525-1489</v>
          </cell>
          <cell r="E16140">
            <v>3</v>
          </cell>
        </row>
        <row r="16141">
          <cell r="C16141" t="str">
            <v>N/A</v>
          </cell>
          <cell r="D16141" t="str">
            <v>2624-8212</v>
          </cell>
          <cell r="E16141">
            <v>3</v>
          </cell>
        </row>
        <row r="16142">
          <cell r="C16142" t="str">
            <v>0895-3988</v>
          </cell>
          <cell r="D16142" t="str">
            <v>2214-0190</v>
          </cell>
          <cell r="E16142">
            <v>3</v>
          </cell>
        </row>
        <row r="16143">
          <cell r="C16143" t="str">
            <v>1387-2176</v>
          </cell>
          <cell r="D16143" t="str">
            <v>1572-8781</v>
          </cell>
          <cell r="E16143">
            <v>3</v>
          </cell>
        </row>
        <row r="16144">
          <cell r="C16144" t="str">
            <v>1413-8670</v>
          </cell>
          <cell r="D16144" t="str">
            <v>1678-4391</v>
          </cell>
          <cell r="E16144">
            <v>3</v>
          </cell>
        </row>
        <row r="16145">
          <cell r="C16145" t="str">
            <v>1757-2223</v>
          </cell>
          <cell r="D16145" t="str">
            <v>1757-2231</v>
          </cell>
          <cell r="E16145">
            <v>3</v>
          </cell>
        </row>
        <row r="16146">
          <cell r="C16146" t="str">
            <v>2041-2568</v>
          </cell>
          <cell r="D16146" t="str">
            <v>2041-2576</v>
          </cell>
          <cell r="E16146">
            <v>3</v>
          </cell>
        </row>
        <row r="16147">
          <cell r="C16147" t="str">
            <v>N/A</v>
          </cell>
          <cell r="D16147" t="str">
            <v>2515-4184</v>
          </cell>
          <cell r="E16147">
            <v>3</v>
          </cell>
        </row>
        <row r="16148">
          <cell r="C16148" t="str">
            <v>N/A</v>
          </cell>
          <cell r="D16148" t="str">
            <v>2073-4468</v>
          </cell>
          <cell r="E16148">
            <v>3</v>
          </cell>
        </row>
        <row r="16149">
          <cell r="C16149" t="str">
            <v>1735-1472</v>
          </cell>
          <cell r="D16149" t="str">
            <v>1735-2630</v>
          </cell>
          <cell r="E16149">
            <v>3</v>
          </cell>
        </row>
        <row r="16150">
          <cell r="C16150" t="str">
            <v>0924-1868</v>
          </cell>
          <cell r="D16150" t="str">
            <v>1573-1391</v>
          </cell>
          <cell r="E16150">
            <v>3</v>
          </cell>
        </row>
        <row r="16151">
          <cell r="C16151" t="str">
            <v>N/A</v>
          </cell>
          <cell r="D16151" t="str">
            <v>2624-7402</v>
          </cell>
          <cell r="E16151">
            <v>3</v>
          </cell>
        </row>
        <row r="16152">
          <cell r="C16152" t="str">
            <v>0167-2738</v>
          </cell>
          <cell r="D16152" t="str">
            <v>1872-7689</v>
          </cell>
          <cell r="E16152">
            <v>3</v>
          </cell>
        </row>
        <row r="16153">
          <cell r="C16153" t="str">
            <v>2631-7745</v>
          </cell>
          <cell r="D16153" t="str">
            <v>2631-7745</v>
          </cell>
          <cell r="E16153">
            <v>3</v>
          </cell>
        </row>
        <row r="16154">
          <cell r="C16154" t="str">
            <v>2191-1630</v>
          </cell>
          <cell r="D16154" t="str">
            <v>2191-1649</v>
          </cell>
          <cell r="E16154">
            <v>3</v>
          </cell>
        </row>
        <row r="16155">
          <cell r="C16155" t="str">
            <v>0929-5607</v>
          </cell>
          <cell r="D16155" t="str">
            <v>1572-8757</v>
          </cell>
          <cell r="E16155">
            <v>3</v>
          </cell>
        </row>
        <row r="16156">
          <cell r="C16156" t="str">
            <v>1226-1025</v>
          </cell>
          <cell r="D16156" t="str">
            <v>2005-968X</v>
          </cell>
          <cell r="E16156">
            <v>3</v>
          </cell>
        </row>
        <row r="16157">
          <cell r="C16157" t="str">
            <v>N/A</v>
          </cell>
          <cell r="D16157" t="str">
            <v>1996-1073</v>
          </cell>
          <cell r="E16157">
            <v>3</v>
          </cell>
        </row>
        <row r="16158">
          <cell r="C16158" t="str">
            <v>2504-477X</v>
          </cell>
          <cell r="D16158" t="str">
            <v>2504-477X</v>
          </cell>
          <cell r="E16158">
            <v>3</v>
          </cell>
        </row>
        <row r="16159">
          <cell r="C16159" t="str">
            <v>2210-271X</v>
          </cell>
          <cell r="D16159" t="str">
            <v>1872-7999</v>
          </cell>
          <cell r="E16159">
            <v>3</v>
          </cell>
        </row>
        <row r="16160">
          <cell r="C16160" t="str">
            <v>1363-1950</v>
          </cell>
          <cell r="D16160" t="str">
            <v>1473-6519</v>
          </cell>
          <cell r="E16160">
            <v>3</v>
          </cell>
        </row>
        <row r="16161">
          <cell r="C16161" t="str">
            <v>2772-5081</v>
          </cell>
          <cell r="D16161" t="str">
            <v>2772-5081</v>
          </cell>
          <cell r="E16161">
            <v>3</v>
          </cell>
        </row>
        <row r="16162">
          <cell r="C16162" t="str">
            <v>1687-8787</v>
          </cell>
          <cell r="D16162" t="str">
            <v>1687-8795</v>
          </cell>
          <cell r="E16162">
            <v>3</v>
          </cell>
        </row>
        <row r="16163">
          <cell r="C16163" t="str">
            <v>0942-9352</v>
          </cell>
          <cell r="D16163" t="str">
            <v>2196-7156</v>
          </cell>
          <cell r="E16163">
            <v>3</v>
          </cell>
        </row>
        <row r="16164">
          <cell r="C16164" t="str">
            <v>1389-4501</v>
          </cell>
          <cell r="D16164" t="str">
            <v>1873-5592</v>
          </cell>
          <cell r="E16164">
            <v>3</v>
          </cell>
        </row>
        <row r="16165">
          <cell r="C16165" t="str">
            <v>N/A</v>
          </cell>
          <cell r="D16165" t="str">
            <v>2052-336X</v>
          </cell>
          <cell r="E16165">
            <v>3</v>
          </cell>
        </row>
        <row r="16166">
          <cell r="C16166" t="str">
            <v>2628-5452</v>
          </cell>
          <cell r="D16166" t="str">
            <v>2628-5452</v>
          </cell>
          <cell r="E16166">
            <v>3</v>
          </cell>
        </row>
        <row r="16167">
          <cell r="C16167" t="str">
            <v>0048-7554</v>
          </cell>
          <cell r="D16167" t="str">
            <v>2191-0308</v>
          </cell>
          <cell r="E16167">
            <v>3</v>
          </cell>
        </row>
        <row r="16168">
          <cell r="C16168" t="str">
            <v>0093-7754</v>
          </cell>
          <cell r="D16168" t="str">
            <v>1532-8708</v>
          </cell>
          <cell r="E16168">
            <v>3</v>
          </cell>
        </row>
        <row r="16169">
          <cell r="C16169" t="str">
            <v>2367-0932</v>
          </cell>
          <cell r="D16169" t="str">
            <v>2367-0932</v>
          </cell>
          <cell r="E16169">
            <v>3</v>
          </cell>
        </row>
        <row r="16170">
          <cell r="C16170" t="str">
            <v>2192-6506</v>
          </cell>
          <cell r="D16170" t="str">
            <v>2192-6506</v>
          </cell>
          <cell r="E16170">
            <v>3</v>
          </cell>
        </row>
        <row r="16171">
          <cell r="C16171" t="str">
            <v>1528-4050</v>
          </cell>
          <cell r="D16171" t="str">
            <v>1473-6322</v>
          </cell>
          <cell r="E16171">
            <v>3</v>
          </cell>
        </row>
        <row r="16172">
          <cell r="C16172" t="str">
            <v>0743-4863</v>
          </cell>
          <cell r="D16172" t="str">
            <v>2162-660X</v>
          </cell>
          <cell r="E16172">
            <v>3</v>
          </cell>
        </row>
        <row r="16173">
          <cell r="C16173" t="str">
            <v>N/A</v>
          </cell>
          <cell r="D16173" t="str">
            <v>2523-8922</v>
          </cell>
          <cell r="E16173">
            <v>3</v>
          </cell>
        </row>
        <row r="16174">
          <cell r="C16174" t="str">
            <v>1051-5658</v>
          </cell>
          <cell r="D16174" t="str">
            <v>1520-6831</v>
          </cell>
          <cell r="E16174">
            <v>3</v>
          </cell>
        </row>
        <row r="16175">
          <cell r="C16175" t="str">
            <v>1687-7195</v>
          </cell>
          <cell r="D16175" t="str">
            <v>1687-7209</v>
          </cell>
          <cell r="E16175">
            <v>3</v>
          </cell>
        </row>
        <row r="16176">
          <cell r="C16176" t="str">
            <v>1876-4045</v>
          </cell>
          <cell r="D16176" t="str">
            <v>1876-4053</v>
          </cell>
          <cell r="E16176">
            <v>2.9</v>
          </cell>
        </row>
        <row r="16177">
          <cell r="C16177" t="str">
            <v>0306-3127</v>
          </cell>
          <cell r="D16177" t="str">
            <v>1460-3659</v>
          </cell>
          <cell r="E16177">
            <v>2.9</v>
          </cell>
        </row>
        <row r="16178">
          <cell r="C16178" t="str">
            <v>0893-9659</v>
          </cell>
          <cell r="D16178" t="str">
            <v>1873-5452</v>
          </cell>
          <cell r="E16178">
            <v>2.9</v>
          </cell>
        </row>
        <row r="16179">
          <cell r="C16179" t="str">
            <v>0891-4222</v>
          </cell>
          <cell r="D16179" t="str">
            <v>1873-3379</v>
          </cell>
          <cell r="E16179">
            <v>2.9</v>
          </cell>
        </row>
        <row r="16180">
          <cell r="C16180" t="str">
            <v>0378-8733</v>
          </cell>
          <cell r="D16180" t="str">
            <v>1879-2111</v>
          </cell>
          <cell r="E16180">
            <v>2.9</v>
          </cell>
        </row>
        <row r="16181">
          <cell r="C16181" t="str">
            <v>N/A</v>
          </cell>
          <cell r="D16181" t="str">
            <v>1929-7750</v>
          </cell>
          <cell r="E16181">
            <v>2.9</v>
          </cell>
        </row>
        <row r="16182">
          <cell r="C16182" t="str">
            <v>0017-257X</v>
          </cell>
          <cell r="D16182" t="str">
            <v>1477-7053</v>
          </cell>
          <cell r="E16182">
            <v>2.9</v>
          </cell>
        </row>
        <row r="16183">
          <cell r="C16183" t="str">
            <v>0898-1221</v>
          </cell>
          <cell r="D16183" t="str">
            <v>1873-7668</v>
          </cell>
          <cell r="E16183">
            <v>2.9</v>
          </cell>
        </row>
        <row r="16184">
          <cell r="C16184" t="str">
            <v>N/A</v>
          </cell>
          <cell r="D16184" t="str">
            <v>2352-0132</v>
          </cell>
          <cell r="E16184">
            <v>2.9</v>
          </cell>
        </row>
        <row r="16185">
          <cell r="C16185" t="str">
            <v>1740-8989</v>
          </cell>
          <cell r="D16185" t="str">
            <v>1742-5786</v>
          </cell>
          <cell r="E16185">
            <v>2.9</v>
          </cell>
        </row>
        <row r="16186">
          <cell r="C16186" t="str">
            <v>0749-596X</v>
          </cell>
          <cell r="D16186" t="str">
            <v>1096-0821</v>
          </cell>
          <cell r="E16186">
            <v>2.9</v>
          </cell>
        </row>
        <row r="16187">
          <cell r="C16187" t="str">
            <v>1672-9609</v>
          </cell>
          <cell r="D16187" t="str">
            <v>1744-7917</v>
          </cell>
          <cell r="E16187">
            <v>2.9</v>
          </cell>
        </row>
        <row r="16188">
          <cell r="C16188" t="str">
            <v>1976-8710</v>
          </cell>
          <cell r="D16188" t="str">
            <v>2005-0720</v>
          </cell>
          <cell r="E16188">
            <v>2.9</v>
          </cell>
        </row>
        <row r="16189">
          <cell r="C16189" t="str">
            <v>0033-362X</v>
          </cell>
          <cell r="D16189" t="str">
            <v>1537-5331</v>
          </cell>
          <cell r="E16189">
            <v>2.9</v>
          </cell>
        </row>
        <row r="16190">
          <cell r="C16190" t="str">
            <v>1567-9764</v>
          </cell>
          <cell r="D16190" t="str">
            <v>1573-1553</v>
          </cell>
          <cell r="E16190">
            <v>2.9</v>
          </cell>
        </row>
        <row r="16191">
          <cell r="C16191" t="str">
            <v>N/A</v>
          </cell>
          <cell r="D16191" t="str">
            <v>2699-2337</v>
          </cell>
          <cell r="E16191">
            <v>2.9</v>
          </cell>
        </row>
        <row r="16192">
          <cell r="C16192" t="str">
            <v>1098-6111</v>
          </cell>
          <cell r="D16192" t="str">
            <v>1552-745X</v>
          </cell>
          <cell r="E16192">
            <v>2.9</v>
          </cell>
        </row>
        <row r="16193">
          <cell r="C16193" t="str">
            <v>0969-7330</v>
          </cell>
          <cell r="D16193" t="str">
            <v>1477-0989</v>
          </cell>
          <cell r="E16193">
            <v>2.9</v>
          </cell>
        </row>
        <row r="16194">
          <cell r="C16194" t="str">
            <v>1935-973X</v>
          </cell>
          <cell r="D16194" t="str">
            <v>1935-9748</v>
          </cell>
          <cell r="E16194">
            <v>2.9</v>
          </cell>
        </row>
        <row r="16195">
          <cell r="C16195" t="str">
            <v>1465-1165</v>
          </cell>
          <cell r="D16195" t="str">
            <v>1741-2757</v>
          </cell>
          <cell r="E16195">
            <v>2.9</v>
          </cell>
        </row>
        <row r="16196">
          <cell r="C16196" t="str">
            <v>N/A</v>
          </cell>
          <cell r="D16196" t="str">
            <v>2645-4904</v>
          </cell>
          <cell r="E16196">
            <v>2.9</v>
          </cell>
        </row>
        <row r="16197">
          <cell r="C16197" t="str">
            <v>0004-0002</v>
          </cell>
          <cell r="D16197" t="str">
            <v>1573-2800</v>
          </cell>
          <cell r="E16197">
            <v>2.9</v>
          </cell>
        </row>
        <row r="16198">
          <cell r="C16198" t="str">
            <v>0019-7939</v>
          </cell>
          <cell r="D16198" t="str">
            <v>2162-271X</v>
          </cell>
          <cell r="E16198">
            <v>2.9</v>
          </cell>
        </row>
        <row r="16199">
          <cell r="C16199" t="str">
            <v>1088-8438</v>
          </cell>
          <cell r="D16199" t="str">
            <v>1532-799X</v>
          </cell>
          <cell r="E16199">
            <v>2.9</v>
          </cell>
        </row>
        <row r="16200">
          <cell r="C16200" t="str">
            <v>1746-4358</v>
          </cell>
          <cell r="D16200" t="str">
            <v>1746-4358</v>
          </cell>
          <cell r="E16200">
            <v>2.9</v>
          </cell>
        </row>
        <row r="16201">
          <cell r="C16201" t="str">
            <v>1058-2746</v>
          </cell>
          <cell r="D16201" t="str">
            <v>1532-6500</v>
          </cell>
          <cell r="E16201">
            <v>2.9</v>
          </cell>
        </row>
        <row r="16202">
          <cell r="C16202" t="str">
            <v>1081-597X</v>
          </cell>
          <cell r="D16202" t="str">
            <v>1938-2391</v>
          </cell>
          <cell r="E16202">
            <v>2.9</v>
          </cell>
        </row>
        <row r="16203">
          <cell r="C16203" t="str">
            <v>0957-4271</v>
          </cell>
          <cell r="D16203" t="str">
            <v>1878-6464</v>
          </cell>
          <cell r="E16203">
            <v>2.9</v>
          </cell>
        </row>
        <row r="16204">
          <cell r="C16204" t="str">
            <v>0960-8923</v>
          </cell>
          <cell r="D16204" t="str">
            <v>1708-0428</v>
          </cell>
          <cell r="E16204">
            <v>2.9</v>
          </cell>
        </row>
        <row r="16205">
          <cell r="C16205" t="str">
            <v>2405-6766</v>
          </cell>
          <cell r="D16205" t="str">
            <v>2405-6766</v>
          </cell>
          <cell r="E16205">
            <v>2.9</v>
          </cell>
        </row>
        <row r="16206">
          <cell r="C16206" t="str">
            <v>1024-2589</v>
          </cell>
          <cell r="D16206" t="str">
            <v>1996-7284</v>
          </cell>
          <cell r="E16206">
            <v>2.9</v>
          </cell>
        </row>
        <row r="16207">
          <cell r="C16207" t="str">
            <v>0306-4565</v>
          </cell>
          <cell r="D16207" t="str">
            <v>1879-0992</v>
          </cell>
          <cell r="E16207">
            <v>2.9</v>
          </cell>
        </row>
        <row r="16208">
          <cell r="C16208" t="str">
            <v>0738-3991</v>
          </cell>
          <cell r="D16208" t="str">
            <v>1873-5134</v>
          </cell>
          <cell r="E16208">
            <v>2.9</v>
          </cell>
        </row>
        <row r="16209">
          <cell r="C16209" t="str">
            <v>0162-5748</v>
          </cell>
          <cell r="D16209" t="str">
            <v>1090-7009</v>
          </cell>
          <cell r="E16209">
            <v>2.9</v>
          </cell>
        </row>
        <row r="16210">
          <cell r="C16210" t="str">
            <v>0952-0767</v>
          </cell>
          <cell r="D16210" t="str">
            <v>1749-4192</v>
          </cell>
          <cell r="E16210">
            <v>2.9</v>
          </cell>
        </row>
        <row r="16211">
          <cell r="C16211" t="str">
            <v>1547-5654</v>
          </cell>
          <cell r="D16211" t="str">
            <v>1547-5646</v>
          </cell>
          <cell r="E16211">
            <v>2.9</v>
          </cell>
        </row>
        <row r="16212">
          <cell r="C16212" t="str">
            <v>1744-165X</v>
          </cell>
          <cell r="D16212" t="str">
            <v>1878-0946</v>
          </cell>
          <cell r="E16212">
            <v>2.9</v>
          </cell>
        </row>
        <row r="16213">
          <cell r="C16213" t="str">
            <v>1354-523X</v>
          </cell>
          <cell r="D16213" t="str">
            <v>1601-0825</v>
          </cell>
          <cell r="E16213">
            <v>2.9</v>
          </cell>
        </row>
        <row r="16214">
          <cell r="C16214" t="str">
            <v>0708-5591</v>
          </cell>
          <cell r="D16214" t="str">
            <v>1878-7304</v>
          </cell>
          <cell r="E16214">
            <v>2.9</v>
          </cell>
        </row>
        <row r="16215">
          <cell r="C16215" t="str">
            <v>0008-6568</v>
          </cell>
          <cell r="D16215" t="str">
            <v>1421-976X</v>
          </cell>
          <cell r="E16215">
            <v>2.9</v>
          </cell>
        </row>
        <row r="16216">
          <cell r="C16216" t="str">
            <v>0250-832X</v>
          </cell>
          <cell r="D16216" t="str">
            <v>1476-542X</v>
          </cell>
          <cell r="E16216">
            <v>2.9</v>
          </cell>
        </row>
        <row r="16217">
          <cell r="C16217" t="str">
            <v>0261-3794</v>
          </cell>
          <cell r="D16217" t="str">
            <v>1873-6890</v>
          </cell>
          <cell r="E16217">
            <v>2.9</v>
          </cell>
        </row>
        <row r="16218">
          <cell r="C16218" t="str">
            <v>0278-0771</v>
          </cell>
          <cell r="D16218" t="str">
            <v>2162-4496</v>
          </cell>
          <cell r="E16218">
            <v>2.9</v>
          </cell>
        </row>
        <row r="16219">
          <cell r="C16219" t="str">
            <v>1368-4221</v>
          </cell>
          <cell r="D16219" t="str">
            <v>1368-423X</v>
          </cell>
          <cell r="E16219">
            <v>2.9</v>
          </cell>
        </row>
        <row r="16220">
          <cell r="C16220" t="str">
            <v>2057-2085</v>
          </cell>
          <cell r="D16220" t="str">
            <v>2057-2093</v>
          </cell>
          <cell r="E16220">
            <v>2.9</v>
          </cell>
        </row>
        <row r="16221">
          <cell r="C16221" t="str">
            <v>1598-8198</v>
          </cell>
          <cell r="D16221" t="str">
            <v>1598-818X</v>
          </cell>
          <cell r="E16221">
            <v>2.9</v>
          </cell>
        </row>
        <row r="16222">
          <cell r="C16222" t="str">
            <v>1939-1382</v>
          </cell>
          <cell r="D16222" t="str">
            <v>1939-1382</v>
          </cell>
          <cell r="E16222">
            <v>2.9</v>
          </cell>
        </row>
        <row r="16223">
          <cell r="C16223" t="str">
            <v>1049-8001</v>
          </cell>
          <cell r="D16223" t="str">
            <v>1448-5516</v>
          </cell>
          <cell r="E16223">
            <v>2.9</v>
          </cell>
        </row>
        <row r="16224">
          <cell r="C16224" t="str">
            <v>1042-444X</v>
          </cell>
          <cell r="D16224" t="str">
            <v>1873-1309</v>
          </cell>
          <cell r="E16224">
            <v>2.9</v>
          </cell>
        </row>
        <row r="16225">
          <cell r="C16225" t="str">
            <v>0272-3638</v>
          </cell>
          <cell r="D16225" t="str">
            <v>1938-2847</v>
          </cell>
          <cell r="E16225">
            <v>2.9</v>
          </cell>
        </row>
        <row r="16226">
          <cell r="C16226" t="str">
            <v>2163-0755</v>
          </cell>
          <cell r="D16226" t="str">
            <v>2163-0763</v>
          </cell>
          <cell r="E16226">
            <v>2.9</v>
          </cell>
        </row>
        <row r="16227">
          <cell r="C16227" t="str">
            <v>1526-2375</v>
          </cell>
          <cell r="D16227" t="str">
            <v>1526-4637</v>
          </cell>
          <cell r="E16227">
            <v>2.9</v>
          </cell>
        </row>
        <row r="16228">
          <cell r="C16228" t="str">
            <v>1525-6480</v>
          </cell>
          <cell r="D16228" t="str">
            <v>1525-6499</v>
          </cell>
          <cell r="E16228">
            <v>2.9</v>
          </cell>
        </row>
        <row r="16229">
          <cell r="C16229" t="str">
            <v>2052-2525</v>
          </cell>
          <cell r="D16229" t="str">
            <v>2052-2525</v>
          </cell>
          <cell r="E16229">
            <v>2.9</v>
          </cell>
        </row>
        <row r="16230">
          <cell r="C16230" t="str">
            <v>0954-6634</v>
          </cell>
          <cell r="D16230" t="str">
            <v>1471-1753</v>
          </cell>
          <cell r="E16230">
            <v>2.9</v>
          </cell>
        </row>
        <row r="16231">
          <cell r="C16231" t="str">
            <v>0897-1889</v>
          </cell>
          <cell r="D16231" t="str">
            <v>1618-727X</v>
          </cell>
          <cell r="E16231">
            <v>2.9</v>
          </cell>
        </row>
        <row r="16232">
          <cell r="C16232" t="str">
            <v>1756-8757</v>
          </cell>
          <cell r="D16232" t="str">
            <v>1756-8765</v>
          </cell>
          <cell r="E16232">
            <v>2.9</v>
          </cell>
        </row>
        <row r="16233">
          <cell r="C16233" t="str">
            <v>1869-5760</v>
          </cell>
          <cell r="D16233" t="str">
            <v>1869-5760</v>
          </cell>
          <cell r="E16233">
            <v>2.9</v>
          </cell>
        </row>
        <row r="16234">
          <cell r="C16234" t="str">
            <v>0019-5049</v>
          </cell>
          <cell r="D16234" t="str">
            <v>0976-2817</v>
          </cell>
          <cell r="E16234">
            <v>2.9</v>
          </cell>
        </row>
        <row r="16235">
          <cell r="C16235" t="str">
            <v>1049-0078</v>
          </cell>
          <cell r="D16235" t="str">
            <v>1873-7927</v>
          </cell>
          <cell r="E16235">
            <v>2.9</v>
          </cell>
        </row>
        <row r="16236">
          <cell r="C16236" t="str">
            <v>0892-7790</v>
          </cell>
          <cell r="D16236" t="str">
            <v>1557-900X</v>
          </cell>
          <cell r="E16236">
            <v>2.9</v>
          </cell>
        </row>
        <row r="16237">
          <cell r="C16237" t="str">
            <v>0033-3123</v>
          </cell>
          <cell r="D16237" t="str">
            <v>1860-0980</v>
          </cell>
          <cell r="E16237">
            <v>2.9</v>
          </cell>
        </row>
        <row r="16238">
          <cell r="C16238" t="str">
            <v>0024-4937</v>
          </cell>
          <cell r="D16238" t="str">
            <v>1872-6143</v>
          </cell>
          <cell r="E16238">
            <v>2.9</v>
          </cell>
        </row>
        <row r="16239">
          <cell r="C16239" t="str">
            <v>0048-5772</v>
          </cell>
          <cell r="D16239" t="str">
            <v>1469-8986</v>
          </cell>
          <cell r="E16239">
            <v>2.9</v>
          </cell>
        </row>
        <row r="16240">
          <cell r="C16240" t="str">
            <v>1062-9769</v>
          </cell>
          <cell r="D16240" t="str">
            <v>1878-4259</v>
          </cell>
          <cell r="E16240">
            <v>2.9</v>
          </cell>
        </row>
        <row r="16241">
          <cell r="C16241" t="str">
            <v>1671-2234</v>
          </cell>
          <cell r="D16241" t="str">
            <v>1749-124X</v>
          </cell>
          <cell r="E16241">
            <v>2.9</v>
          </cell>
        </row>
        <row r="16242">
          <cell r="C16242" t="str">
            <v>0263-7758</v>
          </cell>
          <cell r="D16242" t="str">
            <v>1472-3433</v>
          </cell>
          <cell r="E16242">
            <v>2.9</v>
          </cell>
        </row>
        <row r="16243">
          <cell r="C16243" t="str">
            <v>1462-8910</v>
          </cell>
          <cell r="D16243" t="str">
            <v>1463-1318</v>
          </cell>
          <cell r="E16243">
            <v>2.9</v>
          </cell>
        </row>
        <row r="16244">
          <cell r="C16244" t="str">
            <v>2055-2076</v>
          </cell>
          <cell r="D16244" t="str">
            <v>2055-2076</v>
          </cell>
          <cell r="E16244">
            <v>2.9</v>
          </cell>
        </row>
        <row r="16245">
          <cell r="C16245" t="str">
            <v>0268-1080</v>
          </cell>
          <cell r="D16245" t="str">
            <v>1460-2237</v>
          </cell>
          <cell r="E16245">
            <v>2.9</v>
          </cell>
        </row>
        <row r="16246">
          <cell r="C16246" t="str">
            <v>1520-4391</v>
          </cell>
          <cell r="D16246" t="str">
            <v>1520-4383</v>
          </cell>
          <cell r="E16246">
            <v>2.9</v>
          </cell>
        </row>
        <row r="16247">
          <cell r="C16247" t="str">
            <v>2730-7166</v>
          </cell>
          <cell r="D16247" t="str">
            <v>2730-7174</v>
          </cell>
          <cell r="E16247">
            <v>2.9</v>
          </cell>
        </row>
        <row r="16248">
          <cell r="C16248" t="str">
            <v>2156-7085</v>
          </cell>
          <cell r="D16248" t="str">
            <v>2156-7085</v>
          </cell>
          <cell r="E16248">
            <v>2.9</v>
          </cell>
        </row>
        <row r="16249">
          <cell r="C16249" t="str">
            <v>0846-5371</v>
          </cell>
          <cell r="D16249" t="str">
            <v>1488-2361</v>
          </cell>
          <cell r="E16249">
            <v>2.9</v>
          </cell>
        </row>
        <row r="16250">
          <cell r="C16250" t="str">
            <v>0095-5108</v>
          </cell>
          <cell r="D16250" t="str">
            <v>1557-9840</v>
          </cell>
          <cell r="E16250">
            <v>2.9</v>
          </cell>
        </row>
        <row r="16251">
          <cell r="C16251" t="str">
            <v>1369-6998</v>
          </cell>
          <cell r="D16251" t="str">
            <v>1941-837X</v>
          </cell>
          <cell r="E16251">
            <v>2.9</v>
          </cell>
        </row>
        <row r="16252">
          <cell r="C16252" t="str">
            <v>2211-2669</v>
          </cell>
          <cell r="D16252" t="str">
            <v>2211-2669</v>
          </cell>
          <cell r="E16252">
            <v>2.9</v>
          </cell>
        </row>
        <row r="16253">
          <cell r="C16253" t="str">
            <v>0344-0338</v>
          </cell>
          <cell r="D16253" t="str">
            <v>1618-0631</v>
          </cell>
          <cell r="E16253">
            <v>2.9</v>
          </cell>
        </row>
        <row r="16254">
          <cell r="C16254" t="str">
            <v>0033-3174</v>
          </cell>
          <cell r="D16254" t="str">
            <v>1534-7796</v>
          </cell>
          <cell r="E16254">
            <v>2.9</v>
          </cell>
        </row>
        <row r="16255">
          <cell r="C16255" t="str">
            <v>1815-5669</v>
          </cell>
          <cell r="D16255" t="str">
            <v>1815-5669</v>
          </cell>
          <cell r="E16255">
            <v>2.9</v>
          </cell>
        </row>
        <row r="16256">
          <cell r="C16256" t="str">
            <v>2211-0348</v>
          </cell>
          <cell r="D16256" t="str">
            <v>2211-0356</v>
          </cell>
          <cell r="E16256">
            <v>2.9</v>
          </cell>
        </row>
        <row r="16257">
          <cell r="C16257" t="str">
            <v>1047-3211</v>
          </cell>
          <cell r="D16257" t="str">
            <v>1460-2199</v>
          </cell>
          <cell r="E16257">
            <v>2.9</v>
          </cell>
        </row>
        <row r="16258">
          <cell r="C16258" t="str">
            <v>0021-8855</v>
          </cell>
          <cell r="D16258" t="str">
            <v>1938-3703</v>
          </cell>
          <cell r="E16258">
            <v>2.9</v>
          </cell>
        </row>
        <row r="16259">
          <cell r="C16259" t="str">
            <v>0963-8016</v>
          </cell>
          <cell r="D16259" t="str">
            <v>1467-9760</v>
          </cell>
          <cell r="E16259">
            <v>2.9</v>
          </cell>
        </row>
        <row r="16260">
          <cell r="C16260" t="str">
            <v>1077-7229</v>
          </cell>
          <cell r="D16260" t="str">
            <v>1878-187X</v>
          </cell>
          <cell r="E16260">
            <v>2.9</v>
          </cell>
        </row>
        <row r="16261">
          <cell r="C16261" t="str">
            <v>1389-224X</v>
          </cell>
          <cell r="D16261" t="str">
            <v>1750-8622</v>
          </cell>
          <cell r="E16261">
            <v>2.9</v>
          </cell>
        </row>
        <row r="16262">
          <cell r="C16262" t="str">
            <v>0891-3668</v>
          </cell>
          <cell r="D16262" t="str">
            <v>1532-0987</v>
          </cell>
          <cell r="E16262">
            <v>2.9</v>
          </cell>
        </row>
        <row r="16263">
          <cell r="C16263" t="str">
            <v>0378-4274</v>
          </cell>
          <cell r="D16263" t="str">
            <v>1879-3169</v>
          </cell>
          <cell r="E16263">
            <v>2.9</v>
          </cell>
        </row>
        <row r="16264">
          <cell r="C16264" t="str">
            <v>2211-9132</v>
          </cell>
          <cell r="D16264" t="str">
            <v>2211-9140</v>
          </cell>
          <cell r="E16264">
            <v>2.9</v>
          </cell>
        </row>
        <row r="16265">
          <cell r="C16265" t="str">
            <v>2054-5703</v>
          </cell>
          <cell r="D16265" t="str">
            <v>2054-5703</v>
          </cell>
          <cell r="E16265">
            <v>2.9</v>
          </cell>
        </row>
        <row r="16266">
          <cell r="C16266" t="str">
            <v>1471-2342</v>
          </cell>
          <cell r="D16266" t="str">
            <v>1471-2342</v>
          </cell>
          <cell r="E16266">
            <v>2.9</v>
          </cell>
        </row>
        <row r="16267">
          <cell r="C16267" t="str">
            <v>1474-5151</v>
          </cell>
          <cell r="D16267" t="str">
            <v>1873-1953</v>
          </cell>
          <cell r="E16267">
            <v>2.9</v>
          </cell>
        </row>
        <row r="16268">
          <cell r="C16268" t="str">
            <v>1878-6146</v>
          </cell>
          <cell r="D16268" t="str">
            <v>1878-6162</v>
          </cell>
          <cell r="E16268">
            <v>2.9</v>
          </cell>
        </row>
        <row r="16269">
          <cell r="C16269" t="str">
            <v>N/A</v>
          </cell>
          <cell r="D16269" t="str">
            <v>1746-4269</v>
          </cell>
          <cell r="E16269">
            <v>2.9</v>
          </cell>
        </row>
        <row r="16270">
          <cell r="C16270" t="str">
            <v>0031-6768</v>
          </cell>
          <cell r="D16270" t="str">
            <v>1432-2013</v>
          </cell>
          <cell r="E16270">
            <v>2.9</v>
          </cell>
        </row>
        <row r="16271">
          <cell r="C16271" t="str">
            <v>0018-7208</v>
          </cell>
          <cell r="D16271" t="str">
            <v>1547-8181</v>
          </cell>
          <cell r="E16271">
            <v>2.9</v>
          </cell>
        </row>
        <row r="16272">
          <cell r="C16272" t="str">
            <v>0385-2407</v>
          </cell>
          <cell r="D16272" t="str">
            <v>1346-8138</v>
          </cell>
          <cell r="E16272">
            <v>2.9</v>
          </cell>
        </row>
        <row r="16273">
          <cell r="C16273" t="str">
            <v>0166-8595</v>
          </cell>
          <cell r="D16273" t="str">
            <v>1573-5079</v>
          </cell>
          <cell r="E16273">
            <v>2.9</v>
          </cell>
        </row>
        <row r="16274">
          <cell r="C16274" t="str">
            <v>1932-6203</v>
          </cell>
          <cell r="D16274" t="str">
            <v>1932-6203</v>
          </cell>
          <cell r="E16274">
            <v>2.9</v>
          </cell>
        </row>
        <row r="16275">
          <cell r="C16275" t="str">
            <v>N/A</v>
          </cell>
          <cell r="D16275" t="str">
            <v>1525-2027</v>
          </cell>
          <cell r="E16275">
            <v>2.9</v>
          </cell>
        </row>
        <row r="16276">
          <cell r="C16276" t="str">
            <v>0748-7304</v>
          </cell>
          <cell r="D16276" t="str">
            <v>1552-4531</v>
          </cell>
          <cell r="E16276">
            <v>2.9</v>
          </cell>
        </row>
        <row r="16277">
          <cell r="C16277" t="str">
            <v>2223-4292</v>
          </cell>
          <cell r="D16277" t="str">
            <v>2223-4306</v>
          </cell>
          <cell r="E16277">
            <v>2.9</v>
          </cell>
        </row>
        <row r="16278">
          <cell r="C16278" t="str">
            <v>1090-0268</v>
          </cell>
          <cell r="D16278" t="str">
            <v>1943-5614</v>
          </cell>
          <cell r="E16278">
            <v>2.9</v>
          </cell>
        </row>
        <row r="16279">
          <cell r="C16279" t="str">
            <v>1050-0472</v>
          </cell>
          <cell r="D16279" t="str">
            <v>1528-9001</v>
          </cell>
          <cell r="E16279">
            <v>2.9</v>
          </cell>
        </row>
        <row r="16280">
          <cell r="C16280" t="str">
            <v>0008-4263</v>
          </cell>
          <cell r="D16280" t="str">
            <v>1920-7476</v>
          </cell>
          <cell r="E16280">
            <v>2.9</v>
          </cell>
        </row>
        <row r="16281">
          <cell r="C16281" t="str">
            <v>N/A</v>
          </cell>
          <cell r="D16281" t="str">
            <v>1482-1826</v>
          </cell>
          <cell r="E16281">
            <v>2.9</v>
          </cell>
        </row>
        <row r="16282">
          <cell r="C16282" t="str">
            <v>0277-0008</v>
          </cell>
          <cell r="D16282" t="str">
            <v>1875-9114</v>
          </cell>
          <cell r="E16282">
            <v>2.9</v>
          </cell>
        </row>
        <row r="16283">
          <cell r="C16283" t="str">
            <v>2666-027X</v>
          </cell>
          <cell r="D16283" t="str">
            <v>2666-027X</v>
          </cell>
          <cell r="E16283">
            <v>2.9</v>
          </cell>
        </row>
        <row r="16284">
          <cell r="C16284" t="str">
            <v>0213-4853</v>
          </cell>
          <cell r="D16284" t="str">
            <v>1578-1968</v>
          </cell>
          <cell r="E16284">
            <v>2.9</v>
          </cell>
        </row>
        <row r="16285">
          <cell r="C16285" t="str">
            <v>1364-5021</v>
          </cell>
          <cell r="D16285" t="str">
            <v>1471-2946</v>
          </cell>
          <cell r="E16285">
            <v>2.9</v>
          </cell>
        </row>
        <row r="16286">
          <cell r="C16286" t="str">
            <v>2198-6576</v>
          </cell>
          <cell r="D16286" t="str">
            <v>2198-6584</v>
          </cell>
          <cell r="E16286">
            <v>2.9</v>
          </cell>
        </row>
        <row r="16287">
          <cell r="C16287" t="str">
            <v>N/A</v>
          </cell>
          <cell r="D16287" t="str">
            <v>2578-5745</v>
          </cell>
          <cell r="E16287">
            <v>2.9</v>
          </cell>
        </row>
        <row r="16288">
          <cell r="C16288" t="str">
            <v>1422-6405</v>
          </cell>
          <cell r="D16288" t="str">
            <v>1422-6421</v>
          </cell>
          <cell r="E16288">
            <v>2.9</v>
          </cell>
        </row>
        <row r="16289">
          <cell r="C16289" t="str">
            <v>1369-7137</v>
          </cell>
          <cell r="D16289" t="str">
            <v>1473-0804</v>
          </cell>
          <cell r="E16289">
            <v>2.9</v>
          </cell>
        </row>
        <row r="16290">
          <cell r="C16290" t="str">
            <v>1758-8251</v>
          </cell>
          <cell r="D16290" t="str">
            <v>1758-826X</v>
          </cell>
          <cell r="E16290">
            <v>2.9</v>
          </cell>
        </row>
        <row r="16291">
          <cell r="C16291" t="str">
            <v>2095-0055</v>
          </cell>
          <cell r="D16291" t="str">
            <v>2192-6395</v>
          </cell>
          <cell r="E16291">
            <v>2.9</v>
          </cell>
        </row>
        <row r="16292">
          <cell r="C16292" t="str">
            <v>0740-2570</v>
          </cell>
          <cell r="D16292" t="str">
            <v>1930-1111</v>
          </cell>
          <cell r="E16292">
            <v>2.9</v>
          </cell>
        </row>
        <row r="16293">
          <cell r="C16293" t="str">
            <v>2371-1671</v>
          </cell>
          <cell r="D16293" t="str">
            <v>2371-1671</v>
          </cell>
          <cell r="E16293">
            <v>2.9</v>
          </cell>
        </row>
        <row r="16294">
          <cell r="C16294" t="str">
            <v>0218-8635</v>
          </cell>
          <cell r="D16294" t="str">
            <v>1793-6624</v>
          </cell>
          <cell r="E16294">
            <v>2.9</v>
          </cell>
        </row>
        <row r="16295">
          <cell r="C16295" t="str">
            <v>1029-8428</v>
          </cell>
          <cell r="D16295" t="str">
            <v>1476-3524</v>
          </cell>
          <cell r="E16295">
            <v>2.9</v>
          </cell>
        </row>
        <row r="16296">
          <cell r="C16296" t="str">
            <v>1173-2563</v>
          </cell>
          <cell r="D16296" t="str">
            <v>1179-1918</v>
          </cell>
          <cell r="E16296">
            <v>2.9</v>
          </cell>
        </row>
        <row r="16297">
          <cell r="C16297" t="str">
            <v>1745-6673</v>
          </cell>
          <cell r="D16297" t="str">
            <v>1745-6673</v>
          </cell>
          <cell r="E16297">
            <v>2.9</v>
          </cell>
        </row>
        <row r="16298">
          <cell r="C16298" t="str">
            <v>1539-7734</v>
          </cell>
          <cell r="D16298" t="str">
            <v>1539-7742</v>
          </cell>
          <cell r="E16298">
            <v>2.9</v>
          </cell>
        </row>
        <row r="16299">
          <cell r="C16299" t="str">
            <v>2666-0334</v>
          </cell>
          <cell r="D16299" t="str">
            <v>2666-0334</v>
          </cell>
          <cell r="E16299">
            <v>2.9</v>
          </cell>
        </row>
        <row r="16300">
          <cell r="C16300" t="str">
            <v>0001-6314</v>
          </cell>
          <cell r="D16300" t="str">
            <v>1600-0404</v>
          </cell>
          <cell r="E16300">
            <v>2.9</v>
          </cell>
        </row>
        <row r="16301">
          <cell r="C16301" t="str">
            <v>0360-4012</v>
          </cell>
          <cell r="D16301" t="str">
            <v>1097-4547</v>
          </cell>
          <cell r="E16301">
            <v>2.9</v>
          </cell>
        </row>
        <row r="16302">
          <cell r="C16302" t="str">
            <v>0165-0378</v>
          </cell>
          <cell r="D16302" t="str">
            <v>1872-7603</v>
          </cell>
          <cell r="E16302">
            <v>2.9</v>
          </cell>
        </row>
        <row r="16303">
          <cell r="C16303" t="str">
            <v>0340-6253</v>
          </cell>
          <cell r="D16303" t="str">
            <v>N/A</v>
          </cell>
          <cell r="E16303">
            <v>2.9</v>
          </cell>
        </row>
        <row r="16304">
          <cell r="C16304" t="str">
            <v>2194-7953</v>
          </cell>
          <cell r="D16304" t="str">
            <v>2194-7961</v>
          </cell>
          <cell r="E16304">
            <v>2.9</v>
          </cell>
        </row>
        <row r="16305">
          <cell r="C16305" t="str">
            <v>0770-3198</v>
          </cell>
          <cell r="D16305" t="str">
            <v>1434-9949</v>
          </cell>
          <cell r="E16305">
            <v>2.9</v>
          </cell>
        </row>
        <row r="16306">
          <cell r="C16306" t="str">
            <v>0046-3892</v>
          </cell>
          <cell r="D16306" t="str">
            <v>1755-053X</v>
          </cell>
          <cell r="E16306">
            <v>2.9</v>
          </cell>
        </row>
        <row r="16307">
          <cell r="C16307" t="str">
            <v>1745-5863</v>
          </cell>
          <cell r="D16307" t="str">
            <v>1745-5871</v>
          </cell>
          <cell r="E16307">
            <v>2.9</v>
          </cell>
        </row>
        <row r="16308">
          <cell r="C16308" t="str">
            <v>1229-2370</v>
          </cell>
          <cell r="D16308" t="str">
            <v>1976-5541</v>
          </cell>
          <cell r="E16308">
            <v>2.9</v>
          </cell>
        </row>
        <row r="16309">
          <cell r="C16309" t="str">
            <v>1745-0101</v>
          </cell>
          <cell r="D16309" t="str">
            <v>1745-011X</v>
          </cell>
          <cell r="E16309">
            <v>2.9</v>
          </cell>
        </row>
        <row r="16310">
          <cell r="C16310" t="str">
            <v>0958-2029</v>
          </cell>
          <cell r="D16310" t="str">
            <v>1471-5449</v>
          </cell>
          <cell r="E16310">
            <v>2.9</v>
          </cell>
        </row>
        <row r="16311">
          <cell r="C16311" t="str">
            <v>2688-4089</v>
          </cell>
          <cell r="D16311" t="str">
            <v>2688-4089</v>
          </cell>
          <cell r="E16311">
            <v>2.9</v>
          </cell>
        </row>
        <row r="16312">
          <cell r="C16312" t="str">
            <v>1178-6973</v>
          </cell>
          <cell r="D16312" t="str">
            <v>1178-6973</v>
          </cell>
          <cell r="E16312">
            <v>2.9</v>
          </cell>
        </row>
        <row r="16313">
          <cell r="C16313" t="str">
            <v>0735-0015</v>
          </cell>
          <cell r="D16313" t="str">
            <v>1537-2707</v>
          </cell>
          <cell r="E16313">
            <v>2.9</v>
          </cell>
        </row>
        <row r="16314">
          <cell r="C16314" t="str">
            <v>1543-3080</v>
          </cell>
          <cell r="D16314" t="str">
            <v>1543-5474</v>
          </cell>
          <cell r="E16314">
            <v>2.9</v>
          </cell>
        </row>
        <row r="16315">
          <cell r="C16315" t="str">
            <v>0026-2862</v>
          </cell>
          <cell r="D16315" t="str">
            <v>1095-9319</v>
          </cell>
          <cell r="E16315">
            <v>2.9</v>
          </cell>
        </row>
        <row r="16316">
          <cell r="C16316" t="str">
            <v>0306-4522</v>
          </cell>
          <cell r="D16316" t="str">
            <v>1873-7544</v>
          </cell>
          <cell r="E16316">
            <v>2.9</v>
          </cell>
        </row>
        <row r="16317">
          <cell r="C16317" t="str">
            <v>1477-0520</v>
          </cell>
          <cell r="D16317" t="str">
            <v>1477-0539</v>
          </cell>
          <cell r="E16317">
            <v>2.9</v>
          </cell>
        </row>
        <row r="16318">
          <cell r="C16318" t="str">
            <v>1471-2105</v>
          </cell>
          <cell r="D16318" t="str">
            <v>1471-2105</v>
          </cell>
          <cell r="E16318">
            <v>2.9</v>
          </cell>
        </row>
        <row r="16319">
          <cell r="C16319" t="str">
            <v>0895-9285</v>
          </cell>
          <cell r="D16319" t="str">
            <v>1532-7043</v>
          </cell>
          <cell r="E16319">
            <v>2.9</v>
          </cell>
        </row>
        <row r="16320">
          <cell r="C16320" t="str">
            <v>0963-8237</v>
          </cell>
          <cell r="D16320" t="str">
            <v>1360-0567</v>
          </cell>
          <cell r="E16320">
            <v>2.9</v>
          </cell>
        </row>
        <row r="16321">
          <cell r="C16321" t="str">
            <v>1867-1071</v>
          </cell>
          <cell r="D16321" t="str">
            <v>1867-108X</v>
          </cell>
          <cell r="E16321">
            <v>2.9</v>
          </cell>
        </row>
        <row r="16322">
          <cell r="C16322" t="str">
            <v>1056-8727</v>
          </cell>
          <cell r="D16322" t="str">
            <v>1873-460X</v>
          </cell>
          <cell r="E16322">
            <v>2.9</v>
          </cell>
        </row>
        <row r="16323">
          <cell r="C16323" t="str">
            <v>1470-269X</v>
          </cell>
          <cell r="D16323" t="str">
            <v>1473-1150</v>
          </cell>
          <cell r="E16323">
            <v>2.9</v>
          </cell>
        </row>
        <row r="16324">
          <cell r="C16324" t="str">
            <v>0031-7012</v>
          </cell>
          <cell r="D16324" t="str">
            <v>1423-0313</v>
          </cell>
          <cell r="E16324">
            <v>2.9</v>
          </cell>
        </row>
        <row r="16325">
          <cell r="C16325" t="str">
            <v>1871-5532</v>
          </cell>
          <cell r="D16325" t="str">
            <v>1878-0504</v>
          </cell>
          <cell r="E16325">
            <v>2.9</v>
          </cell>
        </row>
        <row r="16326">
          <cell r="C16326" t="str">
            <v>1873-9318</v>
          </cell>
          <cell r="D16326" t="str">
            <v>1873-9326</v>
          </cell>
          <cell r="E16326">
            <v>2.9</v>
          </cell>
        </row>
        <row r="16327">
          <cell r="C16327" t="str">
            <v>1075-2765</v>
          </cell>
          <cell r="D16327" t="str">
            <v>1536-3686</v>
          </cell>
          <cell r="E16327">
            <v>2.9</v>
          </cell>
        </row>
        <row r="16328">
          <cell r="C16328" t="str">
            <v>0009-9163</v>
          </cell>
          <cell r="D16328" t="str">
            <v>1399-0004</v>
          </cell>
          <cell r="E16328">
            <v>2.9</v>
          </cell>
        </row>
        <row r="16329">
          <cell r="C16329" t="str">
            <v>1531-1309</v>
          </cell>
          <cell r="D16329" t="str">
            <v>1558-1764</v>
          </cell>
          <cell r="E16329">
            <v>2.9</v>
          </cell>
        </row>
        <row r="16330">
          <cell r="C16330" t="str">
            <v>0375-9393</v>
          </cell>
          <cell r="D16330" t="str">
            <v>1827-1596</v>
          </cell>
          <cell r="E16330">
            <v>2.9</v>
          </cell>
        </row>
        <row r="16331">
          <cell r="C16331" t="str">
            <v>2052-1707</v>
          </cell>
          <cell r="D16331" t="str">
            <v>2052-1707</v>
          </cell>
          <cell r="E16331">
            <v>2.9</v>
          </cell>
        </row>
        <row r="16332">
          <cell r="C16332" t="str">
            <v>1747-1117</v>
          </cell>
          <cell r="D16332" t="str">
            <v>1758-857X</v>
          </cell>
          <cell r="E16332">
            <v>2.9</v>
          </cell>
        </row>
        <row r="16333">
          <cell r="C16333" t="str">
            <v>1051-2004</v>
          </cell>
          <cell r="D16333" t="str">
            <v>1095-4333</v>
          </cell>
          <cell r="E16333">
            <v>2.9</v>
          </cell>
        </row>
        <row r="16334">
          <cell r="C16334" t="str">
            <v>0017-4815</v>
          </cell>
          <cell r="D16334" t="str">
            <v>1468-2257</v>
          </cell>
          <cell r="E16334">
            <v>2.9</v>
          </cell>
        </row>
        <row r="16335">
          <cell r="C16335" t="str">
            <v>0022-0973</v>
          </cell>
          <cell r="D16335" t="str">
            <v>1940-0683</v>
          </cell>
          <cell r="E16335">
            <v>2.9</v>
          </cell>
        </row>
        <row r="16336">
          <cell r="C16336" t="str">
            <v>2045-7634</v>
          </cell>
          <cell r="D16336" t="str">
            <v>2045-7634</v>
          </cell>
          <cell r="E16336">
            <v>2.9</v>
          </cell>
        </row>
        <row r="16337">
          <cell r="C16337" t="str">
            <v>N/A</v>
          </cell>
          <cell r="D16337" t="str">
            <v>2333-5084</v>
          </cell>
          <cell r="E16337">
            <v>2.9</v>
          </cell>
        </row>
        <row r="16338">
          <cell r="C16338" t="str">
            <v>1559-2294</v>
          </cell>
          <cell r="D16338" t="str">
            <v>1559-2308</v>
          </cell>
          <cell r="E16338">
            <v>2.9</v>
          </cell>
        </row>
        <row r="16339">
          <cell r="C16339" t="str">
            <v>0018-9383</v>
          </cell>
          <cell r="D16339" t="str">
            <v>1557-9646</v>
          </cell>
          <cell r="E16339">
            <v>2.9</v>
          </cell>
        </row>
        <row r="16340">
          <cell r="C16340" t="str">
            <v>0892-3973</v>
          </cell>
          <cell r="D16340" t="str">
            <v>1532-2513</v>
          </cell>
          <cell r="E16340">
            <v>2.9</v>
          </cell>
        </row>
        <row r="16341">
          <cell r="C16341" t="str">
            <v>1226-5934</v>
          </cell>
          <cell r="D16341" t="str">
            <v>2161-6779</v>
          </cell>
          <cell r="E16341">
            <v>2.9</v>
          </cell>
        </row>
        <row r="16342">
          <cell r="C16342" t="str">
            <v>0953-7325</v>
          </cell>
          <cell r="D16342" t="str">
            <v>1465-3990</v>
          </cell>
          <cell r="E16342">
            <v>2.9</v>
          </cell>
        </row>
        <row r="16343">
          <cell r="C16343" t="str">
            <v>2472-3452</v>
          </cell>
          <cell r="D16343" t="str">
            <v>2472-3452</v>
          </cell>
          <cell r="E16343">
            <v>2.9</v>
          </cell>
        </row>
        <row r="16344">
          <cell r="C16344" t="str">
            <v>1523-908X</v>
          </cell>
          <cell r="D16344" t="str">
            <v>1522-7200</v>
          </cell>
          <cell r="E16344">
            <v>2.9</v>
          </cell>
        </row>
        <row r="16345">
          <cell r="C16345" t="str">
            <v>1011-7571</v>
          </cell>
          <cell r="D16345" t="str">
            <v>1423-0151</v>
          </cell>
          <cell r="E16345">
            <v>2.9</v>
          </cell>
        </row>
        <row r="16346">
          <cell r="C16346" t="str">
            <v>N/A</v>
          </cell>
          <cell r="D16346" t="str">
            <v>2571-8789</v>
          </cell>
          <cell r="E16346">
            <v>2.9</v>
          </cell>
        </row>
        <row r="16347">
          <cell r="C16347" t="str">
            <v>0003-4266</v>
          </cell>
          <cell r="D16347" t="str">
            <v>2213-3941</v>
          </cell>
          <cell r="E16347">
            <v>2.9</v>
          </cell>
        </row>
        <row r="16348">
          <cell r="C16348" t="str">
            <v>0889-8553</v>
          </cell>
          <cell r="D16348" t="str">
            <v>1558-1942</v>
          </cell>
          <cell r="E16348">
            <v>2.9</v>
          </cell>
        </row>
        <row r="16349">
          <cell r="C16349" t="str">
            <v>2193-4126</v>
          </cell>
          <cell r="D16349" t="str">
            <v>2193-4134</v>
          </cell>
          <cell r="E16349">
            <v>2.9</v>
          </cell>
        </row>
        <row r="16350">
          <cell r="C16350" t="str">
            <v>0891-9887</v>
          </cell>
          <cell r="D16350" t="str">
            <v>1552-5708</v>
          </cell>
          <cell r="E16350">
            <v>2.9</v>
          </cell>
        </row>
        <row r="16351">
          <cell r="C16351" t="str">
            <v>1463-9076</v>
          </cell>
          <cell r="D16351" t="str">
            <v>1463-9084</v>
          </cell>
          <cell r="E16351">
            <v>2.9</v>
          </cell>
        </row>
        <row r="16352">
          <cell r="C16352" t="str">
            <v>1138-7416</v>
          </cell>
          <cell r="D16352" t="str">
            <v>1988-2904</v>
          </cell>
          <cell r="E16352">
            <v>2.9</v>
          </cell>
        </row>
        <row r="16353">
          <cell r="C16353" t="str">
            <v>1006-7191</v>
          </cell>
          <cell r="D16353" t="str">
            <v>2194-1289</v>
          </cell>
          <cell r="E16353">
            <v>2.9</v>
          </cell>
        </row>
        <row r="16354">
          <cell r="C16354" t="str">
            <v>1124-4909</v>
          </cell>
          <cell r="D16354" t="str">
            <v>1590-1262</v>
          </cell>
          <cell r="E16354">
            <v>2.9</v>
          </cell>
        </row>
        <row r="16355">
          <cell r="C16355" t="str">
            <v>N/A</v>
          </cell>
          <cell r="D16355" t="str">
            <v>2218-6581</v>
          </cell>
          <cell r="E16355">
            <v>2.9</v>
          </cell>
        </row>
        <row r="16356">
          <cell r="C16356" t="str">
            <v>1940-6207</v>
          </cell>
          <cell r="D16356" t="str">
            <v>1940-6215</v>
          </cell>
          <cell r="E16356">
            <v>2.9</v>
          </cell>
        </row>
        <row r="16357">
          <cell r="C16357" t="str">
            <v>1747-6348</v>
          </cell>
          <cell r="D16357" t="str">
            <v>1747-6356</v>
          </cell>
          <cell r="E16357">
            <v>2.9</v>
          </cell>
        </row>
        <row r="16358">
          <cell r="C16358" t="str">
            <v>2095-2430</v>
          </cell>
          <cell r="D16358" t="str">
            <v>2095-2449</v>
          </cell>
          <cell r="E16358">
            <v>2.9</v>
          </cell>
        </row>
        <row r="16359">
          <cell r="C16359" t="str">
            <v>1363-0539</v>
          </cell>
          <cell r="D16359" t="str">
            <v>1479-1846</v>
          </cell>
          <cell r="E16359">
            <v>2.9</v>
          </cell>
        </row>
        <row r="16360">
          <cell r="C16360" t="str">
            <v>1612-8850</v>
          </cell>
          <cell r="D16360" t="str">
            <v>1612-8869</v>
          </cell>
          <cell r="E16360">
            <v>2.9</v>
          </cell>
        </row>
        <row r="16361">
          <cell r="C16361" t="str">
            <v>2333-2050</v>
          </cell>
          <cell r="D16361" t="str">
            <v>2333-2077</v>
          </cell>
          <cell r="E16361">
            <v>2.9</v>
          </cell>
        </row>
        <row r="16362">
          <cell r="C16362" t="str">
            <v>1526-8209</v>
          </cell>
          <cell r="D16362" t="str">
            <v>1938-0666</v>
          </cell>
          <cell r="E16362">
            <v>2.9</v>
          </cell>
        </row>
        <row r="16363">
          <cell r="C16363" t="str">
            <v>1738-6586</v>
          </cell>
          <cell r="D16363" t="str">
            <v>2005-5013</v>
          </cell>
          <cell r="E16363">
            <v>2.9</v>
          </cell>
        </row>
        <row r="16364">
          <cell r="C16364" t="str">
            <v>1536-5050</v>
          </cell>
          <cell r="D16364" t="str">
            <v>N/A</v>
          </cell>
          <cell r="E16364">
            <v>2.9</v>
          </cell>
        </row>
        <row r="16365">
          <cell r="C16365" t="str">
            <v>1878-7789</v>
          </cell>
          <cell r="D16365" t="str">
            <v>1878-7797</v>
          </cell>
          <cell r="E16365">
            <v>2.9</v>
          </cell>
        </row>
        <row r="16366">
          <cell r="C16366" t="str">
            <v>0028-3843</v>
          </cell>
          <cell r="D16366" t="str">
            <v>1897-4260</v>
          </cell>
          <cell r="E16366">
            <v>2.9</v>
          </cell>
        </row>
        <row r="16367">
          <cell r="C16367" t="str">
            <v>N/A</v>
          </cell>
          <cell r="D16367" t="str">
            <v>2513-0390</v>
          </cell>
          <cell r="E16367">
            <v>2.9</v>
          </cell>
        </row>
        <row r="16368">
          <cell r="C16368" t="str">
            <v>0144-929X</v>
          </cell>
          <cell r="D16368" t="str">
            <v>1362-3001</v>
          </cell>
          <cell r="E16368">
            <v>2.9</v>
          </cell>
        </row>
        <row r="16369">
          <cell r="C16369" t="str">
            <v>1070-9878</v>
          </cell>
          <cell r="D16369" t="str">
            <v>1558-4135</v>
          </cell>
          <cell r="E16369">
            <v>2.9</v>
          </cell>
        </row>
        <row r="16370">
          <cell r="C16370" t="str">
            <v>1534-7354</v>
          </cell>
          <cell r="D16370" t="str">
            <v>1552-695X</v>
          </cell>
          <cell r="E16370">
            <v>2.9</v>
          </cell>
        </row>
        <row r="16371">
          <cell r="C16371" t="str">
            <v>0271-0749</v>
          </cell>
          <cell r="D16371" t="str">
            <v>1533-712X</v>
          </cell>
          <cell r="E16371">
            <v>2.9</v>
          </cell>
        </row>
        <row r="16372">
          <cell r="C16372" t="str">
            <v>N/A</v>
          </cell>
          <cell r="D16372" t="str">
            <v>2524-6992</v>
          </cell>
          <cell r="E16372">
            <v>2.9</v>
          </cell>
        </row>
        <row r="16373">
          <cell r="C16373" t="str">
            <v>2405-4577</v>
          </cell>
          <cell r="D16373" t="str">
            <v>2405-4577</v>
          </cell>
          <cell r="E16373">
            <v>2.9</v>
          </cell>
        </row>
        <row r="16374">
          <cell r="C16374" t="str">
            <v>2195-9706</v>
          </cell>
          <cell r="D16374" t="str">
            <v>2195-9706</v>
          </cell>
          <cell r="E16374">
            <v>2.9</v>
          </cell>
        </row>
        <row r="16375">
          <cell r="C16375" t="str">
            <v>1741-3591</v>
          </cell>
          <cell r="D16375" t="str">
            <v>1746-6539</v>
          </cell>
          <cell r="E16375">
            <v>2.9</v>
          </cell>
        </row>
        <row r="16376">
          <cell r="C16376" t="str">
            <v>1431-9276</v>
          </cell>
          <cell r="D16376" t="str">
            <v>1435-8115</v>
          </cell>
          <cell r="E16376">
            <v>2.9</v>
          </cell>
        </row>
        <row r="16377">
          <cell r="C16377" t="str">
            <v>1023-8883</v>
          </cell>
          <cell r="D16377" t="str">
            <v>1573-2711</v>
          </cell>
          <cell r="E16377">
            <v>2.9</v>
          </cell>
        </row>
        <row r="16378">
          <cell r="C16378" t="str">
            <v>1756-5901</v>
          </cell>
          <cell r="D16378" t="str">
            <v>1756-591X</v>
          </cell>
          <cell r="E16378">
            <v>2.9</v>
          </cell>
        </row>
        <row r="16379">
          <cell r="C16379" t="str">
            <v>1744-683X</v>
          </cell>
          <cell r="D16379" t="str">
            <v>1744-6848</v>
          </cell>
          <cell r="E16379">
            <v>2.9</v>
          </cell>
        </row>
        <row r="16380">
          <cell r="C16380" t="str">
            <v>1089-3261</v>
          </cell>
          <cell r="D16380" t="str">
            <v>1557-8224</v>
          </cell>
          <cell r="E16380">
            <v>2.9</v>
          </cell>
        </row>
        <row r="16381">
          <cell r="C16381" t="str">
            <v>2296-9144</v>
          </cell>
          <cell r="D16381" t="str">
            <v>2296-9144</v>
          </cell>
          <cell r="E16381">
            <v>2.9</v>
          </cell>
        </row>
        <row r="16382">
          <cell r="C16382" t="str">
            <v>1558-2027</v>
          </cell>
          <cell r="D16382" t="str">
            <v>1558-2035</v>
          </cell>
          <cell r="E16382">
            <v>2.9</v>
          </cell>
        </row>
        <row r="16383">
          <cell r="C16383" t="str">
            <v>1365-1501</v>
          </cell>
          <cell r="D16383" t="str">
            <v>1471-1788</v>
          </cell>
          <cell r="E16383">
            <v>2.9</v>
          </cell>
        </row>
        <row r="16384">
          <cell r="C16384" t="str">
            <v>1525-4135</v>
          </cell>
          <cell r="D16384" t="str">
            <v>1077-9450</v>
          </cell>
          <cell r="E16384">
            <v>2.9</v>
          </cell>
        </row>
        <row r="16385">
          <cell r="C16385" t="str">
            <v>2053-4604</v>
          </cell>
          <cell r="D16385" t="str">
            <v>2053-4612</v>
          </cell>
          <cell r="E16385">
            <v>2.9</v>
          </cell>
        </row>
        <row r="16386">
          <cell r="C16386" t="str">
            <v>0165-5728</v>
          </cell>
          <cell r="D16386" t="str">
            <v>1872-8421</v>
          </cell>
          <cell r="E16386">
            <v>2.9</v>
          </cell>
        </row>
        <row r="16387">
          <cell r="C16387" t="str">
            <v>0952-3278</v>
          </cell>
          <cell r="D16387" t="str">
            <v>1532-2823</v>
          </cell>
          <cell r="E16387">
            <v>2.9</v>
          </cell>
        </row>
        <row r="16388">
          <cell r="C16388" t="str">
            <v>1590-1807</v>
          </cell>
          <cell r="D16388" t="str">
            <v>1590-1807</v>
          </cell>
          <cell r="E16388">
            <v>2.9</v>
          </cell>
        </row>
        <row r="16389">
          <cell r="C16389" t="str">
            <v>0317-1671</v>
          </cell>
          <cell r="D16389" t="str">
            <v>2057-0155</v>
          </cell>
          <cell r="E16389">
            <v>2.9</v>
          </cell>
        </row>
        <row r="16390">
          <cell r="C16390" t="str">
            <v>N/A</v>
          </cell>
          <cell r="D16390" t="str">
            <v>2079-9721</v>
          </cell>
          <cell r="E16390">
            <v>2.9</v>
          </cell>
        </row>
        <row r="16391">
          <cell r="C16391" t="str">
            <v>N/A</v>
          </cell>
          <cell r="D16391" t="str">
            <v>2644-1322</v>
          </cell>
          <cell r="E16391">
            <v>2.9</v>
          </cell>
        </row>
        <row r="16392">
          <cell r="C16392" t="str">
            <v>0145-479X</v>
          </cell>
          <cell r="D16392" t="str">
            <v>1573-6881</v>
          </cell>
          <cell r="E16392">
            <v>2.9</v>
          </cell>
        </row>
        <row r="16393">
          <cell r="C16393" t="str">
            <v>0952-3871</v>
          </cell>
          <cell r="D16393" t="str">
            <v>1365-277X</v>
          </cell>
          <cell r="E16393">
            <v>2.9</v>
          </cell>
        </row>
        <row r="16394">
          <cell r="C16394" t="str">
            <v>2214-5524</v>
          </cell>
          <cell r="D16394" t="str">
            <v>2214-5532</v>
          </cell>
          <cell r="E16394">
            <v>2.9</v>
          </cell>
        </row>
        <row r="16395">
          <cell r="C16395" t="str">
            <v>1994-7658</v>
          </cell>
          <cell r="D16395" t="str">
            <v>1314-0817</v>
          </cell>
          <cell r="E16395">
            <v>2.9</v>
          </cell>
        </row>
        <row r="16396">
          <cell r="C16396" t="str">
            <v>0093-7711</v>
          </cell>
          <cell r="D16396" t="str">
            <v>1432-1211</v>
          </cell>
          <cell r="E16396">
            <v>2.9</v>
          </cell>
        </row>
        <row r="16397">
          <cell r="C16397" t="str">
            <v>2666-9927</v>
          </cell>
          <cell r="D16397" t="str">
            <v>2666-9919</v>
          </cell>
          <cell r="E16397">
            <v>2.9</v>
          </cell>
        </row>
        <row r="16398">
          <cell r="C16398" t="str">
            <v>0959-3969</v>
          </cell>
          <cell r="D16398" t="str">
            <v>1466-4402</v>
          </cell>
          <cell r="E16398">
            <v>2.9</v>
          </cell>
        </row>
        <row r="16399">
          <cell r="C16399" t="str">
            <v>2053-4620</v>
          </cell>
          <cell r="D16399" t="str">
            <v>1758-5538</v>
          </cell>
          <cell r="E16399">
            <v>2.9</v>
          </cell>
        </row>
        <row r="16400">
          <cell r="C16400" t="str">
            <v>1462-6004</v>
          </cell>
          <cell r="D16400" t="str">
            <v>1758-7840</v>
          </cell>
          <cell r="E16400">
            <v>2.9</v>
          </cell>
        </row>
        <row r="16401">
          <cell r="C16401" t="str">
            <v>0957-4484</v>
          </cell>
          <cell r="D16401" t="str">
            <v>1361-6528</v>
          </cell>
          <cell r="E16401">
            <v>2.9</v>
          </cell>
        </row>
        <row r="16402">
          <cell r="C16402" t="str">
            <v>0006-2960</v>
          </cell>
          <cell r="D16402" t="str">
            <v>1520-4995</v>
          </cell>
          <cell r="E16402">
            <v>2.9</v>
          </cell>
        </row>
        <row r="16403">
          <cell r="C16403" t="str">
            <v>N/A</v>
          </cell>
          <cell r="D16403" t="str">
            <v>1475-925X</v>
          </cell>
          <cell r="E16403">
            <v>2.9</v>
          </cell>
        </row>
        <row r="16404">
          <cell r="C16404" t="str">
            <v>N/A</v>
          </cell>
          <cell r="D16404" t="str">
            <v>2079-6412</v>
          </cell>
          <cell r="E16404">
            <v>2.9</v>
          </cell>
        </row>
        <row r="16405">
          <cell r="C16405" t="str">
            <v>0167-6369</v>
          </cell>
          <cell r="D16405" t="str">
            <v>1573-2959</v>
          </cell>
          <cell r="E16405">
            <v>2.9</v>
          </cell>
        </row>
        <row r="16406">
          <cell r="C16406" t="str">
            <v>2314-7202</v>
          </cell>
          <cell r="D16406" t="str">
            <v>2314-7210</v>
          </cell>
          <cell r="E16406">
            <v>2.9</v>
          </cell>
        </row>
        <row r="16407">
          <cell r="C16407" t="str">
            <v>1540-7993</v>
          </cell>
          <cell r="D16407" t="str">
            <v>1558-4046</v>
          </cell>
          <cell r="E16407">
            <v>2.9</v>
          </cell>
        </row>
        <row r="16408">
          <cell r="C16408" t="str">
            <v>0268-3768</v>
          </cell>
          <cell r="D16408" t="str">
            <v>1433-3015</v>
          </cell>
          <cell r="E16408">
            <v>2.9</v>
          </cell>
        </row>
        <row r="16409">
          <cell r="C16409" t="str">
            <v>N/A</v>
          </cell>
          <cell r="D16409" t="str">
            <v>2052-2975</v>
          </cell>
          <cell r="E16409">
            <v>2.9</v>
          </cell>
        </row>
        <row r="16410">
          <cell r="C16410" t="str">
            <v>0019-9567</v>
          </cell>
          <cell r="D16410" t="str">
            <v>1098-5522</v>
          </cell>
          <cell r="E16410">
            <v>2.9</v>
          </cell>
        </row>
        <row r="16411">
          <cell r="C16411" t="str">
            <v>1861-8200</v>
          </cell>
          <cell r="D16411" t="str">
            <v>1861-8219</v>
          </cell>
          <cell r="E16411">
            <v>2.9</v>
          </cell>
        </row>
        <row r="16412">
          <cell r="C16412" t="str">
            <v>N/A</v>
          </cell>
          <cell r="D16412" t="str">
            <v>1471-2172</v>
          </cell>
          <cell r="E16412">
            <v>2.9</v>
          </cell>
        </row>
        <row r="16413">
          <cell r="C16413" t="str">
            <v>1059-5422</v>
          </cell>
          <cell r="D16413" t="str">
            <v>2051-3143</v>
          </cell>
          <cell r="E16413">
            <v>2.9</v>
          </cell>
        </row>
        <row r="16414">
          <cell r="C16414" t="str">
            <v>2666-5395</v>
          </cell>
          <cell r="D16414" t="str">
            <v>2666-5395</v>
          </cell>
          <cell r="E16414">
            <v>2.9</v>
          </cell>
        </row>
        <row r="16415">
          <cell r="C16415" t="str">
            <v>1568-0266</v>
          </cell>
          <cell r="D16415" t="str">
            <v>1873-4294</v>
          </cell>
          <cell r="E16415">
            <v>2.9</v>
          </cell>
        </row>
        <row r="16416">
          <cell r="C16416" t="str">
            <v>2475-0328</v>
          </cell>
          <cell r="D16416" t="str">
            <v>2475-0328</v>
          </cell>
          <cell r="E16416">
            <v>2.9</v>
          </cell>
        </row>
        <row r="16417">
          <cell r="C16417" t="str">
            <v>0014-9187</v>
          </cell>
          <cell r="D16417" t="str">
            <v>2163-4505</v>
          </cell>
          <cell r="E16417">
            <v>2.9</v>
          </cell>
        </row>
        <row r="16418">
          <cell r="C16418" t="str">
            <v>2195-7177</v>
          </cell>
          <cell r="D16418" t="str">
            <v>2195-7185</v>
          </cell>
          <cell r="E16418">
            <v>2.9</v>
          </cell>
        </row>
        <row r="16419">
          <cell r="C16419" t="str">
            <v>0883-9514</v>
          </cell>
          <cell r="D16419" t="str">
            <v>1087-6545</v>
          </cell>
          <cell r="E16419">
            <v>2.9</v>
          </cell>
        </row>
        <row r="16420">
          <cell r="C16420" t="str">
            <v>0959-8103</v>
          </cell>
          <cell r="D16420" t="str">
            <v>1097-0126</v>
          </cell>
          <cell r="E16420">
            <v>2.9</v>
          </cell>
        </row>
        <row r="16421">
          <cell r="C16421" t="str">
            <v>0951-5666</v>
          </cell>
          <cell r="D16421" t="str">
            <v>1435-5655</v>
          </cell>
          <cell r="E16421">
            <v>2.9</v>
          </cell>
        </row>
        <row r="16422">
          <cell r="C16422" t="str">
            <v>2199-3793</v>
          </cell>
          <cell r="D16422" t="str">
            <v>2199-3793</v>
          </cell>
          <cell r="E16422">
            <v>2.9</v>
          </cell>
        </row>
        <row r="16423">
          <cell r="C16423" t="str">
            <v>1066-7857</v>
          </cell>
          <cell r="D16423" t="str">
            <v>1753-5557</v>
          </cell>
          <cell r="E16423">
            <v>2.9</v>
          </cell>
        </row>
        <row r="16424">
          <cell r="C16424" t="str">
            <v>1386-9477</v>
          </cell>
          <cell r="D16424" t="str">
            <v>1873-1759</v>
          </cell>
          <cell r="E16424">
            <v>2.9</v>
          </cell>
        </row>
        <row r="16425">
          <cell r="C16425" t="str">
            <v>1431-6730</v>
          </cell>
          <cell r="D16425" t="str">
            <v>1437-4315</v>
          </cell>
          <cell r="E16425">
            <v>2.9</v>
          </cell>
        </row>
        <row r="16426">
          <cell r="C16426" t="str">
            <v>0882-0139</v>
          </cell>
          <cell r="D16426" t="str">
            <v>1532-4311</v>
          </cell>
          <cell r="E16426">
            <v>2.9</v>
          </cell>
        </row>
        <row r="16427">
          <cell r="C16427" t="str">
            <v>1976-6696</v>
          </cell>
          <cell r="D16427" t="str">
            <v>1976-670X</v>
          </cell>
          <cell r="E16427">
            <v>2.9</v>
          </cell>
        </row>
        <row r="16428">
          <cell r="C16428" t="str">
            <v>N/A</v>
          </cell>
          <cell r="D16428" t="str">
            <v>2633-1055</v>
          </cell>
          <cell r="E16428">
            <v>2.9</v>
          </cell>
        </row>
        <row r="16429">
          <cell r="C16429" t="str">
            <v>1806-3713</v>
          </cell>
          <cell r="D16429" t="str">
            <v>1806-3756</v>
          </cell>
          <cell r="E16429">
            <v>2.9</v>
          </cell>
        </row>
        <row r="16430">
          <cell r="C16430" t="str">
            <v>0021-8464</v>
          </cell>
          <cell r="D16430" t="str">
            <v>1545-5823</v>
          </cell>
          <cell r="E16430">
            <v>2.9</v>
          </cell>
        </row>
        <row r="16431">
          <cell r="C16431" t="str">
            <v>2673-1665</v>
          </cell>
          <cell r="D16431" t="str">
            <v>2673-1673</v>
          </cell>
          <cell r="E16431">
            <v>2.9</v>
          </cell>
        </row>
        <row r="16432">
          <cell r="C16432" t="str">
            <v>1473-7140</v>
          </cell>
          <cell r="D16432" t="str">
            <v>1744-8328</v>
          </cell>
          <cell r="E16432">
            <v>2.9</v>
          </cell>
        </row>
        <row r="16433">
          <cell r="C16433" t="str">
            <v>1567-2379</v>
          </cell>
          <cell r="D16433" t="str">
            <v>1567-2387</v>
          </cell>
          <cell r="E16433">
            <v>2.9</v>
          </cell>
        </row>
        <row r="16434">
          <cell r="C16434" t="str">
            <v>0256-1115</v>
          </cell>
          <cell r="D16434" t="str">
            <v>1975-7220</v>
          </cell>
          <cell r="E16434">
            <v>2.9</v>
          </cell>
        </row>
        <row r="16435">
          <cell r="C16435" t="str">
            <v>0004-069X</v>
          </cell>
          <cell r="D16435" t="str">
            <v>1661-4917</v>
          </cell>
          <cell r="E16435">
            <v>2.9</v>
          </cell>
        </row>
        <row r="16436">
          <cell r="C16436" t="str">
            <v>1847-9286</v>
          </cell>
          <cell r="D16436" t="str">
            <v>1847-9286</v>
          </cell>
          <cell r="E16436">
            <v>2.9</v>
          </cell>
        </row>
        <row r="16437">
          <cell r="C16437" t="str">
            <v>1743-4440</v>
          </cell>
          <cell r="D16437" t="str">
            <v>1745-2422</v>
          </cell>
          <cell r="E16437">
            <v>2.9</v>
          </cell>
        </row>
        <row r="16438">
          <cell r="C16438" t="str">
            <v>2516-1075</v>
          </cell>
          <cell r="D16438" t="str">
            <v>2516-1075</v>
          </cell>
          <cell r="E16438">
            <v>2.9</v>
          </cell>
        </row>
        <row r="16439">
          <cell r="C16439" t="str">
            <v>1719-8429</v>
          </cell>
          <cell r="D16439" t="str">
            <v>1719-8429</v>
          </cell>
          <cell r="E16439">
            <v>2.9</v>
          </cell>
        </row>
        <row r="16440">
          <cell r="C16440" t="str">
            <v>1533-1458</v>
          </cell>
          <cell r="D16440" t="str">
            <v>1539-0667</v>
          </cell>
          <cell r="E16440">
            <v>2.9</v>
          </cell>
        </row>
        <row r="16441">
          <cell r="C16441" t="str">
            <v>2515-4230</v>
          </cell>
          <cell r="D16441" t="str">
            <v>2515-396X</v>
          </cell>
          <cell r="E16441">
            <v>2.9</v>
          </cell>
        </row>
        <row r="16442">
          <cell r="C16442" t="str">
            <v>2698-5977</v>
          </cell>
          <cell r="D16442" t="str">
            <v>2698-5977</v>
          </cell>
          <cell r="E16442">
            <v>2.9</v>
          </cell>
        </row>
        <row r="16443">
          <cell r="C16443" t="str">
            <v>1428-2526</v>
          </cell>
          <cell r="D16443" t="str">
            <v>1897-4309</v>
          </cell>
          <cell r="E16443">
            <v>2.9</v>
          </cell>
        </row>
        <row r="16444">
          <cell r="C16444" t="str">
            <v>2633-6979</v>
          </cell>
          <cell r="D16444" t="str">
            <v>2633-6979</v>
          </cell>
          <cell r="E16444">
            <v>2.9</v>
          </cell>
        </row>
        <row r="16445">
          <cell r="C16445" t="str">
            <v>0031-8108</v>
          </cell>
          <cell r="D16445" t="str">
            <v>1558-1470</v>
          </cell>
          <cell r="E16445">
            <v>2.8</v>
          </cell>
        </row>
        <row r="16446">
          <cell r="C16446" t="str">
            <v>0267-1905</v>
          </cell>
          <cell r="D16446" t="str">
            <v>1471-6356</v>
          </cell>
          <cell r="E16446">
            <v>2.8</v>
          </cell>
        </row>
        <row r="16447">
          <cell r="C16447" t="str">
            <v>2050-5086</v>
          </cell>
          <cell r="D16447" t="str">
            <v>2050-5086</v>
          </cell>
          <cell r="E16447">
            <v>2.8</v>
          </cell>
        </row>
        <row r="16448">
          <cell r="C16448" t="str">
            <v>1749-818X</v>
          </cell>
          <cell r="D16448" t="str">
            <v>1749-818X</v>
          </cell>
          <cell r="E16448">
            <v>2.8</v>
          </cell>
        </row>
        <row r="16449">
          <cell r="C16449" t="str">
            <v>0084-6570</v>
          </cell>
          <cell r="D16449" t="str">
            <v>1545-4290</v>
          </cell>
          <cell r="E16449">
            <v>2.8</v>
          </cell>
        </row>
        <row r="16450">
          <cell r="C16450" t="str">
            <v>0021-7557</v>
          </cell>
          <cell r="D16450" t="str">
            <v>1678-4782</v>
          </cell>
          <cell r="E16450">
            <v>2.8</v>
          </cell>
        </row>
        <row r="16451">
          <cell r="C16451" t="str">
            <v>2472-5749</v>
          </cell>
          <cell r="D16451" t="str">
            <v>2472-5730</v>
          </cell>
          <cell r="E16451">
            <v>2.8</v>
          </cell>
        </row>
        <row r="16452">
          <cell r="C16452" t="str">
            <v>1871-2584</v>
          </cell>
          <cell r="D16452" t="str">
            <v>1871-2576</v>
          </cell>
          <cell r="E16452">
            <v>2.8</v>
          </cell>
        </row>
        <row r="16453">
          <cell r="C16453" t="str">
            <v>1874-8597</v>
          </cell>
          <cell r="D16453" t="str">
            <v>1874-8600</v>
          </cell>
          <cell r="E16453">
            <v>2.8</v>
          </cell>
        </row>
        <row r="16454">
          <cell r="C16454" t="str">
            <v>0090-3752</v>
          </cell>
          <cell r="D16454" t="str">
            <v>1095-9904</v>
          </cell>
          <cell r="E16454">
            <v>2.8</v>
          </cell>
        </row>
        <row r="16455">
          <cell r="C16455" t="str">
            <v>0748-4518</v>
          </cell>
          <cell r="D16455" t="str">
            <v>1573-7799</v>
          </cell>
          <cell r="E16455">
            <v>2.8</v>
          </cell>
        </row>
        <row r="16456">
          <cell r="C16456" t="str">
            <v>1369-183X</v>
          </cell>
          <cell r="D16456" t="str">
            <v>1469-9451</v>
          </cell>
          <cell r="E16456">
            <v>2.8</v>
          </cell>
        </row>
        <row r="16457">
          <cell r="C16457" t="str">
            <v>0036-1429</v>
          </cell>
          <cell r="D16457" t="str">
            <v>1095-7170</v>
          </cell>
          <cell r="E16457">
            <v>2.8</v>
          </cell>
        </row>
        <row r="16458">
          <cell r="C16458" t="str">
            <v>2054-8923</v>
          </cell>
          <cell r="D16458" t="str">
            <v>2054-8923</v>
          </cell>
          <cell r="E16458">
            <v>2.8</v>
          </cell>
        </row>
        <row r="16459">
          <cell r="C16459" t="str">
            <v>0924-3453</v>
          </cell>
          <cell r="D16459" t="str">
            <v>1744-5124</v>
          </cell>
          <cell r="E16459">
            <v>2.8</v>
          </cell>
        </row>
        <row r="16460">
          <cell r="C16460" t="str">
            <v>0303-8300</v>
          </cell>
          <cell r="D16460" t="str">
            <v>1573-0921</v>
          </cell>
          <cell r="E16460">
            <v>2.8</v>
          </cell>
        </row>
        <row r="16461">
          <cell r="C16461" t="str">
            <v>0885-7474</v>
          </cell>
          <cell r="D16461" t="str">
            <v>1573-7691</v>
          </cell>
          <cell r="E16461">
            <v>2.8</v>
          </cell>
        </row>
        <row r="16462">
          <cell r="C16462" t="str">
            <v>0268-0939</v>
          </cell>
          <cell r="D16462" t="str">
            <v>1464-5106</v>
          </cell>
          <cell r="E16462">
            <v>2.8</v>
          </cell>
        </row>
        <row r="16463">
          <cell r="C16463" t="str">
            <v>0738-0593</v>
          </cell>
          <cell r="D16463" t="str">
            <v>1873-4871</v>
          </cell>
          <cell r="E16463">
            <v>2.8</v>
          </cell>
        </row>
        <row r="16464">
          <cell r="C16464" t="str">
            <v>1540-496X</v>
          </cell>
          <cell r="D16464" t="str">
            <v>1558-0938</v>
          </cell>
          <cell r="E16464">
            <v>2.8</v>
          </cell>
        </row>
        <row r="16465">
          <cell r="C16465" t="str">
            <v>1867-1748</v>
          </cell>
          <cell r="D16465" t="str">
            <v>1867-1756</v>
          </cell>
          <cell r="E16465">
            <v>2.8</v>
          </cell>
        </row>
        <row r="16466">
          <cell r="C16466" t="str">
            <v>8755-7223</v>
          </cell>
          <cell r="D16466" t="str">
            <v>1532-8481</v>
          </cell>
          <cell r="E16466">
            <v>2.8</v>
          </cell>
        </row>
        <row r="16467">
          <cell r="C16467" t="str">
            <v>2633-1462</v>
          </cell>
          <cell r="D16467" t="str">
            <v>2633-1462</v>
          </cell>
          <cell r="E16467">
            <v>2.8</v>
          </cell>
        </row>
        <row r="16468">
          <cell r="C16468" t="str">
            <v>1363-2434</v>
          </cell>
          <cell r="D16468" t="str">
            <v>1364-2626</v>
          </cell>
          <cell r="E16468">
            <v>2.8</v>
          </cell>
        </row>
        <row r="16469">
          <cell r="C16469" t="str">
            <v>0273-4753</v>
          </cell>
          <cell r="D16469" t="str">
            <v>1552-6550</v>
          </cell>
          <cell r="E16469">
            <v>2.8</v>
          </cell>
        </row>
        <row r="16470">
          <cell r="C16470" t="str">
            <v>1028-3153</v>
          </cell>
          <cell r="D16470" t="str">
            <v>1552-7808</v>
          </cell>
          <cell r="E16470">
            <v>2.8</v>
          </cell>
        </row>
        <row r="16471">
          <cell r="C16471" t="str">
            <v>1461-670X</v>
          </cell>
          <cell r="D16471" t="str">
            <v>1469-9699</v>
          </cell>
          <cell r="E16471">
            <v>2.8</v>
          </cell>
        </row>
        <row r="16472">
          <cell r="C16472" t="str">
            <v>0141-8211</v>
          </cell>
          <cell r="D16472" t="str">
            <v>1465-3435</v>
          </cell>
          <cell r="E16472">
            <v>2.8</v>
          </cell>
        </row>
        <row r="16473">
          <cell r="C16473" t="str">
            <v>0967-0106</v>
          </cell>
          <cell r="D16473" t="str">
            <v>1460-3640</v>
          </cell>
          <cell r="E16473">
            <v>2.8</v>
          </cell>
        </row>
        <row r="16474">
          <cell r="C16474" t="str">
            <v>2589-4234</v>
          </cell>
          <cell r="D16474" t="str">
            <v>2589-4196</v>
          </cell>
          <cell r="E16474">
            <v>2.8</v>
          </cell>
        </row>
        <row r="16475">
          <cell r="C16475" t="str">
            <v>0730-7659</v>
          </cell>
          <cell r="D16475" t="str">
            <v>1523-536X</v>
          </cell>
          <cell r="E16475">
            <v>2.8</v>
          </cell>
        </row>
        <row r="16476">
          <cell r="C16476" t="str">
            <v>1530-5627</v>
          </cell>
          <cell r="D16476" t="str">
            <v>1556-3669</v>
          </cell>
          <cell r="E16476">
            <v>2.8</v>
          </cell>
        </row>
        <row r="16477">
          <cell r="C16477" t="str">
            <v>0141-5387</v>
          </cell>
          <cell r="D16477" t="str">
            <v>1460-2210</v>
          </cell>
          <cell r="E16477">
            <v>2.8</v>
          </cell>
        </row>
        <row r="16478">
          <cell r="C16478" t="str">
            <v>2473-3938</v>
          </cell>
          <cell r="D16478" t="str">
            <v>2473-4446</v>
          </cell>
          <cell r="E16478">
            <v>2.8</v>
          </cell>
        </row>
        <row r="16479">
          <cell r="C16479" t="str">
            <v>1049-3867</v>
          </cell>
          <cell r="D16479" t="str">
            <v>1878-4321</v>
          </cell>
          <cell r="E16479">
            <v>2.8</v>
          </cell>
        </row>
        <row r="16480">
          <cell r="C16480" t="str">
            <v>1749-799X</v>
          </cell>
          <cell r="D16480" t="str">
            <v>1749-799X</v>
          </cell>
          <cell r="E16480">
            <v>2.8</v>
          </cell>
        </row>
        <row r="16481">
          <cell r="C16481" t="str">
            <v>0275-5408</v>
          </cell>
          <cell r="D16481" t="str">
            <v>1475-1313</v>
          </cell>
          <cell r="E16481">
            <v>2.8</v>
          </cell>
        </row>
        <row r="16482">
          <cell r="C16482" t="str">
            <v>N/A</v>
          </cell>
          <cell r="D16482" t="str">
            <v>1471-2393</v>
          </cell>
          <cell r="E16482">
            <v>2.8</v>
          </cell>
        </row>
        <row r="16483">
          <cell r="C16483" t="str">
            <v>1072-3714</v>
          </cell>
          <cell r="D16483" t="str">
            <v>1530-0374</v>
          </cell>
          <cell r="E16483">
            <v>2.8</v>
          </cell>
        </row>
        <row r="16484">
          <cell r="C16484" t="str">
            <v>0951-5224</v>
          </cell>
          <cell r="D16484" t="str">
            <v>1468-2273</v>
          </cell>
          <cell r="E16484">
            <v>2.8</v>
          </cell>
        </row>
        <row r="16485">
          <cell r="C16485" t="str">
            <v>2213-333X</v>
          </cell>
          <cell r="D16485" t="str">
            <v>2213-333X</v>
          </cell>
          <cell r="E16485">
            <v>2.8</v>
          </cell>
        </row>
        <row r="16486">
          <cell r="C16486" t="str">
            <v>0014-4800</v>
          </cell>
          <cell r="D16486" t="str">
            <v>1096-0945</v>
          </cell>
          <cell r="E16486">
            <v>2.8</v>
          </cell>
        </row>
        <row r="16487">
          <cell r="C16487" t="str">
            <v>0022-0175</v>
          </cell>
          <cell r="D16487" t="str">
            <v>2162-6057</v>
          </cell>
          <cell r="E16487">
            <v>2.8</v>
          </cell>
        </row>
        <row r="16488">
          <cell r="C16488" t="str">
            <v>1435-5930</v>
          </cell>
          <cell r="D16488" t="str">
            <v>1435-5949</v>
          </cell>
          <cell r="E16488">
            <v>2.8</v>
          </cell>
        </row>
        <row r="16489">
          <cell r="C16489" t="str">
            <v>0272-5231</v>
          </cell>
          <cell r="D16489" t="str">
            <v>1557-8216</v>
          </cell>
          <cell r="E16489">
            <v>2.8</v>
          </cell>
        </row>
        <row r="16490">
          <cell r="C16490" t="str">
            <v>0046-2772</v>
          </cell>
          <cell r="D16490" t="str">
            <v>1099-0992</v>
          </cell>
          <cell r="E16490">
            <v>2.8</v>
          </cell>
        </row>
        <row r="16491">
          <cell r="C16491" t="str">
            <v>1179-1578</v>
          </cell>
          <cell r="D16491" t="str">
            <v>1179-1578</v>
          </cell>
          <cell r="E16491">
            <v>2.8</v>
          </cell>
        </row>
        <row r="16492">
          <cell r="C16492" t="str">
            <v>0010-7824</v>
          </cell>
          <cell r="D16492" t="str">
            <v>1879-0518</v>
          </cell>
          <cell r="E16492">
            <v>2.8</v>
          </cell>
        </row>
        <row r="16493">
          <cell r="C16493" t="str">
            <v>2314-4580</v>
          </cell>
          <cell r="D16493" t="str">
            <v>2314-4599</v>
          </cell>
          <cell r="E16493">
            <v>2.8</v>
          </cell>
        </row>
        <row r="16494">
          <cell r="C16494" t="str">
            <v>0724-4983</v>
          </cell>
          <cell r="D16494" t="str">
            <v>1433-8726</v>
          </cell>
          <cell r="E16494">
            <v>2.8</v>
          </cell>
        </row>
        <row r="16495">
          <cell r="C16495" t="str">
            <v>0913-8668</v>
          </cell>
          <cell r="D16495" t="str">
            <v>1438-8359</v>
          </cell>
          <cell r="E16495">
            <v>2.8</v>
          </cell>
        </row>
        <row r="16496">
          <cell r="C16496" t="str">
            <v>2211-3681</v>
          </cell>
          <cell r="D16496" t="str">
            <v>2211-369X</v>
          </cell>
          <cell r="E16496">
            <v>2.8</v>
          </cell>
        </row>
        <row r="16497">
          <cell r="C16497" t="str">
            <v>1658-3655</v>
          </cell>
          <cell r="D16497" t="str">
            <v>1658-3655</v>
          </cell>
          <cell r="E16497">
            <v>2.8</v>
          </cell>
        </row>
        <row r="16498">
          <cell r="C16498" t="str">
            <v>0010-0277</v>
          </cell>
          <cell r="D16498" t="str">
            <v>1873-7838</v>
          </cell>
          <cell r="E16498">
            <v>2.8</v>
          </cell>
        </row>
        <row r="16499">
          <cell r="C16499" t="str">
            <v>0950-222X</v>
          </cell>
          <cell r="D16499" t="str">
            <v>1476-5454</v>
          </cell>
          <cell r="E16499">
            <v>2.8</v>
          </cell>
        </row>
        <row r="16500">
          <cell r="C16500" t="str">
            <v>0022-3670</v>
          </cell>
          <cell r="D16500" t="str">
            <v>1520-0485</v>
          </cell>
          <cell r="E16500">
            <v>2.8</v>
          </cell>
        </row>
        <row r="16501">
          <cell r="C16501" t="str">
            <v>0020-7780</v>
          </cell>
          <cell r="D16501" t="str">
            <v>1564-913X</v>
          </cell>
          <cell r="E16501">
            <v>2.8</v>
          </cell>
        </row>
        <row r="16502">
          <cell r="C16502" t="str">
            <v>N/A</v>
          </cell>
          <cell r="D16502" t="str">
            <v>2079-3200</v>
          </cell>
          <cell r="E16502">
            <v>2.8</v>
          </cell>
        </row>
        <row r="16503">
          <cell r="C16503" t="str">
            <v>2041-1006</v>
          </cell>
          <cell r="D16503" t="str">
            <v>2041-1014</v>
          </cell>
          <cell r="E16503">
            <v>2.8</v>
          </cell>
        </row>
        <row r="16504">
          <cell r="C16504" t="str">
            <v>1069-0727</v>
          </cell>
          <cell r="D16504" t="str">
            <v>1552-4590</v>
          </cell>
          <cell r="E16504">
            <v>2.8</v>
          </cell>
        </row>
        <row r="16505">
          <cell r="C16505" t="str">
            <v>0022-3115</v>
          </cell>
          <cell r="D16505" t="str">
            <v>1873-4820</v>
          </cell>
          <cell r="E16505">
            <v>2.8</v>
          </cell>
        </row>
        <row r="16506">
          <cell r="C16506" t="str">
            <v>1066-8888</v>
          </cell>
          <cell r="D16506" t="str">
            <v>0949-877X</v>
          </cell>
          <cell r="E16506">
            <v>2.8</v>
          </cell>
        </row>
        <row r="16507">
          <cell r="C16507" t="str">
            <v>1314-4057</v>
          </cell>
          <cell r="D16507" t="str">
            <v>1314-4049</v>
          </cell>
          <cell r="E16507">
            <v>2.8</v>
          </cell>
        </row>
        <row r="16508">
          <cell r="C16508" t="str">
            <v>0160-7715</v>
          </cell>
          <cell r="D16508" t="str">
            <v>1573-3521</v>
          </cell>
          <cell r="E16508">
            <v>2.8</v>
          </cell>
        </row>
        <row r="16509">
          <cell r="C16509" t="str">
            <v>0941-4355</v>
          </cell>
          <cell r="D16509" t="str">
            <v>1433-7339</v>
          </cell>
          <cell r="E16509">
            <v>2.8</v>
          </cell>
        </row>
        <row r="16510">
          <cell r="C16510" t="str">
            <v>1439-6319</v>
          </cell>
          <cell r="D16510" t="str">
            <v>1439-6327</v>
          </cell>
          <cell r="E16510">
            <v>2.8</v>
          </cell>
        </row>
        <row r="16511">
          <cell r="C16511" t="str">
            <v>1544-0478</v>
          </cell>
          <cell r="D16511" t="str">
            <v>1544-046X</v>
          </cell>
          <cell r="E16511">
            <v>2.8</v>
          </cell>
        </row>
        <row r="16512">
          <cell r="C16512" t="str">
            <v>1022-6877</v>
          </cell>
          <cell r="D16512" t="str">
            <v>1421-9891</v>
          </cell>
          <cell r="E16512">
            <v>2.8</v>
          </cell>
        </row>
        <row r="16513">
          <cell r="C16513" t="str">
            <v>0147-5967</v>
          </cell>
          <cell r="D16513" t="str">
            <v>1095-7227</v>
          </cell>
          <cell r="E16513">
            <v>2.8</v>
          </cell>
        </row>
        <row r="16514">
          <cell r="C16514" t="str">
            <v>1740-8695</v>
          </cell>
          <cell r="D16514" t="str">
            <v>1740-8709</v>
          </cell>
          <cell r="E16514">
            <v>2.8</v>
          </cell>
        </row>
        <row r="16515">
          <cell r="C16515" t="str">
            <v>0939-3625</v>
          </cell>
          <cell r="D16515" t="str">
            <v>1878-5433</v>
          </cell>
          <cell r="E16515">
            <v>2.8</v>
          </cell>
        </row>
        <row r="16516">
          <cell r="C16516" t="str">
            <v>0022-3891</v>
          </cell>
          <cell r="D16516" t="str">
            <v>1532-7752</v>
          </cell>
          <cell r="E16516">
            <v>2.8</v>
          </cell>
        </row>
        <row r="16517">
          <cell r="C16517" t="str">
            <v>0272-1732</v>
          </cell>
          <cell r="D16517" t="str">
            <v>1937-4143</v>
          </cell>
          <cell r="E16517">
            <v>2.8</v>
          </cell>
        </row>
        <row r="16518">
          <cell r="C16518" t="str">
            <v>2383-4536</v>
          </cell>
          <cell r="D16518" t="str">
            <v>2383-4536</v>
          </cell>
          <cell r="E16518">
            <v>2.8</v>
          </cell>
        </row>
        <row r="16519">
          <cell r="C16519" t="str">
            <v>0379-864X</v>
          </cell>
          <cell r="D16519" t="str">
            <v>1464-3553</v>
          </cell>
          <cell r="E16519">
            <v>2.8</v>
          </cell>
        </row>
        <row r="16520">
          <cell r="C16520" t="str">
            <v>1660-5527</v>
          </cell>
          <cell r="D16520" t="str">
            <v>1660-5535</v>
          </cell>
          <cell r="E16520">
            <v>2.8</v>
          </cell>
        </row>
        <row r="16521">
          <cell r="C16521" t="str">
            <v>0921-8971</v>
          </cell>
          <cell r="D16521" t="str">
            <v>1573-5176</v>
          </cell>
          <cell r="E16521">
            <v>2.8</v>
          </cell>
        </row>
        <row r="16522">
          <cell r="C16522" t="str">
            <v>1868-1743</v>
          </cell>
          <cell r="D16522" t="str">
            <v>1868-1751</v>
          </cell>
          <cell r="E16522">
            <v>2.8</v>
          </cell>
        </row>
        <row r="16523">
          <cell r="C16523" t="str">
            <v>N/A</v>
          </cell>
          <cell r="D16523" t="str">
            <v>1546-0096</v>
          </cell>
          <cell r="E16523">
            <v>2.8</v>
          </cell>
        </row>
        <row r="16524">
          <cell r="C16524" t="str">
            <v>0969-806X</v>
          </cell>
          <cell r="D16524" t="str">
            <v>1879-0895</v>
          </cell>
          <cell r="E16524">
            <v>2.8</v>
          </cell>
        </row>
        <row r="16525">
          <cell r="C16525" t="str">
            <v>0898-9621</v>
          </cell>
          <cell r="D16525" t="str">
            <v>1545-5815</v>
          </cell>
          <cell r="E16525">
            <v>2.8</v>
          </cell>
        </row>
        <row r="16526">
          <cell r="C16526" t="str">
            <v>N/A</v>
          </cell>
          <cell r="D16526" t="str">
            <v>2059-0628</v>
          </cell>
          <cell r="E16526">
            <v>2.8</v>
          </cell>
        </row>
        <row r="16527">
          <cell r="C16527" t="str">
            <v>0378-4371</v>
          </cell>
          <cell r="D16527" t="str">
            <v>1873-2119</v>
          </cell>
          <cell r="E16527">
            <v>2.8</v>
          </cell>
        </row>
        <row r="16528">
          <cell r="C16528" t="str">
            <v>0011-7315</v>
          </cell>
          <cell r="D16528" t="str">
            <v>1540-5915</v>
          </cell>
          <cell r="E16528">
            <v>2.8</v>
          </cell>
        </row>
        <row r="16529">
          <cell r="C16529" t="str">
            <v>0022-1430</v>
          </cell>
          <cell r="D16529" t="str">
            <v>1727-5652</v>
          </cell>
          <cell r="E16529">
            <v>2.8</v>
          </cell>
        </row>
        <row r="16530">
          <cell r="C16530" t="str">
            <v>2190-5444</v>
          </cell>
          <cell r="D16530" t="str">
            <v>2190-5444</v>
          </cell>
          <cell r="E16530">
            <v>2.8</v>
          </cell>
        </row>
        <row r="16531">
          <cell r="C16531" t="str">
            <v>0894-1777</v>
          </cell>
          <cell r="D16531" t="str">
            <v>1879-2286</v>
          </cell>
          <cell r="E16531">
            <v>2.8</v>
          </cell>
        </row>
        <row r="16532">
          <cell r="C16532" t="str">
            <v>0956-540X</v>
          </cell>
          <cell r="D16532" t="str">
            <v>1365-246X</v>
          </cell>
          <cell r="E16532">
            <v>2.8</v>
          </cell>
        </row>
        <row r="16533">
          <cell r="C16533" t="str">
            <v>2213-4220</v>
          </cell>
          <cell r="D16533" t="str">
            <v>2213-4239</v>
          </cell>
          <cell r="E16533">
            <v>2.8</v>
          </cell>
        </row>
        <row r="16534">
          <cell r="C16534" t="str">
            <v>0022-3646</v>
          </cell>
          <cell r="D16534" t="str">
            <v>1529-8817</v>
          </cell>
          <cell r="E16534">
            <v>2.8</v>
          </cell>
        </row>
        <row r="16535">
          <cell r="C16535" t="str">
            <v>2196-6311</v>
          </cell>
          <cell r="D16535" t="str">
            <v>2196-632X</v>
          </cell>
          <cell r="E16535">
            <v>2.8</v>
          </cell>
        </row>
        <row r="16536">
          <cell r="C16536" t="str">
            <v>0197-9337</v>
          </cell>
          <cell r="D16536" t="str">
            <v>1096-9837</v>
          </cell>
          <cell r="E16536">
            <v>2.8</v>
          </cell>
        </row>
        <row r="16537">
          <cell r="C16537" t="str">
            <v>1072-6349</v>
          </cell>
          <cell r="D16537" t="str">
            <v>1751-7613</v>
          </cell>
          <cell r="E16537">
            <v>2.8</v>
          </cell>
        </row>
        <row r="16538">
          <cell r="C16538" t="str">
            <v>0261-5606</v>
          </cell>
          <cell r="D16538" t="str">
            <v>1873-0639</v>
          </cell>
          <cell r="E16538">
            <v>2.8</v>
          </cell>
        </row>
        <row r="16539">
          <cell r="C16539" t="str">
            <v>2196-4378</v>
          </cell>
          <cell r="D16539" t="str">
            <v>2196-4386</v>
          </cell>
          <cell r="E16539">
            <v>2.8</v>
          </cell>
        </row>
        <row r="16540">
          <cell r="C16540" t="str">
            <v>0014-2921</v>
          </cell>
          <cell r="D16540" t="str">
            <v>1873-572X</v>
          </cell>
          <cell r="E16540">
            <v>2.8</v>
          </cell>
        </row>
        <row r="16541">
          <cell r="C16541" t="str">
            <v>0046-5070</v>
          </cell>
          <cell r="D16541" t="str">
            <v>1365-2427</v>
          </cell>
          <cell r="E16541">
            <v>2.8</v>
          </cell>
        </row>
        <row r="16542">
          <cell r="C16542" t="str">
            <v>1367-9430</v>
          </cell>
          <cell r="D16542" t="str">
            <v>1469-1795</v>
          </cell>
          <cell r="E16542">
            <v>2.8</v>
          </cell>
        </row>
        <row r="16543">
          <cell r="C16543" t="str">
            <v>0300-8207</v>
          </cell>
          <cell r="D16543" t="str">
            <v>1607-8438</v>
          </cell>
          <cell r="E16543">
            <v>2.8</v>
          </cell>
        </row>
        <row r="16544">
          <cell r="C16544" t="str">
            <v>1384-5810</v>
          </cell>
          <cell r="D16544" t="str">
            <v>1573-756X</v>
          </cell>
          <cell r="E16544">
            <v>2.8</v>
          </cell>
        </row>
        <row r="16545">
          <cell r="C16545" t="str">
            <v>1051-1482</v>
          </cell>
          <cell r="D16545" t="str">
            <v>2152-050X</v>
          </cell>
          <cell r="E16545">
            <v>2.8</v>
          </cell>
        </row>
        <row r="16546">
          <cell r="C16546" t="str">
            <v>1367-2630</v>
          </cell>
          <cell r="D16546" t="str">
            <v>1367-2630</v>
          </cell>
          <cell r="E16546">
            <v>2.8</v>
          </cell>
        </row>
        <row r="16547">
          <cell r="C16547" t="str">
            <v>0741-6261</v>
          </cell>
          <cell r="D16547" t="str">
            <v>1756-2171</v>
          </cell>
          <cell r="E16547">
            <v>2.8</v>
          </cell>
        </row>
        <row r="16548">
          <cell r="C16548" t="str">
            <v>1744-9561</v>
          </cell>
          <cell r="D16548" t="str">
            <v>1744-957X</v>
          </cell>
          <cell r="E16548">
            <v>2.8</v>
          </cell>
        </row>
        <row r="16549">
          <cell r="C16549" t="str">
            <v>0147-5916</v>
          </cell>
          <cell r="D16549" t="str">
            <v>1573-2819</v>
          </cell>
          <cell r="E16549">
            <v>2.8</v>
          </cell>
        </row>
        <row r="16550">
          <cell r="C16550" t="str">
            <v>0950-091X</v>
          </cell>
          <cell r="D16550" t="str">
            <v>1365-2117</v>
          </cell>
          <cell r="E16550">
            <v>2.8</v>
          </cell>
        </row>
        <row r="16551">
          <cell r="C16551" t="str">
            <v>1461-3484</v>
          </cell>
          <cell r="D16551" t="str">
            <v>2048-4046</v>
          </cell>
          <cell r="E16551">
            <v>2.8</v>
          </cell>
        </row>
        <row r="16552">
          <cell r="C16552" t="str">
            <v>1874-3919</v>
          </cell>
          <cell r="D16552" t="str">
            <v>1876-7737</v>
          </cell>
          <cell r="E16552">
            <v>2.8</v>
          </cell>
        </row>
        <row r="16553">
          <cell r="C16553" t="str">
            <v>0889-7077</v>
          </cell>
          <cell r="D16553" t="str">
            <v>1547-0164</v>
          </cell>
          <cell r="E16553">
            <v>2.8</v>
          </cell>
        </row>
        <row r="16554">
          <cell r="C16554" t="str">
            <v>2287-1012</v>
          </cell>
          <cell r="D16554" t="str">
            <v>2287-1292</v>
          </cell>
          <cell r="E16554">
            <v>2.8</v>
          </cell>
        </row>
        <row r="16555">
          <cell r="C16555" t="str">
            <v>1387-3547</v>
          </cell>
          <cell r="D16555" t="str">
            <v>1573-1464</v>
          </cell>
          <cell r="E16555">
            <v>2.8</v>
          </cell>
        </row>
        <row r="16556">
          <cell r="C16556" t="str">
            <v>1542-6416</v>
          </cell>
          <cell r="D16556" t="str">
            <v>1559-0275</v>
          </cell>
          <cell r="E16556">
            <v>2.8</v>
          </cell>
        </row>
        <row r="16557">
          <cell r="C16557" t="str">
            <v>N/A</v>
          </cell>
          <cell r="D16557" t="str">
            <v>2578-4854</v>
          </cell>
          <cell r="E16557">
            <v>2.8</v>
          </cell>
        </row>
        <row r="16558">
          <cell r="C16558" t="str">
            <v>N/A</v>
          </cell>
          <cell r="D16558" t="str">
            <v>1664-8021</v>
          </cell>
          <cell r="E16558">
            <v>2.8</v>
          </cell>
        </row>
        <row r="16559">
          <cell r="C16559" t="str">
            <v>N/A</v>
          </cell>
          <cell r="D16559" t="str">
            <v>2296-7745</v>
          </cell>
          <cell r="E16559">
            <v>2.8</v>
          </cell>
        </row>
        <row r="16560">
          <cell r="C16560" t="str">
            <v>1834-4909</v>
          </cell>
          <cell r="D16560" t="str">
            <v>1834-4909</v>
          </cell>
          <cell r="E16560">
            <v>2.8</v>
          </cell>
        </row>
        <row r="16561">
          <cell r="C16561" t="str">
            <v>N/A</v>
          </cell>
          <cell r="D16561" t="str">
            <v>2414-6366</v>
          </cell>
          <cell r="E16561">
            <v>2.8</v>
          </cell>
        </row>
        <row r="16562">
          <cell r="C16562" t="str">
            <v>N/A</v>
          </cell>
          <cell r="D16562" t="str">
            <v>2050-6511</v>
          </cell>
          <cell r="E16562">
            <v>2.8</v>
          </cell>
        </row>
        <row r="16563">
          <cell r="C16563" t="str">
            <v>0262-6667</v>
          </cell>
          <cell r="D16563" t="str">
            <v>2150-3435</v>
          </cell>
          <cell r="E16563">
            <v>2.8</v>
          </cell>
        </row>
        <row r="16564">
          <cell r="C16564" t="str">
            <v>0739-456X</v>
          </cell>
          <cell r="D16564" t="str">
            <v>1552-6577</v>
          </cell>
          <cell r="E16564">
            <v>2.8</v>
          </cell>
        </row>
        <row r="16565">
          <cell r="C16565" t="str">
            <v>0885-5765</v>
          </cell>
          <cell r="D16565" t="str">
            <v>0885-5765</v>
          </cell>
          <cell r="E16565">
            <v>2.8</v>
          </cell>
        </row>
        <row r="16566">
          <cell r="C16566" t="str">
            <v>1061-2971</v>
          </cell>
          <cell r="D16566" t="str">
            <v>1526-100X</v>
          </cell>
          <cell r="E16566">
            <v>2.8</v>
          </cell>
        </row>
        <row r="16567">
          <cell r="C16567" t="str">
            <v>0155-9982</v>
          </cell>
          <cell r="D16567" t="str">
            <v>1467-6303</v>
          </cell>
          <cell r="E16567">
            <v>2.8</v>
          </cell>
        </row>
        <row r="16568">
          <cell r="C16568" t="str">
            <v>N/A</v>
          </cell>
          <cell r="D16568" t="str">
            <v>2470-9239</v>
          </cell>
          <cell r="E16568">
            <v>2.8</v>
          </cell>
        </row>
        <row r="16569">
          <cell r="C16569" t="str">
            <v>1874-8961</v>
          </cell>
          <cell r="D16569" t="str">
            <v>1874-8953</v>
          </cell>
          <cell r="E16569">
            <v>2.8</v>
          </cell>
        </row>
        <row r="16570">
          <cell r="C16570" t="str">
            <v>0955-9930</v>
          </cell>
          <cell r="D16570" t="str">
            <v>1476-5489</v>
          </cell>
          <cell r="E16570">
            <v>2.8</v>
          </cell>
        </row>
        <row r="16571">
          <cell r="C16571" t="str">
            <v>0020-7462</v>
          </cell>
          <cell r="D16571" t="str">
            <v>1878-5638</v>
          </cell>
          <cell r="E16571">
            <v>2.8</v>
          </cell>
        </row>
        <row r="16572">
          <cell r="C16572" t="str">
            <v>N/A</v>
          </cell>
          <cell r="D16572" t="str">
            <v>2220-9964</v>
          </cell>
          <cell r="E16572">
            <v>2.8</v>
          </cell>
        </row>
        <row r="16573">
          <cell r="C16573" t="str">
            <v>1755-5345</v>
          </cell>
          <cell r="D16573" t="str">
            <v>1755-5345</v>
          </cell>
          <cell r="E16573">
            <v>2.8</v>
          </cell>
        </row>
        <row r="16574">
          <cell r="C16574" t="str">
            <v>0268-6902</v>
          </cell>
          <cell r="D16574" t="str">
            <v>1758-7735</v>
          </cell>
          <cell r="E16574">
            <v>2.8</v>
          </cell>
        </row>
        <row r="16575">
          <cell r="C16575" t="str">
            <v>0148-639X</v>
          </cell>
          <cell r="D16575" t="str">
            <v>1097-4598</v>
          </cell>
          <cell r="E16575">
            <v>2.8</v>
          </cell>
        </row>
        <row r="16576">
          <cell r="C16576" t="str">
            <v>0273-1177</v>
          </cell>
          <cell r="D16576" t="str">
            <v>1879-1948</v>
          </cell>
          <cell r="E16576">
            <v>2.8</v>
          </cell>
        </row>
        <row r="16577">
          <cell r="C16577" t="str">
            <v>1360-7863</v>
          </cell>
          <cell r="D16577" t="str">
            <v>1364-6915</v>
          </cell>
          <cell r="E16577">
            <v>2.8</v>
          </cell>
        </row>
        <row r="16578">
          <cell r="C16578" t="str">
            <v>0174-1551</v>
          </cell>
          <cell r="D16578" t="str">
            <v>1432-086X</v>
          </cell>
          <cell r="E16578">
            <v>2.8</v>
          </cell>
        </row>
        <row r="16579">
          <cell r="C16579" t="str">
            <v>1999-5903</v>
          </cell>
          <cell r="D16579" t="str">
            <v>1999-5903</v>
          </cell>
          <cell r="E16579">
            <v>2.8</v>
          </cell>
        </row>
        <row r="16580">
          <cell r="C16580" t="str">
            <v>N/A</v>
          </cell>
          <cell r="D16580" t="str">
            <v>2073-4425</v>
          </cell>
          <cell r="E16580">
            <v>2.8</v>
          </cell>
        </row>
        <row r="16581">
          <cell r="C16581" t="str">
            <v>1076-9307</v>
          </cell>
          <cell r="D16581" t="str">
            <v>1099-1158</v>
          </cell>
          <cell r="E16581">
            <v>2.8</v>
          </cell>
        </row>
        <row r="16582">
          <cell r="C16582" t="str">
            <v>0022-3573</v>
          </cell>
          <cell r="D16582" t="str">
            <v>2042-7158</v>
          </cell>
          <cell r="E16582">
            <v>2.8</v>
          </cell>
        </row>
        <row r="16583">
          <cell r="C16583" t="str">
            <v>2415-3435</v>
          </cell>
          <cell r="D16583" t="str">
            <v>2415-3443</v>
          </cell>
          <cell r="E16583">
            <v>2.8</v>
          </cell>
        </row>
        <row r="16584">
          <cell r="C16584" t="str">
            <v>2159-3930</v>
          </cell>
          <cell r="D16584" t="str">
            <v>2159-3930</v>
          </cell>
          <cell r="E16584">
            <v>2.8</v>
          </cell>
        </row>
        <row r="16585">
          <cell r="C16585" t="str">
            <v>0163-4356</v>
          </cell>
          <cell r="D16585" t="str">
            <v>1536-3694</v>
          </cell>
          <cell r="E16585">
            <v>2.8</v>
          </cell>
        </row>
        <row r="16586">
          <cell r="C16586" t="str">
            <v>0885-6087</v>
          </cell>
          <cell r="D16586" t="str">
            <v>1099-1085</v>
          </cell>
          <cell r="E16586">
            <v>2.8</v>
          </cell>
        </row>
        <row r="16587">
          <cell r="C16587" t="str">
            <v>0022-0949</v>
          </cell>
          <cell r="D16587" t="str">
            <v>1477-9145</v>
          </cell>
          <cell r="E16587">
            <v>2.8</v>
          </cell>
        </row>
        <row r="16588">
          <cell r="C16588" t="str">
            <v>1424-3903</v>
          </cell>
          <cell r="D16588" t="str">
            <v>1424-3911</v>
          </cell>
          <cell r="E16588">
            <v>2.8</v>
          </cell>
        </row>
        <row r="16589">
          <cell r="C16589" t="str">
            <v>1758-5864</v>
          </cell>
          <cell r="D16589" t="str">
            <v>1758-5872</v>
          </cell>
          <cell r="E16589">
            <v>2.8</v>
          </cell>
        </row>
        <row r="16590">
          <cell r="C16590" t="str">
            <v>0969-7764</v>
          </cell>
          <cell r="D16590" t="str">
            <v>1461-7145</v>
          </cell>
          <cell r="E16590">
            <v>2.8</v>
          </cell>
        </row>
        <row r="16591">
          <cell r="C16591" t="str">
            <v>2297-055X</v>
          </cell>
          <cell r="D16591" t="str">
            <v>2297-055X</v>
          </cell>
          <cell r="E16591">
            <v>2.8</v>
          </cell>
        </row>
        <row r="16592">
          <cell r="C16592" t="str">
            <v>1753-8394</v>
          </cell>
          <cell r="D16592" t="str">
            <v>1753-8408</v>
          </cell>
          <cell r="E16592">
            <v>2.8</v>
          </cell>
        </row>
        <row r="16593">
          <cell r="C16593" t="str">
            <v>0026-461X</v>
          </cell>
          <cell r="D16593" t="str">
            <v>1471-8022</v>
          </cell>
          <cell r="E16593">
            <v>2.8</v>
          </cell>
        </row>
        <row r="16594">
          <cell r="C16594" t="str">
            <v>2194-7511</v>
          </cell>
          <cell r="D16594" t="str">
            <v>2194-7511</v>
          </cell>
          <cell r="E16594">
            <v>2.8</v>
          </cell>
        </row>
        <row r="16595">
          <cell r="C16595" t="str">
            <v>1570-0232</v>
          </cell>
          <cell r="D16595" t="str">
            <v>1873-376X</v>
          </cell>
          <cell r="E16595">
            <v>2.8</v>
          </cell>
        </row>
        <row r="16596">
          <cell r="C16596" t="str">
            <v>0192-0790</v>
          </cell>
          <cell r="D16596" t="str">
            <v>1539-2031</v>
          </cell>
          <cell r="E16596">
            <v>2.8</v>
          </cell>
        </row>
        <row r="16597">
          <cell r="C16597" t="str">
            <v>0027-0644</v>
          </cell>
          <cell r="D16597" t="str">
            <v>1520-0493</v>
          </cell>
          <cell r="E16597">
            <v>2.8</v>
          </cell>
        </row>
        <row r="16598">
          <cell r="C16598" t="str">
            <v>0278-6826</v>
          </cell>
          <cell r="D16598" t="str">
            <v>1521-7388</v>
          </cell>
          <cell r="E16598">
            <v>2.8</v>
          </cell>
        </row>
        <row r="16599">
          <cell r="C16599" t="str">
            <v>0005-2736</v>
          </cell>
          <cell r="D16599" t="str">
            <v>1879-2642</v>
          </cell>
          <cell r="E16599">
            <v>2.8</v>
          </cell>
        </row>
        <row r="16600">
          <cell r="C16600" t="str">
            <v>N/A</v>
          </cell>
          <cell r="D16600" t="str">
            <v>1744-8069</v>
          </cell>
          <cell r="E16600">
            <v>2.8</v>
          </cell>
        </row>
        <row r="16601">
          <cell r="C16601" t="str">
            <v>1175-3277</v>
          </cell>
          <cell r="D16601" t="str">
            <v>1179-187X</v>
          </cell>
          <cell r="E16601">
            <v>2.8</v>
          </cell>
        </row>
        <row r="16602">
          <cell r="C16602" t="str">
            <v>N/A</v>
          </cell>
          <cell r="D16602" t="str">
            <v>1472-6823</v>
          </cell>
          <cell r="E16602">
            <v>2.8</v>
          </cell>
        </row>
        <row r="16603">
          <cell r="C16603" t="str">
            <v>N/A</v>
          </cell>
          <cell r="D16603" t="str">
            <v>2662-4044</v>
          </cell>
          <cell r="E16603">
            <v>2.8</v>
          </cell>
        </row>
        <row r="16604">
          <cell r="C16604" t="str">
            <v>2053-3624</v>
          </cell>
          <cell r="D16604" t="str">
            <v>2053-3624</v>
          </cell>
          <cell r="E16604">
            <v>2.8</v>
          </cell>
        </row>
        <row r="16605">
          <cell r="C16605" t="str">
            <v>0177-798X</v>
          </cell>
          <cell r="D16605" t="str">
            <v>1434-4483</v>
          </cell>
          <cell r="E16605">
            <v>2.8</v>
          </cell>
        </row>
        <row r="16606">
          <cell r="C16606" t="str">
            <v>1178-7007</v>
          </cell>
          <cell r="D16606" t="str">
            <v>1178-7007</v>
          </cell>
          <cell r="E16606">
            <v>2.8</v>
          </cell>
        </row>
        <row r="16607">
          <cell r="C16607" t="str">
            <v>1557-1858</v>
          </cell>
          <cell r="D16607" t="str">
            <v>1557-1866</v>
          </cell>
          <cell r="E16607">
            <v>2.8</v>
          </cell>
        </row>
        <row r="16608">
          <cell r="C16608" t="str">
            <v>N/A</v>
          </cell>
          <cell r="D16608" t="str">
            <v>2673-7647</v>
          </cell>
          <cell r="E16608">
            <v>2.8</v>
          </cell>
        </row>
        <row r="16609">
          <cell r="C16609" t="str">
            <v>2095-6037</v>
          </cell>
          <cell r="D16609" t="str">
            <v>2198-0934</v>
          </cell>
          <cell r="E16609">
            <v>2.8</v>
          </cell>
        </row>
        <row r="16610">
          <cell r="C16610" t="str">
            <v>1439-0108</v>
          </cell>
          <cell r="D16610" t="str">
            <v>1614-7480</v>
          </cell>
          <cell r="E16610">
            <v>2.8</v>
          </cell>
        </row>
        <row r="16611">
          <cell r="C16611" t="str">
            <v>1537-6516</v>
          </cell>
          <cell r="D16611" t="str">
            <v>1537-6524</v>
          </cell>
          <cell r="E16611">
            <v>2.8</v>
          </cell>
        </row>
        <row r="16612">
          <cell r="C16612" t="str">
            <v>0042-6822</v>
          </cell>
          <cell r="D16612" t="str">
            <v>1089-862X</v>
          </cell>
          <cell r="E16612">
            <v>2.8</v>
          </cell>
        </row>
        <row r="16613">
          <cell r="C16613" t="str">
            <v>0006-8101</v>
          </cell>
          <cell r="D16613" t="str">
            <v>1874-9372</v>
          </cell>
          <cell r="E16613">
            <v>2.8</v>
          </cell>
        </row>
        <row r="16614">
          <cell r="C16614" t="str">
            <v>1567-2018</v>
          </cell>
          <cell r="D16614" t="str">
            <v>1875-5704</v>
          </cell>
          <cell r="E16614">
            <v>2.8</v>
          </cell>
        </row>
        <row r="16615">
          <cell r="C16615" t="str">
            <v>1869-6953</v>
          </cell>
          <cell r="D16615" t="str">
            <v>1869-6961</v>
          </cell>
          <cell r="E16615">
            <v>2.8</v>
          </cell>
        </row>
        <row r="16616">
          <cell r="C16616" t="str">
            <v>1866-6280</v>
          </cell>
          <cell r="D16616" t="str">
            <v>1866-6299</v>
          </cell>
          <cell r="E16616">
            <v>2.8</v>
          </cell>
        </row>
        <row r="16617">
          <cell r="C16617" t="str">
            <v>1674-9847</v>
          </cell>
          <cell r="D16617" t="str">
            <v>1674-9847</v>
          </cell>
          <cell r="E16617">
            <v>2.8</v>
          </cell>
        </row>
        <row r="16618">
          <cell r="C16618" t="str">
            <v>1063-8210</v>
          </cell>
          <cell r="D16618" t="str">
            <v>1557-9999</v>
          </cell>
          <cell r="E16618">
            <v>2.8</v>
          </cell>
        </row>
        <row r="16619">
          <cell r="C16619" t="str">
            <v>0960-6491</v>
          </cell>
          <cell r="D16619" t="str">
            <v>1464-3650</v>
          </cell>
          <cell r="E16619">
            <v>2.8</v>
          </cell>
        </row>
        <row r="16620">
          <cell r="C16620" t="str">
            <v>1547-2450</v>
          </cell>
          <cell r="D16620" t="str">
            <v>1547-2442</v>
          </cell>
          <cell r="E16620">
            <v>2.8</v>
          </cell>
        </row>
        <row r="16621">
          <cell r="C16621" t="str">
            <v>1615-9306</v>
          </cell>
          <cell r="D16621" t="str">
            <v>1615-9314</v>
          </cell>
          <cell r="E16621">
            <v>2.8</v>
          </cell>
        </row>
        <row r="16622">
          <cell r="C16622" t="str">
            <v>1070-5287</v>
          </cell>
          <cell r="D16622" t="str">
            <v>1531-6971</v>
          </cell>
          <cell r="E16622">
            <v>2.8</v>
          </cell>
        </row>
        <row r="16623">
          <cell r="C16623" t="str">
            <v>1570-1611</v>
          </cell>
          <cell r="D16623" t="str">
            <v>1875-6212</v>
          </cell>
          <cell r="E16623">
            <v>2.8</v>
          </cell>
        </row>
        <row r="16624">
          <cell r="C16624" t="str">
            <v>0035-3787</v>
          </cell>
          <cell r="D16624" t="str">
            <v>2213-0004</v>
          </cell>
          <cell r="E16624">
            <v>2.8</v>
          </cell>
        </row>
        <row r="16625">
          <cell r="C16625" t="str">
            <v>1369-1066</v>
          </cell>
          <cell r="D16625" t="str">
            <v>1464-5343</v>
          </cell>
          <cell r="E16625">
            <v>2.8</v>
          </cell>
        </row>
        <row r="16626">
          <cell r="C16626" t="str">
            <v>2193-5807</v>
          </cell>
          <cell r="D16626" t="str">
            <v>2193-5815</v>
          </cell>
          <cell r="E16626">
            <v>2.8</v>
          </cell>
        </row>
        <row r="16627">
          <cell r="C16627" t="str">
            <v>0095-0033</v>
          </cell>
          <cell r="D16627" t="str">
            <v>N/A</v>
          </cell>
          <cell r="E16627">
            <v>2.8</v>
          </cell>
        </row>
        <row r="16628">
          <cell r="C16628" t="str">
            <v>N/A</v>
          </cell>
          <cell r="D16628" t="str">
            <v>2634-3606</v>
          </cell>
          <cell r="E16628">
            <v>2.8</v>
          </cell>
        </row>
        <row r="16629">
          <cell r="C16629" t="str">
            <v>1663-3563</v>
          </cell>
          <cell r="D16629" t="str">
            <v>1663-3563</v>
          </cell>
          <cell r="E16629">
            <v>2.8</v>
          </cell>
        </row>
        <row r="16630">
          <cell r="C16630" t="str">
            <v>2688-4534</v>
          </cell>
          <cell r="D16630" t="str">
            <v>2688-4542</v>
          </cell>
          <cell r="E16630">
            <v>2.8</v>
          </cell>
        </row>
        <row r="16631">
          <cell r="C16631" t="str">
            <v>0895-8696</v>
          </cell>
          <cell r="D16631" t="str">
            <v>1559-1166</v>
          </cell>
          <cell r="E16631">
            <v>2.8</v>
          </cell>
        </row>
        <row r="16632">
          <cell r="C16632" t="str">
            <v>0196-9781</v>
          </cell>
          <cell r="D16632" t="str">
            <v>1873-5169</v>
          </cell>
          <cell r="E16632">
            <v>2.8</v>
          </cell>
        </row>
        <row r="16633">
          <cell r="C16633" t="str">
            <v>0949-2321</v>
          </cell>
          <cell r="D16633" t="str">
            <v>2047-783X</v>
          </cell>
          <cell r="E16633">
            <v>2.8</v>
          </cell>
        </row>
        <row r="16634">
          <cell r="C16634" t="str">
            <v>0304-4165</v>
          </cell>
          <cell r="D16634" t="str">
            <v>1872-8006</v>
          </cell>
          <cell r="E16634">
            <v>2.8</v>
          </cell>
        </row>
        <row r="16635">
          <cell r="C16635" t="str">
            <v>1357-0560</v>
          </cell>
          <cell r="D16635" t="str">
            <v>1559-131X</v>
          </cell>
          <cell r="E16635">
            <v>2.8</v>
          </cell>
        </row>
        <row r="16636">
          <cell r="C16636" t="str">
            <v>0009-2614</v>
          </cell>
          <cell r="D16636" t="str">
            <v>1873-4448</v>
          </cell>
          <cell r="E16636">
            <v>2.8</v>
          </cell>
        </row>
        <row r="16637">
          <cell r="C16637" t="str">
            <v>0899-0042</v>
          </cell>
          <cell r="D16637" t="str">
            <v>1520-636X</v>
          </cell>
          <cell r="E16637">
            <v>2.8</v>
          </cell>
        </row>
        <row r="16638">
          <cell r="C16638" t="str">
            <v>N/A</v>
          </cell>
          <cell r="D16638" t="str">
            <v>2542-4823</v>
          </cell>
          <cell r="E16638">
            <v>2.8</v>
          </cell>
        </row>
        <row r="16639">
          <cell r="C16639" t="str">
            <v>1350-5076</v>
          </cell>
          <cell r="D16639" t="str">
            <v>1461-7307</v>
          </cell>
          <cell r="E16639">
            <v>2.8</v>
          </cell>
        </row>
        <row r="16640">
          <cell r="C16640" t="str">
            <v>1539-9087</v>
          </cell>
          <cell r="D16640" t="str">
            <v>1558-3465</v>
          </cell>
          <cell r="E16640">
            <v>2.8</v>
          </cell>
        </row>
        <row r="16641">
          <cell r="C16641" t="str">
            <v>1552-4868</v>
          </cell>
          <cell r="D16641" t="str">
            <v>1552-4876</v>
          </cell>
          <cell r="E16641">
            <v>2.8</v>
          </cell>
        </row>
        <row r="16642">
          <cell r="C16642" t="str">
            <v>1699-048X</v>
          </cell>
          <cell r="D16642" t="str">
            <v>1699-3055</v>
          </cell>
          <cell r="E16642">
            <v>2.8</v>
          </cell>
        </row>
        <row r="16643">
          <cell r="C16643" t="str">
            <v>0128-1976</v>
          </cell>
          <cell r="D16643" t="str">
            <v>2289-4365</v>
          </cell>
          <cell r="E16643">
            <v>2.8</v>
          </cell>
        </row>
        <row r="16644">
          <cell r="C16644" t="str">
            <v>1246-0125</v>
          </cell>
          <cell r="D16644" t="str">
            <v>2116-7052</v>
          </cell>
          <cell r="E16644">
            <v>2.8</v>
          </cell>
        </row>
        <row r="16645">
          <cell r="C16645" t="str">
            <v>1198-0052</v>
          </cell>
          <cell r="D16645" t="str">
            <v>1718-7729</v>
          </cell>
          <cell r="E16645">
            <v>2.8</v>
          </cell>
        </row>
        <row r="16646">
          <cell r="C16646" t="str">
            <v>N/A</v>
          </cell>
          <cell r="D16646" t="str">
            <v>2730-6011</v>
          </cell>
          <cell r="E16646">
            <v>2.8</v>
          </cell>
        </row>
        <row r="16647">
          <cell r="C16647" t="str">
            <v>1535-3702</v>
          </cell>
          <cell r="D16647" t="str">
            <v>1535-3699</v>
          </cell>
          <cell r="E16647">
            <v>2.8</v>
          </cell>
        </row>
        <row r="16648">
          <cell r="C16648" t="str">
            <v>1975-8375</v>
          </cell>
          <cell r="D16648" t="str">
            <v>2233-4521</v>
          </cell>
          <cell r="E16648">
            <v>2.8</v>
          </cell>
        </row>
        <row r="16649">
          <cell r="C16649" t="str">
            <v>0022-4901</v>
          </cell>
          <cell r="D16649" t="str">
            <v>1745-4603</v>
          </cell>
          <cell r="E16649">
            <v>2.8</v>
          </cell>
        </row>
        <row r="16650">
          <cell r="C16650" t="str">
            <v>1559-2316</v>
          </cell>
          <cell r="D16650" t="str">
            <v>1559-2324</v>
          </cell>
          <cell r="E16650">
            <v>2.8</v>
          </cell>
        </row>
        <row r="16651">
          <cell r="C16651" t="str">
            <v>N/A</v>
          </cell>
          <cell r="D16651" t="str">
            <v>2633-4259</v>
          </cell>
          <cell r="E16651">
            <v>2.8</v>
          </cell>
        </row>
        <row r="16652">
          <cell r="C16652" t="str">
            <v>2093-2340</v>
          </cell>
          <cell r="D16652" t="str">
            <v>2092-6448</v>
          </cell>
          <cell r="E16652">
            <v>2.8</v>
          </cell>
        </row>
        <row r="16653">
          <cell r="C16653" t="str">
            <v>2330-1635</v>
          </cell>
          <cell r="D16653" t="str">
            <v>2330-1643</v>
          </cell>
          <cell r="E16653">
            <v>2.8</v>
          </cell>
        </row>
        <row r="16654">
          <cell r="C16654" t="str">
            <v>2380-2162</v>
          </cell>
          <cell r="D16654" t="str">
            <v>2380-2170</v>
          </cell>
          <cell r="E16654">
            <v>2.8</v>
          </cell>
        </row>
        <row r="16655">
          <cell r="C16655" t="str">
            <v>0270-9295</v>
          </cell>
          <cell r="D16655" t="str">
            <v>1558-4488</v>
          </cell>
          <cell r="E16655">
            <v>2.8</v>
          </cell>
        </row>
        <row r="16656">
          <cell r="C16656" t="str">
            <v>1120-2890</v>
          </cell>
          <cell r="D16656" t="str">
            <v>1973-820X</v>
          </cell>
          <cell r="E16656">
            <v>2.8</v>
          </cell>
        </row>
        <row r="16657">
          <cell r="C16657" t="str">
            <v>1860-8965</v>
          </cell>
          <cell r="D16657" t="str">
            <v>1860-8973</v>
          </cell>
          <cell r="E16657">
            <v>2.8</v>
          </cell>
        </row>
        <row r="16658">
          <cell r="C16658" t="str">
            <v>1464-2662</v>
          </cell>
          <cell r="D16658" t="str">
            <v>1468-1293</v>
          </cell>
          <cell r="E16658">
            <v>2.8</v>
          </cell>
        </row>
        <row r="16659">
          <cell r="C16659" t="str">
            <v>1753-4259</v>
          </cell>
          <cell r="D16659" t="str">
            <v>1753-4267</v>
          </cell>
          <cell r="E16659">
            <v>2.8</v>
          </cell>
        </row>
        <row r="16660">
          <cell r="C16660" t="str">
            <v>0957-4522</v>
          </cell>
          <cell r="D16660" t="str">
            <v>1573-482X</v>
          </cell>
          <cell r="E16660">
            <v>2.8</v>
          </cell>
        </row>
        <row r="16661">
          <cell r="C16661" t="str">
            <v>1854-6250</v>
          </cell>
          <cell r="D16661" t="str">
            <v>1855-6531</v>
          </cell>
          <cell r="E16661">
            <v>2.8</v>
          </cell>
        </row>
        <row r="16662">
          <cell r="C16662" t="str">
            <v>2197-425X</v>
          </cell>
          <cell r="D16662" t="str">
            <v>2197-425X</v>
          </cell>
          <cell r="E16662">
            <v>2.8</v>
          </cell>
        </row>
        <row r="16663">
          <cell r="C16663" t="str">
            <v>N/A</v>
          </cell>
          <cell r="D16663" t="str">
            <v>2633-8386</v>
          </cell>
          <cell r="E16663">
            <v>2.8</v>
          </cell>
        </row>
        <row r="16664">
          <cell r="C16664" t="str">
            <v>2508-4909</v>
          </cell>
          <cell r="D16664" t="str">
            <v>2508-4909</v>
          </cell>
          <cell r="E16664">
            <v>2.8</v>
          </cell>
        </row>
        <row r="16665">
          <cell r="C16665" t="str">
            <v>1758-3004</v>
          </cell>
          <cell r="D16665" t="str">
            <v>1758-3012</v>
          </cell>
          <cell r="E16665">
            <v>2.8</v>
          </cell>
        </row>
        <row r="16666">
          <cell r="C16666" t="str">
            <v>1522-7227</v>
          </cell>
          <cell r="D16666" t="str">
            <v>1522-7219</v>
          </cell>
          <cell r="E16666">
            <v>2.8</v>
          </cell>
        </row>
        <row r="16667">
          <cell r="C16667" t="str">
            <v>1687-918X</v>
          </cell>
          <cell r="D16667" t="str">
            <v>1687-9198</v>
          </cell>
          <cell r="E16667">
            <v>2.8</v>
          </cell>
        </row>
        <row r="16668">
          <cell r="C16668" t="str">
            <v>0922-6168</v>
          </cell>
          <cell r="D16668" t="str">
            <v>1568-5675</v>
          </cell>
          <cell r="E16668">
            <v>2.8</v>
          </cell>
        </row>
        <row r="16669">
          <cell r="C16669" t="str">
            <v>1467-3037</v>
          </cell>
          <cell r="D16669" t="str">
            <v>1467-3045</v>
          </cell>
          <cell r="E16669">
            <v>2.8</v>
          </cell>
        </row>
        <row r="16670">
          <cell r="C16670" t="str">
            <v>0022-1481</v>
          </cell>
          <cell r="D16670" t="str">
            <v>1528-8943</v>
          </cell>
          <cell r="E16670">
            <v>2.8</v>
          </cell>
        </row>
        <row r="16671">
          <cell r="C16671" t="str">
            <v>1598-5032</v>
          </cell>
          <cell r="D16671" t="str">
            <v>2092-7673</v>
          </cell>
          <cell r="E16671">
            <v>2.8</v>
          </cell>
        </row>
        <row r="16672">
          <cell r="C16672" t="str">
            <v>N/A</v>
          </cell>
          <cell r="D16672" t="str">
            <v>2590-0072</v>
          </cell>
          <cell r="E16672">
            <v>2.8</v>
          </cell>
        </row>
        <row r="16673">
          <cell r="C16673" t="str">
            <v>1040-7782</v>
          </cell>
          <cell r="D16673" t="str">
            <v>1521-0634</v>
          </cell>
          <cell r="E16673">
            <v>2.8</v>
          </cell>
        </row>
        <row r="16674">
          <cell r="C16674" t="str">
            <v>0921-4526</v>
          </cell>
          <cell r="D16674" t="str">
            <v>1873-2135</v>
          </cell>
          <cell r="E16674">
            <v>2.8</v>
          </cell>
        </row>
        <row r="16675">
          <cell r="C16675" t="str">
            <v>1875-9521</v>
          </cell>
          <cell r="D16675" t="str">
            <v>1875-953X</v>
          </cell>
          <cell r="E16675">
            <v>2.8</v>
          </cell>
        </row>
        <row r="16676">
          <cell r="C16676" t="str">
            <v>1479-1641</v>
          </cell>
          <cell r="D16676" t="str">
            <v>1752-8984</v>
          </cell>
          <cell r="E16676">
            <v>2.8</v>
          </cell>
        </row>
        <row r="16677">
          <cell r="C16677" t="str">
            <v>0894-3214</v>
          </cell>
          <cell r="D16677" t="str">
            <v>1099-1522</v>
          </cell>
          <cell r="E16677">
            <v>2.8</v>
          </cell>
        </row>
        <row r="16678">
          <cell r="C16678" t="str">
            <v>2058-8585</v>
          </cell>
          <cell r="D16678" t="str">
            <v>2058-8585</v>
          </cell>
          <cell r="E16678">
            <v>2.8</v>
          </cell>
        </row>
        <row r="16679">
          <cell r="C16679" t="str">
            <v>0263-6484</v>
          </cell>
          <cell r="D16679" t="str">
            <v>1099-0844</v>
          </cell>
          <cell r="E16679">
            <v>2.8</v>
          </cell>
        </row>
        <row r="16680">
          <cell r="C16680" t="str">
            <v>2211-5463</v>
          </cell>
          <cell r="D16680" t="str">
            <v>2211-5463</v>
          </cell>
          <cell r="E16680">
            <v>2.8</v>
          </cell>
        </row>
        <row r="16681">
          <cell r="C16681" t="str">
            <v>1472-9792</v>
          </cell>
          <cell r="D16681" t="str">
            <v>1873-281X</v>
          </cell>
          <cell r="E16681">
            <v>2.8</v>
          </cell>
        </row>
        <row r="16682">
          <cell r="C16682" t="str">
            <v>1876-990X</v>
          </cell>
          <cell r="D16682" t="str">
            <v>1876-9918</v>
          </cell>
          <cell r="E16682">
            <v>2.8</v>
          </cell>
        </row>
        <row r="16683">
          <cell r="C16683" t="str">
            <v>1750-8614</v>
          </cell>
          <cell r="D16683" t="str">
            <v>1750-8533</v>
          </cell>
          <cell r="E16683">
            <v>2.8</v>
          </cell>
        </row>
        <row r="16684">
          <cell r="C16684" t="str">
            <v>1022-5528</v>
          </cell>
          <cell r="D16684" t="str">
            <v>1572-9028</v>
          </cell>
          <cell r="E16684">
            <v>2.8</v>
          </cell>
        </row>
        <row r="16685">
          <cell r="C16685" t="str">
            <v>N/A</v>
          </cell>
          <cell r="D16685" t="str">
            <v>2053-3713</v>
          </cell>
          <cell r="E16685">
            <v>2.8</v>
          </cell>
        </row>
        <row r="16686">
          <cell r="C16686" t="str">
            <v>1520-6106</v>
          </cell>
          <cell r="D16686" t="str">
            <v>1520-5207</v>
          </cell>
          <cell r="E16686">
            <v>2.8</v>
          </cell>
        </row>
        <row r="16687">
          <cell r="C16687" t="str">
            <v>N/A</v>
          </cell>
          <cell r="D16687" t="str">
            <v>2673-1592</v>
          </cell>
          <cell r="E16687">
            <v>2.8</v>
          </cell>
        </row>
        <row r="16688">
          <cell r="C16688" t="str">
            <v>2523-3963</v>
          </cell>
          <cell r="D16688" t="str">
            <v>2523-3971</v>
          </cell>
          <cell r="E16688">
            <v>2.8</v>
          </cell>
        </row>
        <row r="16689">
          <cell r="C16689" t="str">
            <v>1356-3289</v>
          </cell>
          <cell r="D16689" t="str">
            <v>1758-6046</v>
          </cell>
          <cell r="E16689">
            <v>2.8</v>
          </cell>
        </row>
        <row r="16690">
          <cell r="C16690" t="str">
            <v>1040-8746</v>
          </cell>
          <cell r="D16690" t="str">
            <v>1531-703X</v>
          </cell>
          <cell r="E16690">
            <v>2.8</v>
          </cell>
        </row>
        <row r="16691">
          <cell r="C16691" t="str">
            <v>0378-3812</v>
          </cell>
          <cell r="D16691" t="str">
            <v>1879-0224</v>
          </cell>
          <cell r="E16691">
            <v>2.8</v>
          </cell>
        </row>
        <row r="16692">
          <cell r="C16692" t="str">
            <v>0268-2575</v>
          </cell>
          <cell r="D16692" t="str">
            <v>1097-4660</v>
          </cell>
          <cell r="E16692">
            <v>2.8</v>
          </cell>
        </row>
        <row r="16693">
          <cell r="C16693" t="str">
            <v>0031-9228</v>
          </cell>
          <cell r="D16693" t="str">
            <v>1945-0699</v>
          </cell>
          <cell r="E16693">
            <v>2.8</v>
          </cell>
        </row>
        <row r="16694">
          <cell r="C16694" t="str">
            <v>N/A</v>
          </cell>
          <cell r="D16694" t="str">
            <v>2227-9717</v>
          </cell>
          <cell r="E16694">
            <v>2.8</v>
          </cell>
        </row>
        <row r="16695">
          <cell r="C16695" t="str">
            <v>1613-8171</v>
          </cell>
          <cell r="D16695" t="str">
            <v>2380-5919</v>
          </cell>
          <cell r="E16695">
            <v>2.8</v>
          </cell>
        </row>
        <row r="16696">
          <cell r="C16696" t="str">
            <v>0263-6174</v>
          </cell>
          <cell r="D16696" t="str">
            <v>2048-4038</v>
          </cell>
          <cell r="E16696">
            <v>2.8</v>
          </cell>
        </row>
        <row r="16697">
          <cell r="C16697" t="str">
            <v>2305-6894</v>
          </cell>
          <cell r="D16697" t="str">
            <v>2305-6894</v>
          </cell>
          <cell r="E16697">
            <v>2.8</v>
          </cell>
        </row>
        <row r="16698">
          <cell r="C16698" t="str">
            <v>2090-9063</v>
          </cell>
          <cell r="D16698" t="str">
            <v>2090-9071</v>
          </cell>
          <cell r="E16698">
            <v>2.8</v>
          </cell>
        </row>
        <row r="16699">
          <cell r="C16699" t="str">
            <v>N/A</v>
          </cell>
          <cell r="D16699" t="str">
            <v>2305-7084</v>
          </cell>
          <cell r="E16699">
            <v>2.8</v>
          </cell>
        </row>
        <row r="16700">
          <cell r="C16700" t="str">
            <v>0933-1875</v>
          </cell>
          <cell r="D16700" t="str">
            <v>1610-1987</v>
          </cell>
          <cell r="E16700">
            <v>2.8</v>
          </cell>
        </row>
        <row r="16701">
          <cell r="C16701" t="str">
            <v>2252-0236</v>
          </cell>
          <cell r="D16701" t="str">
            <v>2252-0236</v>
          </cell>
          <cell r="E16701">
            <v>2.8</v>
          </cell>
        </row>
        <row r="16702">
          <cell r="C16702" t="str">
            <v>N/A</v>
          </cell>
          <cell r="D16702" t="str">
            <v>1747-1028</v>
          </cell>
          <cell r="E16702">
            <v>2.8</v>
          </cell>
        </row>
        <row r="16703">
          <cell r="C16703" t="str">
            <v>2316-6886</v>
          </cell>
          <cell r="D16703" t="str">
            <v>2316-6886</v>
          </cell>
          <cell r="E16703">
            <v>2.8</v>
          </cell>
        </row>
        <row r="16704">
          <cell r="C16704" t="str">
            <v>0269-8889</v>
          </cell>
          <cell r="D16704" t="str">
            <v>1469-8005</v>
          </cell>
          <cell r="E16704">
            <v>2.8</v>
          </cell>
        </row>
        <row r="16705">
          <cell r="C16705" t="str">
            <v>1931-3896</v>
          </cell>
          <cell r="D16705" t="str">
            <v>1931-390X</v>
          </cell>
          <cell r="E16705">
            <v>2.7</v>
          </cell>
        </row>
        <row r="16706">
          <cell r="C16706" t="str">
            <v>1353-3452</v>
          </cell>
          <cell r="D16706" t="str">
            <v>1471-5546</v>
          </cell>
          <cell r="E16706">
            <v>2.7</v>
          </cell>
        </row>
        <row r="16707">
          <cell r="C16707" t="str">
            <v>0143-4632</v>
          </cell>
          <cell r="D16707" t="str">
            <v>1747-7557</v>
          </cell>
          <cell r="E16707">
            <v>2.7</v>
          </cell>
        </row>
        <row r="16708">
          <cell r="C16708" t="str">
            <v>0002-7316</v>
          </cell>
          <cell r="D16708" t="str">
            <v>2325-5064</v>
          </cell>
          <cell r="E16708">
            <v>2.7</v>
          </cell>
        </row>
        <row r="16709">
          <cell r="C16709" t="str">
            <v>0263-2764</v>
          </cell>
          <cell r="D16709" t="str">
            <v>1460-3616</v>
          </cell>
          <cell r="E16709">
            <v>2.7</v>
          </cell>
        </row>
        <row r="16710">
          <cell r="C16710" t="str">
            <v>0022-2445</v>
          </cell>
          <cell r="D16710" t="str">
            <v>1741-3737</v>
          </cell>
          <cell r="E16710">
            <v>2.7</v>
          </cell>
        </row>
        <row r="16711">
          <cell r="C16711" t="str">
            <v>0002-9300</v>
          </cell>
          <cell r="D16711" t="str">
            <v>2161-7953</v>
          </cell>
          <cell r="E16711">
            <v>2.7</v>
          </cell>
        </row>
        <row r="16712">
          <cell r="C16712" t="str">
            <v>0966-2839</v>
          </cell>
          <cell r="D16712" t="str">
            <v>1746-1545</v>
          </cell>
          <cell r="E16712">
            <v>2.7</v>
          </cell>
        </row>
        <row r="16713">
          <cell r="C16713" t="str">
            <v>N/A</v>
          </cell>
          <cell r="D16713" t="str">
            <v>2380-6567</v>
          </cell>
          <cell r="E16713">
            <v>2.7</v>
          </cell>
        </row>
        <row r="16714">
          <cell r="C16714" t="str">
            <v>0276-5624</v>
          </cell>
          <cell r="D16714" t="str">
            <v>1878-5654</v>
          </cell>
          <cell r="E16714">
            <v>2.7</v>
          </cell>
        </row>
        <row r="16715">
          <cell r="C16715" t="str">
            <v>1387-1579</v>
          </cell>
          <cell r="D16715" t="str">
            <v>1573-1855</v>
          </cell>
          <cell r="E16715">
            <v>2.7</v>
          </cell>
        </row>
        <row r="16716">
          <cell r="C16716" t="str">
            <v>2096-5311</v>
          </cell>
          <cell r="D16716" t="str">
            <v>2632-1742</v>
          </cell>
          <cell r="E16716">
            <v>2.7</v>
          </cell>
        </row>
        <row r="16717">
          <cell r="C16717" t="str">
            <v>0969-594X</v>
          </cell>
          <cell r="D16717" t="str">
            <v>1465-329X</v>
          </cell>
          <cell r="E16717">
            <v>2.7</v>
          </cell>
        </row>
        <row r="16718">
          <cell r="C16718" t="str">
            <v>1354-0661</v>
          </cell>
          <cell r="D16718" t="str">
            <v>1460-3713</v>
          </cell>
          <cell r="E16718">
            <v>2.7</v>
          </cell>
        </row>
        <row r="16719">
          <cell r="C16719" t="str">
            <v>N/A</v>
          </cell>
          <cell r="D16719" t="str">
            <v>1472-6920</v>
          </cell>
          <cell r="E16719">
            <v>2.7</v>
          </cell>
        </row>
        <row r="16720">
          <cell r="C16720" t="str">
            <v>1755-7739</v>
          </cell>
          <cell r="D16720" t="str">
            <v>1755-7747</v>
          </cell>
          <cell r="E16720">
            <v>2.7</v>
          </cell>
        </row>
        <row r="16721">
          <cell r="C16721" t="str">
            <v>1942-9681</v>
          </cell>
          <cell r="D16721" t="str">
            <v>1942-969X</v>
          </cell>
          <cell r="E16721">
            <v>2.7</v>
          </cell>
        </row>
        <row r="16722">
          <cell r="C16722" t="str">
            <v>1464-8849</v>
          </cell>
          <cell r="D16722" t="str">
            <v>1741-3001</v>
          </cell>
          <cell r="E16722">
            <v>2.7</v>
          </cell>
        </row>
        <row r="16723">
          <cell r="C16723" t="str">
            <v>2183-2439</v>
          </cell>
          <cell r="D16723" t="str">
            <v>2183-2439</v>
          </cell>
          <cell r="E16723">
            <v>2.7</v>
          </cell>
        </row>
        <row r="16724">
          <cell r="C16724" t="str">
            <v>N/A</v>
          </cell>
          <cell r="D16724" t="str">
            <v>2330-6696</v>
          </cell>
          <cell r="E16724">
            <v>2.7</v>
          </cell>
        </row>
        <row r="16725">
          <cell r="C16725" t="str">
            <v>0735-6757</v>
          </cell>
          <cell r="D16725" t="str">
            <v>1532-8171</v>
          </cell>
          <cell r="E16725">
            <v>2.7</v>
          </cell>
        </row>
        <row r="16726">
          <cell r="C16726" t="str">
            <v>2047-6310</v>
          </cell>
          <cell r="D16726" t="str">
            <v>2047-6302</v>
          </cell>
          <cell r="E16726">
            <v>2.7</v>
          </cell>
        </row>
        <row r="16727">
          <cell r="C16727" t="str">
            <v>1741-1432</v>
          </cell>
          <cell r="D16727" t="str">
            <v>1741-1440</v>
          </cell>
          <cell r="E16727">
            <v>2.7</v>
          </cell>
        </row>
        <row r="16728">
          <cell r="C16728" t="str">
            <v>0091-1674</v>
          </cell>
          <cell r="D16728" t="str">
            <v>1573-3343</v>
          </cell>
          <cell r="E16728">
            <v>2.7</v>
          </cell>
        </row>
        <row r="16729">
          <cell r="C16729" t="str">
            <v>1520-5436</v>
          </cell>
          <cell r="D16729" t="str">
            <v>1532-7825</v>
          </cell>
          <cell r="E16729">
            <v>2.7</v>
          </cell>
        </row>
        <row r="16730">
          <cell r="C16730" t="str">
            <v>0167-2789</v>
          </cell>
          <cell r="D16730" t="str">
            <v>1872-8022</v>
          </cell>
          <cell r="E16730">
            <v>2.7</v>
          </cell>
        </row>
        <row r="16731">
          <cell r="C16731" t="str">
            <v>2076-2615</v>
          </cell>
          <cell r="D16731" t="str">
            <v>2076-2615</v>
          </cell>
          <cell r="E16731">
            <v>2.7</v>
          </cell>
        </row>
        <row r="16732">
          <cell r="C16732" t="str">
            <v>1054-1500</v>
          </cell>
          <cell r="D16732" t="str">
            <v>1089-7682</v>
          </cell>
          <cell r="E16732">
            <v>2.7</v>
          </cell>
        </row>
        <row r="16733">
          <cell r="C16733" t="str">
            <v>0037-0738</v>
          </cell>
          <cell r="D16733" t="str">
            <v>1879-0968</v>
          </cell>
          <cell r="E16733">
            <v>2.7</v>
          </cell>
        </row>
        <row r="16734">
          <cell r="C16734" t="str">
            <v>1066-5684</v>
          </cell>
          <cell r="D16734" t="str">
            <v>1547-3457</v>
          </cell>
          <cell r="E16734">
            <v>2.7</v>
          </cell>
        </row>
        <row r="16735">
          <cell r="C16735" t="str">
            <v>1365-893X</v>
          </cell>
          <cell r="D16735" t="str">
            <v>1365-893X</v>
          </cell>
          <cell r="E16735">
            <v>2.7</v>
          </cell>
        </row>
        <row r="16736">
          <cell r="C16736" t="str">
            <v>0022-474X</v>
          </cell>
          <cell r="D16736" t="str">
            <v>1879-1212</v>
          </cell>
          <cell r="E16736">
            <v>2.7</v>
          </cell>
        </row>
        <row r="16737">
          <cell r="C16737" t="str">
            <v>N/A</v>
          </cell>
          <cell r="D16737" t="str">
            <v>2075-4450</v>
          </cell>
          <cell r="E16737">
            <v>2.7</v>
          </cell>
        </row>
        <row r="16738">
          <cell r="C16738" t="str">
            <v>0007-1315</v>
          </cell>
          <cell r="D16738" t="str">
            <v>1468-4446</v>
          </cell>
          <cell r="E16738">
            <v>2.7</v>
          </cell>
        </row>
        <row r="16739">
          <cell r="C16739" t="str">
            <v>1947-6035</v>
          </cell>
          <cell r="D16739" t="str">
            <v>1947-6043</v>
          </cell>
          <cell r="E16739">
            <v>2.7</v>
          </cell>
        </row>
        <row r="16740">
          <cell r="C16740" t="str">
            <v>1472-0205</v>
          </cell>
          <cell r="D16740" t="str">
            <v>1472-0213</v>
          </cell>
          <cell r="E16740">
            <v>2.7</v>
          </cell>
        </row>
        <row r="16741">
          <cell r="C16741" t="str">
            <v>0022-4499</v>
          </cell>
          <cell r="D16741" t="str">
            <v>1559-8519</v>
          </cell>
          <cell r="E16741">
            <v>2.7</v>
          </cell>
        </row>
        <row r="16742">
          <cell r="C16742" t="str">
            <v>2398-4910</v>
          </cell>
          <cell r="D16742" t="str">
            <v>2398-4929</v>
          </cell>
          <cell r="E16742">
            <v>2.7</v>
          </cell>
        </row>
        <row r="16743">
          <cell r="C16743" t="str">
            <v>0889-5406</v>
          </cell>
          <cell r="D16743" t="str">
            <v>1097-6752</v>
          </cell>
          <cell r="E16743">
            <v>2.7</v>
          </cell>
        </row>
        <row r="16744">
          <cell r="C16744" t="str">
            <v>0002-9610</v>
          </cell>
          <cell r="D16744" t="str">
            <v>1879-1883</v>
          </cell>
          <cell r="E16744">
            <v>2.7</v>
          </cell>
        </row>
        <row r="16745">
          <cell r="C16745" t="str">
            <v>0007-2303</v>
          </cell>
          <cell r="D16745" t="str">
            <v>1533-4465</v>
          </cell>
          <cell r="E16745">
            <v>2.7</v>
          </cell>
        </row>
        <row r="16746">
          <cell r="C16746" t="str">
            <v>1863-2653</v>
          </cell>
          <cell r="D16746" t="str">
            <v>1863-2661</v>
          </cell>
          <cell r="E16746">
            <v>2.7</v>
          </cell>
        </row>
        <row r="16747">
          <cell r="C16747" t="str">
            <v>0950-0170</v>
          </cell>
          <cell r="D16747" t="str">
            <v>1469-8722</v>
          </cell>
          <cell r="E16747">
            <v>2.7</v>
          </cell>
        </row>
        <row r="16748">
          <cell r="C16748" t="str">
            <v>1360-080X</v>
          </cell>
          <cell r="D16748" t="str">
            <v>1469-9508</v>
          </cell>
          <cell r="E16748">
            <v>2.7</v>
          </cell>
        </row>
        <row r="16749">
          <cell r="C16749" t="str">
            <v>0021-8812</v>
          </cell>
          <cell r="D16749" t="str">
            <v>1525-3163</v>
          </cell>
          <cell r="E16749">
            <v>2.7</v>
          </cell>
        </row>
        <row r="16750">
          <cell r="C16750" t="str">
            <v>0897-1897</v>
          </cell>
          <cell r="D16750" t="str">
            <v>1532-8201</v>
          </cell>
          <cell r="E16750">
            <v>2.7</v>
          </cell>
        </row>
        <row r="16751">
          <cell r="C16751" t="str">
            <v>2005-7806</v>
          </cell>
          <cell r="D16751" t="str">
            <v>2005-7814</v>
          </cell>
          <cell r="E16751">
            <v>2.7</v>
          </cell>
        </row>
        <row r="16752">
          <cell r="C16752" t="str">
            <v>1044-4068</v>
          </cell>
          <cell r="D16752" t="str">
            <v>1758-8545</v>
          </cell>
          <cell r="E16752">
            <v>2.7</v>
          </cell>
        </row>
        <row r="16753">
          <cell r="C16753" t="str">
            <v>0098-3500</v>
          </cell>
          <cell r="D16753" t="str">
            <v>1557-7295</v>
          </cell>
          <cell r="E16753">
            <v>2.7</v>
          </cell>
        </row>
        <row r="16754">
          <cell r="C16754" t="str">
            <v>0145-305X</v>
          </cell>
          <cell r="D16754" t="str">
            <v>1879-0089</v>
          </cell>
          <cell r="E16754">
            <v>2.7</v>
          </cell>
        </row>
        <row r="16755">
          <cell r="C16755" t="str">
            <v>0046-8177</v>
          </cell>
          <cell r="D16755" t="str">
            <v>1532-8392</v>
          </cell>
          <cell r="E16755">
            <v>2.7</v>
          </cell>
        </row>
        <row r="16756">
          <cell r="C16756" t="str">
            <v>2522-008X</v>
          </cell>
          <cell r="D16756" t="str">
            <v>2522-0098</v>
          </cell>
          <cell r="E16756">
            <v>2.7</v>
          </cell>
        </row>
        <row r="16757">
          <cell r="C16757" t="str">
            <v>0722-4028</v>
          </cell>
          <cell r="D16757" t="str">
            <v>1432-0975</v>
          </cell>
          <cell r="E16757">
            <v>2.7</v>
          </cell>
        </row>
        <row r="16758">
          <cell r="C16758" t="str">
            <v>0840-6529</v>
          </cell>
          <cell r="D16758" t="str">
            <v>1209-1367</v>
          </cell>
          <cell r="E16758">
            <v>2.7</v>
          </cell>
        </row>
        <row r="16759">
          <cell r="C16759" t="str">
            <v>0368-0762</v>
          </cell>
          <cell r="D16759" t="str">
            <v>2046-0481</v>
          </cell>
          <cell r="E16759">
            <v>2.7</v>
          </cell>
        </row>
        <row r="16760">
          <cell r="C16760" t="str">
            <v>0885-7482</v>
          </cell>
          <cell r="D16760" t="str">
            <v>1573-2851</v>
          </cell>
          <cell r="E16760">
            <v>2.7</v>
          </cell>
        </row>
        <row r="16761">
          <cell r="C16761" t="str">
            <v>0958-9287</v>
          </cell>
          <cell r="D16761" t="str">
            <v>1461-7269</v>
          </cell>
          <cell r="E16761">
            <v>2.7</v>
          </cell>
        </row>
        <row r="16762">
          <cell r="C16762" t="str">
            <v>0904-2512</v>
          </cell>
          <cell r="D16762" t="str">
            <v>1600-0714</v>
          </cell>
          <cell r="E16762">
            <v>2.7</v>
          </cell>
        </row>
        <row r="16763">
          <cell r="C16763" t="str">
            <v>1644-387X</v>
          </cell>
          <cell r="D16763" t="str">
            <v>2300-9020</v>
          </cell>
          <cell r="E16763">
            <v>2.7</v>
          </cell>
        </row>
        <row r="16764">
          <cell r="C16764" t="str">
            <v>0256-2928</v>
          </cell>
          <cell r="D16764" t="str">
            <v>1878-5174</v>
          </cell>
          <cell r="E16764">
            <v>2.7</v>
          </cell>
        </row>
        <row r="16765">
          <cell r="C16765" t="str">
            <v>0141-9889</v>
          </cell>
          <cell r="D16765" t="str">
            <v>1467-9566</v>
          </cell>
          <cell r="E16765">
            <v>2.7</v>
          </cell>
        </row>
        <row r="16766">
          <cell r="C16766" t="str">
            <v>1090-1981</v>
          </cell>
          <cell r="D16766" t="str">
            <v>1552-6127</v>
          </cell>
          <cell r="E16766">
            <v>2.7</v>
          </cell>
        </row>
        <row r="16767">
          <cell r="C16767" t="str">
            <v>0934-0874</v>
          </cell>
          <cell r="D16767" t="str">
            <v>1432-2277</v>
          </cell>
          <cell r="E16767">
            <v>2.7</v>
          </cell>
        </row>
        <row r="16768">
          <cell r="C16768" t="str">
            <v>1947-5683</v>
          </cell>
          <cell r="D16768" t="str">
            <v>1947-5691</v>
          </cell>
          <cell r="E16768">
            <v>2.7</v>
          </cell>
        </row>
        <row r="16769">
          <cell r="C16769" t="str">
            <v>N/A</v>
          </cell>
          <cell r="D16769" t="str">
            <v>2050-7283</v>
          </cell>
          <cell r="E16769">
            <v>2.7</v>
          </cell>
        </row>
        <row r="16770">
          <cell r="C16770" t="str">
            <v>0142-5455</v>
          </cell>
          <cell r="D16770" t="str">
            <v>1758-7069</v>
          </cell>
          <cell r="E16770">
            <v>2.7</v>
          </cell>
        </row>
        <row r="16771">
          <cell r="C16771" t="str">
            <v>0269-5022</v>
          </cell>
          <cell r="D16771" t="str">
            <v>1365-3016</v>
          </cell>
          <cell r="E16771">
            <v>2.7</v>
          </cell>
        </row>
        <row r="16772">
          <cell r="C16772" t="str">
            <v>2046-147X</v>
          </cell>
          <cell r="D16772" t="str">
            <v>2046-1488</v>
          </cell>
          <cell r="E16772">
            <v>2.7</v>
          </cell>
        </row>
        <row r="16773">
          <cell r="C16773" t="str">
            <v>2054-4642</v>
          </cell>
          <cell r="D16773" t="str">
            <v>2054-4650</v>
          </cell>
          <cell r="E16773">
            <v>2.7</v>
          </cell>
        </row>
        <row r="16774">
          <cell r="C16774" t="str">
            <v>N/A</v>
          </cell>
          <cell r="D16774" t="str">
            <v>1179-1594</v>
          </cell>
          <cell r="E16774">
            <v>2.7</v>
          </cell>
        </row>
        <row r="16775">
          <cell r="C16775" t="str">
            <v>0896-8608</v>
          </cell>
          <cell r="D16775" t="str">
            <v>1718-4304</v>
          </cell>
          <cell r="E16775">
            <v>2.7</v>
          </cell>
        </row>
        <row r="16776">
          <cell r="C16776" t="str">
            <v>2044-2041</v>
          </cell>
          <cell r="D16776" t="str">
            <v>2044-205X</v>
          </cell>
          <cell r="E16776">
            <v>2.7</v>
          </cell>
        </row>
        <row r="16777">
          <cell r="C16777" t="str">
            <v>1462-3889</v>
          </cell>
          <cell r="D16777" t="str">
            <v>1532-2122</v>
          </cell>
          <cell r="E16777">
            <v>2.7</v>
          </cell>
        </row>
        <row r="16778">
          <cell r="C16778" t="str">
            <v>0020-1693</v>
          </cell>
          <cell r="D16778" t="str">
            <v>1873-3255</v>
          </cell>
          <cell r="E16778">
            <v>2.7</v>
          </cell>
        </row>
        <row r="16779">
          <cell r="C16779" t="str">
            <v>1845-5719</v>
          </cell>
          <cell r="D16779" t="str">
            <v>1845-5719</v>
          </cell>
          <cell r="E16779">
            <v>2.7</v>
          </cell>
        </row>
        <row r="16780">
          <cell r="C16780" t="str">
            <v>1090-7165</v>
          </cell>
          <cell r="D16780" t="str">
            <v>1573-3254</v>
          </cell>
          <cell r="E16780">
            <v>2.7</v>
          </cell>
        </row>
        <row r="16781">
          <cell r="C16781" t="str">
            <v>0003-004X</v>
          </cell>
          <cell r="D16781" t="str">
            <v>1945-3027</v>
          </cell>
          <cell r="E16781">
            <v>2.7</v>
          </cell>
        </row>
        <row r="16782">
          <cell r="C16782" t="str">
            <v>1365-182X</v>
          </cell>
          <cell r="D16782" t="str">
            <v>1477-2574</v>
          </cell>
          <cell r="E16782">
            <v>2.7</v>
          </cell>
        </row>
        <row r="16783">
          <cell r="C16783" t="str">
            <v>1938-971X</v>
          </cell>
          <cell r="D16783" t="str">
            <v>1938-9728</v>
          </cell>
          <cell r="E16783">
            <v>2.7</v>
          </cell>
        </row>
        <row r="16784">
          <cell r="C16784" t="str">
            <v>1073-2322</v>
          </cell>
          <cell r="D16784" t="str">
            <v>1540-0514</v>
          </cell>
          <cell r="E16784">
            <v>2.7</v>
          </cell>
        </row>
        <row r="16785">
          <cell r="C16785" t="str">
            <v>N/A</v>
          </cell>
          <cell r="D16785" t="str">
            <v>2666-7193</v>
          </cell>
          <cell r="E16785">
            <v>2.7</v>
          </cell>
        </row>
        <row r="16786">
          <cell r="C16786" t="str">
            <v>0967-4845</v>
          </cell>
          <cell r="D16786" t="str">
            <v>2474-0896</v>
          </cell>
          <cell r="E16786">
            <v>2.7</v>
          </cell>
        </row>
        <row r="16787">
          <cell r="C16787" t="str">
            <v>0013-1881</v>
          </cell>
          <cell r="D16787" t="str">
            <v>1469-5847</v>
          </cell>
          <cell r="E16787">
            <v>2.7</v>
          </cell>
        </row>
        <row r="16788">
          <cell r="C16788" t="str">
            <v>1076-898X</v>
          </cell>
          <cell r="D16788" t="str">
            <v>1939-2192</v>
          </cell>
          <cell r="E16788">
            <v>2.7</v>
          </cell>
        </row>
        <row r="16789">
          <cell r="C16789" t="str">
            <v>1121-8428</v>
          </cell>
          <cell r="D16789" t="str">
            <v>1724-6059</v>
          </cell>
          <cell r="E16789">
            <v>2.7</v>
          </cell>
        </row>
        <row r="16790">
          <cell r="C16790" t="str">
            <v>0301-0511</v>
          </cell>
          <cell r="D16790" t="str">
            <v>1873-6246</v>
          </cell>
          <cell r="E16790">
            <v>2.7</v>
          </cell>
        </row>
        <row r="16791">
          <cell r="C16791" t="str">
            <v>0309-1317</v>
          </cell>
          <cell r="D16791" t="str">
            <v>1468-2427</v>
          </cell>
          <cell r="E16791">
            <v>2.7</v>
          </cell>
        </row>
        <row r="16792">
          <cell r="C16792" t="str">
            <v>0020-8523</v>
          </cell>
          <cell r="D16792" t="str">
            <v>1461-7226</v>
          </cell>
          <cell r="E16792">
            <v>2.7</v>
          </cell>
        </row>
        <row r="16793">
          <cell r="C16793" t="str">
            <v>1369-3786</v>
          </cell>
          <cell r="D16793" t="str">
            <v>1460-2709</v>
          </cell>
          <cell r="E16793">
            <v>2.7</v>
          </cell>
        </row>
        <row r="16794">
          <cell r="C16794" t="str">
            <v>0928-4680</v>
          </cell>
          <cell r="D16794" t="str">
            <v>1873-149X</v>
          </cell>
          <cell r="E16794">
            <v>2.7</v>
          </cell>
        </row>
        <row r="16795">
          <cell r="C16795" t="str">
            <v>0040-8166</v>
          </cell>
          <cell r="D16795" t="str">
            <v>N/A</v>
          </cell>
          <cell r="E16795">
            <v>2.7</v>
          </cell>
        </row>
        <row r="16796">
          <cell r="C16796" t="str">
            <v>0096-140X</v>
          </cell>
          <cell r="D16796" t="str">
            <v>1098-2337</v>
          </cell>
          <cell r="E16796">
            <v>2.7</v>
          </cell>
        </row>
        <row r="16797">
          <cell r="C16797" t="str">
            <v>N/A</v>
          </cell>
          <cell r="D16797" t="str">
            <v>1472-6963</v>
          </cell>
          <cell r="E16797">
            <v>2.7</v>
          </cell>
        </row>
        <row r="16798">
          <cell r="C16798" t="str">
            <v>1125-7865</v>
          </cell>
          <cell r="D16798" t="str">
            <v>1612-0051</v>
          </cell>
          <cell r="E16798">
            <v>2.7</v>
          </cell>
        </row>
        <row r="16799">
          <cell r="C16799" t="str">
            <v>N/A</v>
          </cell>
          <cell r="D16799" t="str">
            <v>2624-893X</v>
          </cell>
          <cell r="E16799">
            <v>2.7</v>
          </cell>
        </row>
        <row r="16800">
          <cell r="C16800" t="str">
            <v>0029-5981</v>
          </cell>
          <cell r="D16800" t="str">
            <v>1097-0207</v>
          </cell>
          <cell r="E16800">
            <v>2.7</v>
          </cell>
        </row>
        <row r="16801">
          <cell r="C16801" t="str">
            <v>0739-1102</v>
          </cell>
          <cell r="D16801" t="str">
            <v>1538-0254</v>
          </cell>
          <cell r="E16801">
            <v>2.7</v>
          </cell>
        </row>
        <row r="16802">
          <cell r="C16802" t="str">
            <v>2287-8882</v>
          </cell>
          <cell r="D16802" t="str">
            <v>2287-903X</v>
          </cell>
          <cell r="E16802">
            <v>2.7</v>
          </cell>
        </row>
        <row r="16803">
          <cell r="C16803" t="str">
            <v>0731-1745</v>
          </cell>
          <cell r="D16803" t="str">
            <v>1745-3992</v>
          </cell>
          <cell r="E16803">
            <v>2.7</v>
          </cell>
        </row>
        <row r="16804">
          <cell r="C16804" t="str">
            <v>1445-5781</v>
          </cell>
          <cell r="D16804" t="str">
            <v>1447-0578</v>
          </cell>
          <cell r="E16804">
            <v>2.7</v>
          </cell>
        </row>
        <row r="16805">
          <cell r="C16805" t="str">
            <v>1941-7381</v>
          </cell>
          <cell r="D16805" t="str">
            <v>1941-0921</v>
          </cell>
          <cell r="E16805">
            <v>2.7</v>
          </cell>
        </row>
        <row r="16806">
          <cell r="C16806" t="str">
            <v>1178-2390</v>
          </cell>
          <cell r="D16806" t="str">
            <v>1178-2390</v>
          </cell>
          <cell r="E16806">
            <v>2.7</v>
          </cell>
        </row>
        <row r="16807">
          <cell r="C16807" t="str">
            <v>0146-8693</v>
          </cell>
          <cell r="D16807" t="str">
            <v>1465-735X</v>
          </cell>
          <cell r="E16807">
            <v>2.7</v>
          </cell>
        </row>
        <row r="16808">
          <cell r="C16808" t="str">
            <v>8755-6863</v>
          </cell>
          <cell r="D16808" t="str">
            <v>1099-0496</v>
          </cell>
          <cell r="E16808">
            <v>2.7</v>
          </cell>
        </row>
        <row r="16809">
          <cell r="C16809" t="str">
            <v>0092-640X</v>
          </cell>
          <cell r="D16809" t="str">
            <v>1090-2090</v>
          </cell>
          <cell r="E16809">
            <v>2.7</v>
          </cell>
        </row>
        <row r="16810">
          <cell r="C16810" t="str">
            <v>0363-0234</v>
          </cell>
          <cell r="D16810" t="str">
            <v>1943-278X</v>
          </cell>
          <cell r="E16810">
            <v>2.7</v>
          </cell>
        </row>
        <row r="16811">
          <cell r="C16811" t="str">
            <v>1041-3200</v>
          </cell>
          <cell r="D16811" t="str">
            <v>1533-1571</v>
          </cell>
          <cell r="E16811">
            <v>2.7</v>
          </cell>
        </row>
        <row r="16812">
          <cell r="C16812" t="str">
            <v>1747-423X</v>
          </cell>
          <cell r="D16812" t="str">
            <v>1747-4248</v>
          </cell>
          <cell r="E16812">
            <v>2.7</v>
          </cell>
        </row>
        <row r="16813">
          <cell r="C16813" t="str">
            <v>N/A</v>
          </cell>
          <cell r="D16813" t="str">
            <v>2628-3719</v>
          </cell>
          <cell r="E16813">
            <v>2.7</v>
          </cell>
        </row>
        <row r="16814">
          <cell r="C16814" t="str">
            <v>2468-0451</v>
          </cell>
          <cell r="D16814" t="str">
            <v>2468-0451</v>
          </cell>
          <cell r="E16814">
            <v>2.7</v>
          </cell>
        </row>
        <row r="16815">
          <cell r="C16815" t="str">
            <v>1087-0547</v>
          </cell>
          <cell r="D16815" t="str">
            <v>1557-1246</v>
          </cell>
          <cell r="E16815">
            <v>2.7</v>
          </cell>
        </row>
        <row r="16816">
          <cell r="C16816" t="str">
            <v>1093-3263</v>
          </cell>
          <cell r="D16816" t="str">
            <v>1873-4243</v>
          </cell>
          <cell r="E16816">
            <v>2.7</v>
          </cell>
        </row>
        <row r="16817">
          <cell r="C16817" t="str">
            <v>1123-6337</v>
          </cell>
          <cell r="D16817" t="str">
            <v>1128-045X</v>
          </cell>
          <cell r="E16817">
            <v>2.7</v>
          </cell>
        </row>
        <row r="16818">
          <cell r="C16818" t="str">
            <v>1062-3264</v>
          </cell>
          <cell r="D16818" t="str">
            <v>1937-710X</v>
          </cell>
          <cell r="E16818">
            <v>2.7</v>
          </cell>
        </row>
        <row r="16819">
          <cell r="C16819" t="str">
            <v>2672-0191</v>
          </cell>
          <cell r="D16819" t="str">
            <v>2055-0391</v>
          </cell>
          <cell r="E16819">
            <v>2.7</v>
          </cell>
        </row>
        <row r="16820">
          <cell r="C16820" t="str">
            <v>0952-3480</v>
          </cell>
          <cell r="D16820" t="str">
            <v>1099-1492</v>
          </cell>
          <cell r="E16820">
            <v>2.7</v>
          </cell>
        </row>
        <row r="16821">
          <cell r="C16821" t="str">
            <v>1639-4488</v>
          </cell>
          <cell r="D16821" t="str">
            <v>1751-908X</v>
          </cell>
          <cell r="E16821">
            <v>2.7</v>
          </cell>
        </row>
        <row r="16822">
          <cell r="C16822" t="str">
            <v>N/A</v>
          </cell>
          <cell r="D16822" t="str">
            <v>2077-1312</v>
          </cell>
          <cell r="E16822">
            <v>2.7</v>
          </cell>
        </row>
        <row r="16823">
          <cell r="C16823" t="str">
            <v>1524-9220</v>
          </cell>
          <cell r="D16823" t="str">
            <v>1939-151X</v>
          </cell>
          <cell r="E16823">
            <v>2.7</v>
          </cell>
        </row>
        <row r="16824">
          <cell r="C16824" t="str">
            <v>0149-1423</v>
          </cell>
          <cell r="D16824" t="str">
            <v>1558-9153</v>
          </cell>
          <cell r="E16824">
            <v>2.7</v>
          </cell>
        </row>
        <row r="16825">
          <cell r="C16825" t="str">
            <v>2168-0450</v>
          </cell>
          <cell r="D16825" t="str">
            <v>2168-0450</v>
          </cell>
          <cell r="E16825">
            <v>2.7</v>
          </cell>
        </row>
        <row r="16826">
          <cell r="C16826" t="str">
            <v>1040-7278</v>
          </cell>
          <cell r="D16826" t="str">
            <v>1572-8862</v>
          </cell>
          <cell r="E16826">
            <v>2.7</v>
          </cell>
        </row>
        <row r="16827">
          <cell r="C16827" t="str">
            <v>1472-3891</v>
          </cell>
          <cell r="D16827" t="str">
            <v>1479-1854</v>
          </cell>
          <cell r="E16827">
            <v>2.7</v>
          </cell>
        </row>
        <row r="16828">
          <cell r="C16828" t="str">
            <v>2378-9689</v>
          </cell>
          <cell r="D16828" t="str">
            <v>2378-9697</v>
          </cell>
          <cell r="E16828">
            <v>2.7</v>
          </cell>
        </row>
        <row r="16829">
          <cell r="C16829" t="str">
            <v>1386-145X</v>
          </cell>
          <cell r="D16829" t="str">
            <v>1573-1413</v>
          </cell>
          <cell r="E16829">
            <v>2.7</v>
          </cell>
        </row>
        <row r="16830">
          <cell r="C16830" t="str">
            <v>0366-3175</v>
          </cell>
          <cell r="D16830" t="str">
            <v>2173-0431</v>
          </cell>
          <cell r="E16830">
            <v>2.7</v>
          </cell>
        </row>
        <row r="16831">
          <cell r="C16831" t="str">
            <v>2191-1991</v>
          </cell>
          <cell r="D16831" t="str">
            <v>2191-1991</v>
          </cell>
          <cell r="E16831">
            <v>2.7</v>
          </cell>
        </row>
        <row r="16832">
          <cell r="C16832" t="str">
            <v>0924-7963</v>
          </cell>
          <cell r="D16832" t="str">
            <v>1879-1573</v>
          </cell>
          <cell r="E16832">
            <v>2.7</v>
          </cell>
        </row>
        <row r="16833">
          <cell r="C16833" t="str">
            <v>0254-6299</v>
          </cell>
          <cell r="D16833" t="str">
            <v>1727-9321</v>
          </cell>
          <cell r="E16833">
            <v>2.7</v>
          </cell>
        </row>
        <row r="16834">
          <cell r="C16834" t="str">
            <v>0197-3851</v>
          </cell>
          <cell r="D16834" t="str">
            <v>1097-0223</v>
          </cell>
          <cell r="E16834">
            <v>2.7</v>
          </cell>
        </row>
        <row r="16835">
          <cell r="C16835" t="str">
            <v>2376-6972</v>
          </cell>
          <cell r="D16835" t="str">
            <v>2376-6964</v>
          </cell>
          <cell r="E16835">
            <v>2.7</v>
          </cell>
        </row>
        <row r="16836">
          <cell r="C16836" t="str">
            <v>0040-1951</v>
          </cell>
          <cell r="D16836" t="str">
            <v>1879-3266</v>
          </cell>
          <cell r="E16836">
            <v>2.7</v>
          </cell>
        </row>
        <row r="16837">
          <cell r="C16837" t="str">
            <v>0278-0380</v>
          </cell>
          <cell r="D16837" t="str">
            <v>1558-7991</v>
          </cell>
          <cell r="E16837">
            <v>2.7</v>
          </cell>
        </row>
        <row r="16838">
          <cell r="C16838" t="str">
            <v>1931-7883</v>
          </cell>
          <cell r="D16838" t="str">
            <v>1931-7891</v>
          </cell>
          <cell r="E16838">
            <v>2.7</v>
          </cell>
        </row>
        <row r="16839">
          <cell r="C16839" t="str">
            <v>N/A</v>
          </cell>
          <cell r="D16839" t="str">
            <v>2644-1276</v>
          </cell>
          <cell r="E16839">
            <v>2.7</v>
          </cell>
        </row>
        <row r="16840">
          <cell r="C16840" t="str">
            <v>1052-9284</v>
          </cell>
          <cell r="D16840" t="str">
            <v>1099-1298</v>
          </cell>
          <cell r="E16840">
            <v>2.7</v>
          </cell>
        </row>
        <row r="16841">
          <cell r="C16841" t="str">
            <v>0095-2990</v>
          </cell>
          <cell r="D16841" t="str">
            <v>1097-9891</v>
          </cell>
          <cell r="E16841">
            <v>2.7</v>
          </cell>
        </row>
        <row r="16842">
          <cell r="C16842" t="str">
            <v>0918-9440</v>
          </cell>
          <cell r="D16842" t="str">
            <v>1618-0860</v>
          </cell>
          <cell r="E16842">
            <v>2.7</v>
          </cell>
        </row>
        <row r="16843">
          <cell r="C16843" t="str">
            <v>N/A</v>
          </cell>
          <cell r="D16843" t="str">
            <v>2405-6308</v>
          </cell>
          <cell r="E16843">
            <v>2.7</v>
          </cell>
        </row>
        <row r="16844">
          <cell r="C16844" t="str">
            <v>2150-8925</v>
          </cell>
          <cell r="D16844" t="str">
            <v>2150-8925</v>
          </cell>
          <cell r="E16844">
            <v>2.7</v>
          </cell>
        </row>
        <row r="16845">
          <cell r="C16845" t="str">
            <v>2667-0917</v>
          </cell>
          <cell r="D16845" t="str">
            <v>2667-0917</v>
          </cell>
          <cell r="E16845">
            <v>2.7</v>
          </cell>
        </row>
        <row r="16846">
          <cell r="C16846" t="str">
            <v>1940-7963</v>
          </cell>
          <cell r="D16846" t="str">
            <v>1940-7971</v>
          </cell>
          <cell r="E16846">
            <v>2.7</v>
          </cell>
        </row>
        <row r="16847">
          <cell r="C16847" t="str">
            <v>0957-0233</v>
          </cell>
          <cell r="D16847" t="str">
            <v>1361-6501</v>
          </cell>
          <cell r="E16847">
            <v>2.7</v>
          </cell>
        </row>
        <row r="16848">
          <cell r="C16848" t="str">
            <v>1745-5057</v>
          </cell>
          <cell r="D16848" t="str">
            <v>1745-5065</v>
          </cell>
          <cell r="E16848">
            <v>2.7</v>
          </cell>
        </row>
        <row r="16849">
          <cell r="C16849" t="str">
            <v>1533-3175</v>
          </cell>
          <cell r="D16849" t="str">
            <v>1938-2731</v>
          </cell>
          <cell r="E16849">
            <v>2.7</v>
          </cell>
        </row>
        <row r="16850">
          <cell r="C16850" t="str">
            <v>1759-9660</v>
          </cell>
          <cell r="D16850" t="str">
            <v>1759-9679</v>
          </cell>
          <cell r="E16850">
            <v>2.7</v>
          </cell>
        </row>
        <row r="16851">
          <cell r="C16851" t="str">
            <v>0953-4180</v>
          </cell>
          <cell r="D16851" t="str">
            <v>1875-8584</v>
          </cell>
          <cell r="E16851">
            <v>2.7</v>
          </cell>
        </row>
        <row r="16852">
          <cell r="C16852" t="str">
            <v>0167-7055</v>
          </cell>
          <cell r="D16852" t="str">
            <v>1467-8659</v>
          </cell>
          <cell r="E16852">
            <v>2.7</v>
          </cell>
        </row>
        <row r="16853">
          <cell r="C16853" t="str">
            <v>0960-0760</v>
          </cell>
          <cell r="D16853" t="str">
            <v>1879-1220</v>
          </cell>
          <cell r="E16853">
            <v>2.7</v>
          </cell>
        </row>
        <row r="16854">
          <cell r="C16854" t="str">
            <v>0271-3586</v>
          </cell>
          <cell r="D16854" t="str">
            <v>1097-0274</v>
          </cell>
          <cell r="E16854">
            <v>2.7</v>
          </cell>
        </row>
        <row r="16855">
          <cell r="C16855" t="str">
            <v>1367-9120</v>
          </cell>
          <cell r="D16855" t="str">
            <v>1878-5786</v>
          </cell>
          <cell r="E16855">
            <v>2.7</v>
          </cell>
        </row>
        <row r="16856">
          <cell r="C16856" t="str">
            <v>2667-2960</v>
          </cell>
          <cell r="D16856" t="str">
            <v>2667-2960</v>
          </cell>
          <cell r="E16856">
            <v>2.7</v>
          </cell>
        </row>
        <row r="16857">
          <cell r="C16857" t="str">
            <v>2059-5891</v>
          </cell>
          <cell r="D16857" t="str">
            <v>1474-1032</v>
          </cell>
          <cell r="E16857">
            <v>2.7</v>
          </cell>
        </row>
        <row r="16858">
          <cell r="C16858" t="str">
            <v>N/A</v>
          </cell>
          <cell r="D16858" t="str">
            <v>2368-7460</v>
          </cell>
          <cell r="E16858">
            <v>2.7</v>
          </cell>
        </row>
        <row r="16859">
          <cell r="C16859" t="str">
            <v>0165-0270</v>
          </cell>
          <cell r="D16859" t="str">
            <v>1872-678X</v>
          </cell>
          <cell r="E16859">
            <v>2.7</v>
          </cell>
        </row>
        <row r="16860">
          <cell r="C16860" t="str">
            <v>1353-4505</v>
          </cell>
          <cell r="D16860" t="str">
            <v>1464-3677</v>
          </cell>
          <cell r="E16860">
            <v>2.7</v>
          </cell>
        </row>
        <row r="16861">
          <cell r="C16861" t="str">
            <v>1748-0930</v>
          </cell>
          <cell r="D16861" t="str">
            <v>1748-0949</v>
          </cell>
          <cell r="E16861">
            <v>2.7</v>
          </cell>
        </row>
        <row r="16862">
          <cell r="C16862" t="str">
            <v>1059-1311</v>
          </cell>
          <cell r="D16862" t="str">
            <v>1532-2688</v>
          </cell>
          <cell r="E16862">
            <v>2.7</v>
          </cell>
        </row>
        <row r="16863">
          <cell r="C16863" t="str">
            <v>1472-4677</v>
          </cell>
          <cell r="D16863" t="str">
            <v>1472-4669</v>
          </cell>
          <cell r="E16863">
            <v>2.7</v>
          </cell>
        </row>
        <row r="16864">
          <cell r="C16864" t="str">
            <v>1590-1874</v>
          </cell>
          <cell r="D16864" t="str">
            <v>1590-3478</v>
          </cell>
          <cell r="E16864">
            <v>2.7</v>
          </cell>
        </row>
        <row r="16865">
          <cell r="C16865" t="str">
            <v>1178-6930</v>
          </cell>
          <cell r="D16865" t="str">
            <v>1178-6930</v>
          </cell>
          <cell r="E16865">
            <v>2.7</v>
          </cell>
        </row>
        <row r="16866">
          <cell r="C16866" t="str">
            <v>0033-2879</v>
          </cell>
          <cell r="D16866" t="str">
            <v>0033-2879</v>
          </cell>
          <cell r="E16866">
            <v>2.7</v>
          </cell>
        </row>
        <row r="16867">
          <cell r="C16867" t="str">
            <v>0179-7158</v>
          </cell>
          <cell r="D16867" t="str">
            <v>1439-099X</v>
          </cell>
          <cell r="E16867">
            <v>2.7</v>
          </cell>
        </row>
        <row r="16868">
          <cell r="C16868" t="str">
            <v>1664-2295</v>
          </cell>
          <cell r="D16868" t="str">
            <v>1664-2295</v>
          </cell>
          <cell r="E16868">
            <v>2.7</v>
          </cell>
        </row>
        <row r="16869">
          <cell r="C16869" t="str">
            <v>1746-8809</v>
          </cell>
          <cell r="D16869" t="str">
            <v>1746-8817</v>
          </cell>
          <cell r="E16869">
            <v>2.7</v>
          </cell>
        </row>
        <row r="16870">
          <cell r="C16870" t="str">
            <v>1178-6469</v>
          </cell>
          <cell r="D16870" t="str">
            <v>1178-6469</v>
          </cell>
          <cell r="E16870">
            <v>2.7</v>
          </cell>
        </row>
        <row r="16871">
          <cell r="C16871" t="str">
            <v>0987-7053</v>
          </cell>
          <cell r="D16871" t="str">
            <v>1769-7131</v>
          </cell>
          <cell r="E16871">
            <v>2.7</v>
          </cell>
        </row>
        <row r="16872">
          <cell r="C16872" t="str">
            <v>1368-5538</v>
          </cell>
          <cell r="D16872" t="str">
            <v>1473-0790</v>
          </cell>
          <cell r="E16872">
            <v>2.7</v>
          </cell>
        </row>
        <row r="16873">
          <cell r="C16873" t="str">
            <v>N/A</v>
          </cell>
          <cell r="D16873" t="str">
            <v>2076-3425</v>
          </cell>
          <cell r="E16873">
            <v>2.7</v>
          </cell>
        </row>
        <row r="16874">
          <cell r="C16874" t="str">
            <v>1642-3593</v>
          </cell>
          <cell r="D16874" t="str">
            <v>2080-3397</v>
          </cell>
          <cell r="E16874">
            <v>2.7</v>
          </cell>
        </row>
        <row r="16875">
          <cell r="C16875" t="str">
            <v>1833-3583</v>
          </cell>
          <cell r="D16875" t="str">
            <v>1833-3575</v>
          </cell>
          <cell r="E16875">
            <v>2.7</v>
          </cell>
        </row>
        <row r="16876">
          <cell r="C16876" t="str">
            <v>0960-3271</v>
          </cell>
          <cell r="D16876" t="str">
            <v>1477-0903</v>
          </cell>
          <cell r="E16876">
            <v>2.7</v>
          </cell>
        </row>
        <row r="16877">
          <cell r="C16877" t="str">
            <v>0949-8257</v>
          </cell>
          <cell r="D16877" t="str">
            <v>1432-1327</v>
          </cell>
          <cell r="E16877">
            <v>2.7</v>
          </cell>
        </row>
        <row r="16878">
          <cell r="C16878" t="str">
            <v>0006-8993</v>
          </cell>
          <cell r="D16878" t="str">
            <v>1872-6240</v>
          </cell>
          <cell r="E16878">
            <v>2.7</v>
          </cell>
        </row>
        <row r="16879">
          <cell r="C16879" t="str">
            <v>0344-5704</v>
          </cell>
          <cell r="D16879" t="str">
            <v>1432-0843</v>
          </cell>
          <cell r="E16879">
            <v>2.7</v>
          </cell>
        </row>
        <row r="16880">
          <cell r="C16880" t="str">
            <v>N/A</v>
          </cell>
          <cell r="D16880" t="str">
            <v>2373-2822</v>
          </cell>
          <cell r="E16880">
            <v>2.7</v>
          </cell>
        </row>
        <row r="16881">
          <cell r="C16881" t="str">
            <v>2691-3321</v>
          </cell>
          <cell r="D16881" t="str">
            <v>2691-3321</v>
          </cell>
          <cell r="E16881">
            <v>2.7</v>
          </cell>
        </row>
        <row r="16882">
          <cell r="C16882" t="str">
            <v>1556-7265</v>
          </cell>
          <cell r="D16882" t="str">
            <v>1556-7273</v>
          </cell>
          <cell r="E16882">
            <v>2.7</v>
          </cell>
        </row>
        <row r="16883">
          <cell r="C16883" t="str">
            <v>0033-2720</v>
          </cell>
          <cell r="D16883" t="str">
            <v>1573-6709</v>
          </cell>
          <cell r="E16883">
            <v>2.7</v>
          </cell>
        </row>
        <row r="16884">
          <cell r="C16884" t="str">
            <v>2472-5552</v>
          </cell>
          <cell r="D16884" t="str">
            <v>2472-5560</v>
          </cell>
          <cell r="E16884">
            <v>2.7</v>
          </cell>
        </row>
        <row r="16885">
          <cell r="C16885" t="str">
            <v>0142-5242</v>
          </cell>
          <cell r="D16885" t="str">
            <v>1365-2494</v>
          </cell>
          <cell r="E16885">
            <v>2.7</v>
          </cell>
        </row>
        <row r="16886">
          <cell r="C16886" t="str">
            <v>1569-1713</v>
          </cell>
          <cell r="D16886" t="str">
            <v>1573-8841</v>
          </cell>
          <cell r="E16886">
            <v>2.7</v>
          </cell>
        </row>
        <row r="16887">
          <cell r="C16887" t="str">
            <v>2040-2244</v>
          </cell>
          <cell r="D16887" t="str">
            <v>2408-9354</v>
          </cell>
          <cell r="E16887">
            <v>2.7</v>
          </cell>
        </row>
        <row r="16888">
          <cell r="C16888" t="str">
            <v>1539-2791</v>
          </cell>
          <cell r="D16888" t="str">
            <v>1559-0089</v>
          </cell>
          <cell r="E16888">
            <v>2.7</v>
          </cell>
        </row>
        <row r="16889">
          <cell r="C16889" t="str">
            <v>1433-7398</v>
          </cell>
          <cell r="D16889" t="str">
            <v>1861-387X</v>
          </cell>
          <cell r="E16889">
            <v>2.7</v>
          </cell>
        </row>
        <row r="16890">
          <cell r="C16890" t="str">
            <v>1738-6055</v>
          </cell>
          <cell r="D16890" t="str">
            <v>2233-7660</v>
          </cell>
          <cell r="E16890">
            <v>2.7</v>
          </cell>
        </row>
        <row r="16891">
          <cell r="C16891" t="str">
            <v>0887-7963</v>
          </cell>
          <cell r="D16891" t="str">
            <v>1532-9496</v>
          </cell>
          <cell r="E16891">
            <v>2.7</v>
          </cell>
        </row>
        <row r="16892">
          <cell r="C16892" t="str">
            <v>0953-816X</v>
          </cell>
          <cell r="D16892" t="str">
            <v>1460-9568</v>
          </cell>
          <cell r="E16892">
            <v>2.7</v>
          </cell>
        </row>
        <row r="16893">
          <cell r="C16893" t="str">
            <v>2095-9184</v>
          </cell>
          <cell r="D16893" t="str">
            <v>2095-9230</v>
          </cell>
          <cell r="E16893">
            <v>2.7</v>
          </cell>
        </row>
        <row r="16894">
          <cell r="C16894" t="str">
            <v>0021-9193</v>
          </cell>
          <cell r="D16894" t="str">
            <v>1098-5530</v>
          </cell>
          <cell r="E16894">
            <v>2.7</v>
          </cell>
        </row>
        <row r="16895">
          <cell r="C16895" t="str">
            <v>1473-4222</v>
          </cell>
          <cell r="D16895" t="str">
            <v>1473-4230</v>
          </cell>
          <cell r="E16895">
            <v>2.7</v>
          </cell>
        </row>
        <row r="16896">
          <cell r="C16896" t="str">
            <v>0278-0070</v>
          </cell>
          <cell r="D16896" t="str">
            <v>1937-4151</v>
          </cell>
          <cell r="E16896">
            <v>2.7</v>
          </cell>
        </row>
        <row r="16897">
          <cell r="C16897" t="str">
            <v>0142-5463</v>
          </cell>
          <cell r="D16897" t="str">
            <v>1468-2494</v>
          </cell>
          <cell r="E16897">
            <v>2.7</v>
          </cell>
        </row>
        <row r="16898">
          <cell r="C16898" t="str">
            <v>0960-8966</v>
          </cell>
          <cell r="D16898" t="str">
            <v>1873-2364</v>
          </cell>
          <cell r="E16898">
            <v>2.7</v>
          </cell>
        </row>
        <row r="16899">
          <cell r="C16899" t="str">
            <v>2050-6252</v>
          </cell>
          <cell r="D16899" t="str">
            <v>2050-6260</v>
          </cell>
          <cell r="E16899">
            <v>2.7</v>
          </cell>
        </row>
        <row r="16900">
          <cell r="C16900" t="str">
            <v>2590-1362</v>
          </cell>
          <cell r="D16900" t="str">
            <v>2590-1362</v>
          </cell>
          <cell r="E16900">
            <v>2.7</v>
          </cell>
        </row>
        <row r="16901">
          <cell r="C16901" t="str">
            <v>0924-2031</v>
          </cell>
          <cell r="D16901" t="str">
            <v>1873-3697</v>
          </cell>
          <cell r="E16901">
            <v>2.7</v>
          </cell>
        </row>
        <row r="16902">
          <cell r="C16902" t="str">
            <v>1178-2005</v>
          </cell>
          <cell r="D16902" t="str">
            <v>1178-2005</v>
          </cell>
          <cell r="E16902">
            <v>2.7</v>
          </cell>
        </row>
        <row r="16903">
          <cell r="C16903" t="str">
            <v>1750-6182</v>
          </cell>
          <cell r="D16903" t="str">
            <v>1750-6190</v>
          </cell>
          <cell r="E16903">
            <v>2.7</v>
          </cell>
        </row>
        <row r="16904">
          <cell r="C16904" t="str">
            <v>0260-437X</v>
          </cell>
          <cell r="D16904" t="str">
            <v>1099-1263</v>
          </cell>
          <cell r="E16904">
            <v>2.7</v>
          </cell>
        </row>
        <row r="16905">
          <cell r="C16905" t="str">
            <v>1347-4367</v>
          </cell>
          <cell r="D16905" t="str">
            <v>1880-0920</v>
          </cell>
          <cell r="E16905">
            <v>2.7</v>
          </cell>
        </row>
        <row r="16906">
          <cell r="C16906" t="str">
            <v>1109-9666</v>
          </cell>
          <cell r="D16906" t="str">
            <v>2241-5955</v>
          </cell>
          <cell r="E16906">
            <v>2.7</v>
          </cell>
        </row>
        <row r="16907">
          <cell r="C16907" t="str">
            <v>1872-5120</v>
          </cell>
          <cell r="D16907" t="str">
            <v>1939-8042</v>
          </cell>
          <cell r="E16907">
            <v>2.7</v>
          </cell>
        </row>
        <row r="16908">
          <cell r="C16908" t="str">
            <v>0160-5682</v>
          </cell>
          <cell r="D16908" t="str">
            <v>1476-9360</v>
          </cell>
          <cell r="E16908">
            <v>2.7</v>
          </cell>
        </row>
        <row r="16909">
          <cell r="C16909" t="str">
            <v>1607-551X</v>
          </cell>
          <cell r="D16909" t="str">
            <v>2410-8650</v>
          </cell>
          <cell r="E16909">
            <v>2.7</v>
          </cell>
        </row>
        <row r="16910">
          <cell r="C16910" t="str">
            <v>2164-0629</v>
          </cell>
          <cell r="D16910" t="str">
            <v>2164-0637</v>
          </cell>
          <cell r="E16910">
            <v>2.7</v>
          </cell>
        </row>
        <row r="16911">
          <cell r="C16911" t="str">
            <v>1865-0473</v>
          </cell>
          <cell r="D16911" t="str">
            <v>1865-0481</v>
          </cell>
          <cell r="E16911">
            <v>2.7</v>
          </cell>
        </row>
        <row r="16912">
          <cell r="C16912" t="str">
            <v>1788-618X</v>
          </cell>
          <cell r="D16912" t="str">
            <v>1788-618X</v>
          </cell>
          <cell r="E16912">
            <v>2.7</v>
          </cell>
        </row>
        <row r="16913">
          <cell r="C16913" t="str">
            <v>0021-8979</v>
          </cell>
          <cell r="D16913" t="str">
            <v>1089-7550</v>
          </cell>
          <cell r="E16913">
            <v>2.7</v>
          </cell>
        </row>
        <row r="16914">
          <cell r="C16914" t="str">
            <v>0377-0257</v>
          </cell>
          <cell r="D16914" t="str">
            <v>1873-2631</v>
          </cell>
          <cell r="E16914">
            <v>2.7</v>
          </cell>
        </row>
        <row r="16915">
          <cell r="C16915" t="str">
            <v>0953-4814</v>
          </cell>
          <cell r="D16915" t="str">
            <v>1758-7816</v>
          </cell>
          <cell r="E16915">
            <v>2.7</v>
          </cell>
        </row>
        <row r="16916">
          <cell r="C16916" t="str">
            <v>0171-5216</v>
          </cell>
          <cell r="D16916" t="str">
            <v>1432-1335</v>
          </cell>
          <cell r="E16916">
            <v>2.7</v>
          </cell>
        </row>
        <row r="16917">
          <cell r="C16917" t="str">
            <v>2059-7754</v>
          </cell>
          <cell r="D16917" t="str">
            <v>2059-7762</v>
          </cell>
          <cell r="E16917">
            <v>2.7</v>
          </cell>
        </row>
        <row r="16918">
          <cell r="C16918" t="str">
            <v>1742-7835</v>
          </cell>
          <cell r="D16918" t="str">
            <v>1742-7843</v>
          </cell>
          <cell r="E16918">
            <v>2.7</v>
          </cell>
        </row>
        <row r="16919">
          <cell r="C16919" t="str">
            <v>1089-5639</v>
          </cell>
          <cell r="D16919" t="str">
            <v>1520-5215</v>
          </cell>
          <cell r="E16919">
            <v>2.7</v>
          </cell>
        </row>
        <row r="16920">
          <cell r="C16920" t="str">
            <v>0938-8990</v>
          </cell>
          <cell r="D16920" t="str">
            <v>1432-1777</v>
          </cell>
          <cell r="E16920">
            <v>2.7</v>
          </cell>
        </row>
        <row r="16921">
          <cell r="C16921" t="str">
            <v>0167-577X</v>
          </cell>
          <cell r="D16921" t="str">
            <v>1873-4979</v>
          </cell>
          <cell r="E16921">
            <v>2.7</v>
          </cell>
        </row>
        <row r="16922">
          <cell r="C16922" t="str">
            <v>2468-2276</v>
          </cell>
          <cell r="D16922" t="str">
            <v>2468-2276</v>
          </cell>
          <cell r="E16922">
            <v>2.7</v>
          </cell>
        </row>
        <row r="16923">
          <cell r="C16923" t="str">
            <v>N/A</v>
          </cell>
          <cell r="D16923" t="str">
            <v>2673-6284</v>
          </cell>
          <cell r="E16923">
            <v>2.7</v>
          </cell>
        </row>
        <row r="16924">
          <cell r="C16924" t="str">
            <v>0007-4861</v>
          </cell>
          <cell r="D16924" t="str">
            <v>1432-0800</v>
          </cell>
          <cell r="E16924">
            <v>2.7</v>
          </cell>
        </row>
        <row r="16925">
          <cell r="C16925" t="str">
            <v>1871-5273</v>
          </cell>
          <cell r="D16925" t="str">
            <v>1996-3181</v>
          </cell>
          <cell r="E16925">
            <v>2.7</v>
          </cell>
        </row>
        <row r="16926">
          <cell r="C16926" t="str">
            <v>2475-1839</v>
          </cell>
          <cell r="D16926" t="str">
            <v>2475-1847</v>
          </cell>
          <cell r="E16926">
            <v>2.7</v>
          </cell>
        </row>
        <row r="16927">
          <cell r="C16927" t="str">
            <v>0948-4280</v>
          </cell>
          <cell r="D16927" t="str">
            <v>1437-8213</v>
          </cell>
          <cell r="E16927">
            <v>2.7</v>
          </cell>
        </row>
        <row r="16928">
          <cell r="C16928" t="str">
            <v>1566-1199</v>
          </cell>
          <cell r="D16928" t="str">
            <v>1878-5530</v>
          </cell>
          <cell r="E16928">
            <v>2.7</v>
          </cell>
        </row>
        <row r="16929">
          <cell r="C16929" t="str">
            <v>1474-905X</v>
          </cell>
          <cell r="D16929" t="str">
            <v>1474-9092</v>
          </cell>
          <cell r="E16929">
            <v>2.7</v>
          </cell>
        </row>
        <row r="16930">
          <cell r="C16930" t="str">
            <v>0038-0938</v>
          </cell>
          <cell r="D16930" t="str">
            <v>1573-093X</v>
          </cell>
          <cell r="E16930">
            <v>2.7</v>
          </cell>
        </row>
        <row r="16931">
          <cell r="C16931" t="str">
            <v>1179-5514</v>
          </cell>
          <cell r="D16931" t="str">
            <v>1179-5514</v>
          </cell>
          <cell r="E16931">
            <v>2.7</v>
          </cell>
        </row>
        <row r="16932">
          <cell r="C16932" t="str">
            <v>N/A</v>
          </cell>
          <cell r="D16932" t="str">
            <v>2665-928X</v>
          </cell>
          <cell r="E16932">
            <v>2.7</v>
          </cell>
        </row>
        <row r="16933">
          <cell r="C16933" t="str">
            <v>1932-8451</v>
          </cell>
          <cell r="D16933" t="str">
            <v>1932-846X</v>
          </cell>
          <cell r="E16933">
            <v>2.7</v>
          </cell>
        </row>
        <row r="16934">
          <cell r="C16934" t="str">
            <v>0922-6435</v>
          </cell>
          <cell r="D16934" t="str">
            <v>1572-9508</v>
          </cell>
          <cell r="E16934">
            <v>2.7</v>
          </cell>
        </row>
        <row r="16935">
          <cell r="C16935" t="str">
            <v>2632-3524</v>
          </cell>
          <cell r="D16935" t="str">
            <v>2632-3524</v>
          </cell>
          <cell r="E16935">
            <v>2.7</v>
          </cell>
        </row>
        <row r="16936">
          <cell r="C16936" t="str">
            <v>0033-2747</v>
          </cell>
          <cell r="D16936" t="str">
            <v>1943-281X</v>
          </cell>
          <cell r="E16936">
            <v>2.7</v>
          </cell>
        </row>
        <row r="16937">
          <cell r="C16937" t="str">
            <v>0169-023X</v>
          </cell>
          <cell r="D16937" t="str">
            <v>1872-6933</v>
          </cell>
          <cell r="E16937">
            <v>2.7</v>
          </cell>
        </row>
        <row r="16938">
          <cell r="C16938" t="str">
            <v>0737-3937</v>
          </cell>
          <cell r="D16938" t="str">
            <v>1532-2300</v>
          </cell>
          <cell r="E16938">
            <v>2.7</v>
          </cell>
        </row>
        <row r="16939">
          <cell r="C16939" t="str">
            <v>1942-4280</v>
          </cell>
          <cell r="D16939" t="str">
            <v>1942-4299</v>
          </cell>
          <cell r="E16939">
            <v>2.7</v>
          </cell>
        </row>
        <row r="16940">
          <cell r="C16940" t="str">
            <v>1471-9827</v>
          </cell>
          <cell r="D16940" t="str">
            <v>1467-3010</v>
          </cell>
          <cell r="E16940">
            <v>2.7</v>
          </cell>
        </row>
        <row r="16941">
          <cell r="C16941" t="str">
            <v>N/A</v>
          </cell>
          <cell r="D16941" t="str">
            <v>2398-9238</v>
          </cell>
          <cell r="E16941">
            <v>2.7</v>
          </cell>
        </row>
        <row r="16942">
          <cell r="C16942" t="str">
            <v>0889-8561</v>
          </cell>
          <cell r="D16942" t="str">
            <v>1557-8607</v>
          </cell>
          <cell r="E16942">
            <v>2.7</v>
          </cell>
        </row>
        <row r="16943">
          <cell r="C16943" t="str">
            <v>1524-6175</v>
          </cell>
          <cell r="D16943" t="str">
            <v>1751-7176</v>
          </cell>
          <cell r="E16943">
            <v>2.7</v>
          </cell>
        </row>
        <row r="16944">
          <cell r="C16944" t="str">
            <v>1937-3384</v>
          </cell>
          <cell r="D16944" t="str">
            <v>1937-3392</v>
          </cell>
          <cell r="E16944">
            <v>2.7</v>
          </cell>
        </row>
        <row r="16945">
          <cell r="C16945" t="str">
            <v>0962-8819</v>
          </cell>
          <cell r="D16945" t="str">
            <v>1573-9368</v>
          </cell>
          <cell r="E16945">
            <v>2.7</v>
          </cell>
        </row>
        <row r="16946">
          <cell r="C16946" t="str">
            <v>0364-152X</v>
          </cell>
          <cell r="D16946" t="str">
            <v>1432-1009</v>
          </cell>
          <cell r="E16946">
            <v>2.7</v>
          </cell>
        </row>
        <row r="16947">
          <cell r="C16947" t="str">
            <v>0971-5916</v>
          </cell>
          <cell r="D16947" t="str">
            <v>0971-5916</v>
          </cell>
          <cell r="E16947">
            <v>2.7</v>
          </cell>
        </row>
        <row r="16948">
          <cell r="C16948" t="str">
            <v>2356-7015</v>
          </cell>
          <cell r="D16948" t="str">
            <v>2314-5765</v>
          </cell>
          <cell r="E16948">
            <v>2.7</v>
          </cell>
        </row>
        <row r="16949">
          <cell r="C16949" t="str">
            <v>0265-671X</v>
          </cell>
          <cell r="D16949" t="str">
            <v>1758-6682</v>
          </cell>
          <cell r="E16949">
            <v>2.7</v>
          </cell>
        </row>
        <row r="16950">
          <cell r="C16950" t="str">
            <v>0021-8995</v>
          </cell>
          <cell r="D16950" t="str">
            <v>1097-4628</v>
          </cell>
          <cell r="E16950">
            <v>2.7</v>
          </cell>
        </row>
        <row r="16951">
          <cell r="C16951" t="str">
            <v>0891-0618</v>
          </cell>
          <cell r="D16951" t="str">
            <v>1873-6300</v>
          </cell>
          <cell r="E16951">
            <v>2.7</v>
          </cell>
        </row>
        <row r="16952">
          <cell r="C16952" t="str">
            <v>N/A</v>
          </cell>
          <cell r="D16952" t="str">
            <v>2412-3811</v>
          </cell>
          <cell r="E16952">
            <v>2.7</v>
          </cell>
        </row>
        <row r="16953">
          <cell r="C16953" t="str">
            <v>1674-6767</v>
          </cell>
          <cell r="D16953" t="str">
            <v>2194-7783</v>
          </cell>
          <cell r="E16953">
            <v>2.7</v>
          </cell>
        </row>
        <row r="16954">
          <cell r="C16954" t="str">
            <v>0950-9240</v>
          </cell>
          <cell r="D16954" t="str">
            <v>1476-5527</v>
          </cell>
          <cell r="E16954">
            <v>2.7</v>
          </cell>
        </row>
        <row r="16955">
          <cell r="C16955" t="str">
            <v>0899-7667</v>
          </cell>
          <cell r="D16955" t="str">
            <v>1530-888X</v>
          </cell>
          <cell r="E16955">
            <v>2.7</v>
          </cell>
        </row>
        <row r="16956">
          <cell r="C16956" t="str">
            <v>2471-1888</v>
          </cell>
          <cell r="D16956" t="str">
            <v>2471-1888</v>
          </cell>
          <cell r="E16956">
            <v>2.7</v>
          </cell>
        </row>
        <row r="16957">
          <cell r="C16957" t="str">
            <v>1745-2007</v>
          </cell>
          <cell r="D16957" t="str">
            <v>1752-7589</v>
          </cell>
          <cell r="E16957">
            <v>2.7</v>
          </cell>
        </row>
        <row r="16958">
          <cell r="C16958" t="str">
            <v>N/A</v>
          </cell>
          <cell r="D16958" t="str">
            <v>2578-5826</v>
          </cell>
          <cell r="E16958">
            <v>2.7</v>
          </cell>
        </row>
        <row r="16959">
          <cell r="C16959" t="str">
            <v>N/A</v>
          </cell>
          <cell r="D16959" t="str">
            <v>2313-433X</v>
          </cell>
          <cell r="E16959">
            <v>2.7</v>
          </cell>
        </row>
        <row r="16960">
          <cell r="C16960" t="str">
            <v>1040-452X</v>
          </cell>
          <cell r="D16960" t="str">
            <v>1098-2795</v>
          </cell>
          <cell r="E16960">
            <v>2.7</v>
          </cell>
        </row>
        <row r="16961">
          <cell r="C16961" t="str">
            <v>1144-0546</v>
          </cell>
          <cell r="D16961" t="str">
            <v>1369-9261</v>
          </cell>
          <cell r="E16961">
            <v>2.7</v>
          </cell>
        </row>
        <row r="16962">
          <cell r="C16962" t="str">
            <v>1040-0397</v>
          </cell>
          <cell r="D16962" t="str">
            <v>1521-4109</v>
          </cell>
          <cell r="E16962">
            <v>2.7</v>
          </cell>
        </row>
        <row r="16963">
          <cell r="C16963" t="str">
            <v>0736-3761</v>
          </cell>
          <cell r="D16963" t="str">
            <v>2052-1200</v>
          </cell>
          <cell r="E16963">
            <v>2.7</v>
          </cell>
        </row>
        <row r="16964">
          <cell r="C16964" t="str">
            <v>1229-7801</v>
          </cell>
          <cell r="D16964" t="str">
            <v>2234-0491</v>
          </cell>
          <cell r="E16964">
            <v>2.7</v>
          </cell>
        </row>
        <row r="16965">
          <cell r="C16965" t="str">
            <v>0284-186X</v>
          </cell>
          <cell r="D16965" t="str">
            <v>1651-226X</v>
          </cell>
          <cell r="E16965">
            <v>2.7</v>
          </cell>
        </row>
        <row r="16966">
          <cell r="C16966" t="str">
            <v>1868-6478</v>
          </cell>
          <cell r="D16966" t="str">
            <v>1868-6486</v>
          </cell>
          <cell r="E16966">
            <v>2.7</v>
          </cell>
        </row>
        <row r="16967">
          <cell r="C16967" t="str">
            <v>0282-0080</v>
          </cell>
          <cell r="D16967" t="str">
            <v>1573-4986</v>
          </cell>
          <cell r="E16967">
            <v>2.7</v>
          </cell>
        </row>
        <row r="16968">
          <cell r="C16968" t="str">
            <v>1438-4957</v>
          </cell>
          <cell r="D16968" t="str">
            <v>1611-8227</v>
          </cell>
          <cell r="E16968">
            <v>2.7</v>
          </cell>
        </row>
        <row r="16969">
          <cell r="C16969" t="str">
            <v>2363-6203</v>
          </cell>
          <cell r="D16969" t="str">
            <v>2363-6211</v>
          </cell>
          <cell r="E16969">
            <v>2.7</v>
          </cell>
        </row>
        <row r="16970">
          <cell r="C16970" t="str">
            <v>2049-632X</v>
          </cell>
          <cell r="D16970" t="str">
            <v>2049-632X</v>
          </cell>
          <cell r="E16970">
            <v>2.7</v>
          </cell>
        </row>
        <row r="16971">
          <cell r="C16971" t="str">
            <v>1533-0346</v>
          </cell>
          <cell r="D16971" t="str">
            <v>1533-0338</v>
          </cell>
          <cell r="E16971">
            <v>2.7</v>
          </cell>
        </row>
        <row r="16972">
          <cell r="C16972" t="str">
            <v>1420-2026</v>
          </cell>
          <cell r="D16972" t="str">
            <v>1573-2967</v>
          </cell>
          <cell r="E16972">
            <v>2.7</v>
          </cell>
        </row>
        <row r="16973">
          <cell r="C16973" t="str">
            <v>1880-7046</v>
          </cell>
          <cell r="D16973" t="str">
            <v>1880-7062</v>
          </cell>
          <cell r="E16973">
            <v>2.7</v>
          </cell>
        </row>
        <row r="16974">
          <cell r="C16974" t="str">
            <v>N/A</v>
          </cell>
          <cell r="D16974" t="str">
            <v>2773-0123</v>
          </cell>
          <cell r="E16974">
            <v>2.7</v>
          </cell>
        </row>
        <row r="16975">
          <cell r="C16975" t="str">
            <v>2049-6613</v>
          </cell>
          <cell r="D16975" t="str">
            <v>2049-6613</v>
          </cell>
          <cell r="E16975">
            <v>2.7</v>
          </cell>
        </row>
        <row r="16976">
          <cell r="C16976" t="str">
            <v>1449-8618</v>
          </cell>
          <cell r="D16976" t="str">
            <v>1326-2238</v>
          </cell>
          <cell r="E16976">
            <v>2.7</v>
          </cell>
        </row>
        <row r="16977">
          <cell r="C16977" t="str">
            <v>0145-8876</v>
          </cell>
          <cell r="D16977" t="str">
            <v>1745-4530</v>
          </cell>
          <cell r="E16977">
            <v>2.7</v>
          </cell>
        </row>
        <row r="16978">
          <cell r="C16978" t="str">
            <v>0720-9355</v>
          </cell>
          <cell r="D16978" t="str">
            <v>2567-5761</v>
          </cell>
          <cell r="E16978">
            <v>2.7</v>
          </cell>
        </row>
        <row r="16979">
          <cell r="C16979" t="str">
            <v>0169-4243</v>
          </cell>
          <cell r="D16979" t="str">
            <v>1568-5616</v>
          </cell>
          <cell r="E16979">
            <v>2.7</v>
          </cell>
        </row>
        <row r="16980">
          <cell r="C16980" t="str">
            <v>2152-2650</v>
          </cell>
          <cell r="D16980" t="str">
            <v>2152-2669</v>
          </cell>
          <cell r="E16980">
            <v>2.7</v>
          </cell>
        </row>
        <row r="16981">
          <cell r="C16981" t="str">
            <v>1744-6651</v>
          </cell>
          <cell r="D16981" t="str">
            <v>1744-8417</v>
          </cell>
          <cell r="E16981">
            <v>2.7</v>
          </cell>
        </row>
        <row r="16982">
          <cell r="C16982" t="str">
            <v>1091-0344</v>
          </cell>
          <cell r="D16982" t="str">
            <v>1532-2483</v>
          </cell>
          <cell r="E16982">
            <v>2.7</v>
          </cell>
        </row>
        <row r="16983">
          <cell r="C16983" t="str">
            <v>N/A</v>
          </cell>
          <cell r="D16983" t="str">
            <v>1742-4690</v>
          </cell>
          <cell r="E16983">
            <v>2.7</v>
          </cell>
        </row>
        <row r="16984">
          <cell r="C16984" t="str">
            <v>1561-8625</v>
          </cell>
          <cell r="D16984" t="str">
            <v>1934-6093</v>
          </cell>
          <cell r="E16984">
            <v>2.7</v>
          </cell>
        </row>
        <row r="16985">
          <cell r="C16985" t="str">
            <v>N/A</v>
          </cell>
          <cell r="D16985" t="str">
            <v>2634-4505</v>
          </cell>
          <cell r="E16985">
            <v>2.7</v>
          </cell>
        </row>
        <row r="16986">
          <cell r="C16986" t="str">
            <v>N/A</v>
          </cell>
          <cell r="D16986" t="str">
            <v>2631-4428</v>
          </cell>
          <cell r="E16986">
            <v>2.7</v>
          </cell>
        </row>
        <row r="16987">
          <cell r="C16987" t="str">
            <v>2571-6131</v>
          </cell>
          <cell r="D16987" t="str">
            <v>2571-6131</v>
          </cell>
          <cell r="E16987">
            <v>2.7</v>
          </cell>
        </row>
        <row r="16988">
          <cell r="C16988" t="str">
            <v>0884-2914</v>
          </cell>
          <cell r="D16988" t="str">
            <v>2044-5326</v>
          </cell>
          <cell r="E16988">
            <v>2.7</v>
          </cell>
        </row>
        <row r="16989">
          <cell r="C16989" t="str">
            <v>0210-5691</v>
          </cell>
          <cell r="D16989" t="str">
            <v>1578-6749</v>
          </cell>
          <cell r="E16989">
            <v>2.7</v>
          </cell>
        </row>
        <row r="16990">
          <cell r="C16990" t="str">
            <v>1472-8214</v>
          </cell>
          <cell r="D16990" t="str">
            <v>1744-7623</v>
          </cell>
          <cell r="E16990">
            <v>2.7</v>
          </cell>
        </row>
        <row r="16991">
          <cell r="C16991" t="str">
            <v>1750-743X</v>
          </cell>
          <cell r="D16991" t="str">
            <v>1750-7448</v>
          </cell>
          <cell r="E16991">
            <v>2.7</v>
          </cell>
        </row>
        <row r="16992">
          <cell r="C16992" t="str">
            <v>2381-6872</v>
          </cell>
          <cell r="D16992" t="str">
            <v>2381-6910</v>
          </cell>
          <cell r="E16992">
            <v>2.7</v>
          </cell>
        </row>
        <row r="16993">
          <cell r="C16993" t="str">
            <v>1558-8211</v>
          </cell>
          <cell r="D16993" t="str">
            <v>1558-822X</v>
          </cell>
          <cell r="E16993">
            <v>2.7</v>
          </cell>
        </row>
        <row r="16994">
          <cell r="C16994" t="str">
            <v>1868-2529</v>
          </cell>
          <cell r="D16994" t="str">
            <v>1868-5994</v>
          </cell>
          <cell r="E16994">
            <v>2.7</v>
          </cell>
        </row>
        <row r="16995">
          <cell r="C16995" t="str">
            <v>0169-3913</v>
          </cell>
          <cell r="D16995" t="str">
            <v>1573-1634</v>
          </cell>
          <cell r="E16995">
            <v>2.7</v>
          </cell>
        </row>
        <row r="16996">
          <cell r="C16996" t="str">
            <v>N/A</v>
          </cell>
          <cell r="D16996" t="str">
            <v>2673-3129</v>
          </cell>
          <cell r="E16996">
            <v>2.7</v>
          </cell>
        </row>
        <row r="16997">
          <cell r="C16997" t="str">
            <v>N/A</v>
          </cell>
          <cell r="D16997" t="str">
            <v>2632-959X</v>
          </cell>
          <cell r="E16997">
            <v>2.7</v>
          </cell>
        </row>
        <row r="16998">
          <cell r="C16998" t="str">
            <v>2169-432X</v>
          </cell>
          <cell r="D16998" t="str">
            <v>2169-4338</v>
          </cell>
          <cell r="E16998">
            <v>2.7</v>
          </cell>
        </row>
        <row r="16999">
          <cell r="C16999" t="str">
            <v>0334-6005</v>
          </cell>
          <cell r="D16999" t="str">
            <v>2191-0316</v>
          </cell>
          <cell r="E16999">
            <v>2.7</v>
          </cell>
        </row>
        <row r="17000">
          <cell r="C17000" t="str">
            <v>1130-0108</v>
          </cell>
          <cell r="D17000" t="str">
            <v>2340-4167</v>
          </cell>
          <cell r="E17000">
            <v>2.7</v>
          </cell>
        </row>
        <row r="17001">
          <cell r="C17001" t="str">
            <v>0934-0866</v>
          </cell>
          <cell r="D17001" t="str">
            <v>1521-4117</v>
          </cell>
          <cell r="E17001">
            <v>2.7</v>
          </cell>
        </row>
        <row r="17002">
          <cell r="C17002" t="str">
            <v>N/A</v>
          </cell>
          <cell r="D17002" t="str">
            <v>2673-3994</v>
          </cell>
          <cell r="E17002">
            <v>2.7</v>
          </cell>
        </row>
        <row r="17003">
          <cell r="C17003" t="str">
            <v>2152-3878</v>
          </cell>
          <cell r="D17003" t="str">
            <v>2152-3878</v>
          </cell>
          <cell r="E17003">
            <v>2.7</v>
          </cell>
        </row>
        <row r="17004">
          <cell r="C17004" t="str">
            <v>1949-1034</v>
          </cell>
          <cell r="D17004" t="str">
            <v>1949-1042</v>
          </cell>
          <cell r="E17004">
            <v>2.7</v>
          </cell>
        </row>
        <row r="17005">
          <cell r="C17005" t="str">
            <v>1344-3542</v>
          </cell>
          <cell r="D17005" t="str">
            <v>2186-2451</v>
          </cell>
          <cell r="E17005">
            <v>2.7</v>
          </cell>
        </row>
        <row r="17006">
          <cell r="C17006" t="str">
            <v>1758-194X</v>
          </cell>
          <cell r="D17006" t="str">
            <v>1758-1958</v>
          </cell>
          <cell r="E17006">
            <v>2.7</v>
          </cell>
        </row>
        <row r="17007">
          <cell r="C17007" t="str">
            <v>1071-6076</v>
          </cell>
          <cell r="D17007" t="str">
            <v>1086-3303</v>
          </cell>
          <cell r="E17007">
            <v>2.6</v>
          </cell>
        </row>
        <row r="17008">
          <cell r="C17008" t="str">
            <v>1369-3034</v>
          </cell>
          <cell r="D17008" t="str">
            <v>1464-3758</v>
          </cell>
          <cell r="E17008">
            <v>2.6</v>
          </cell>
        </row>
        <row r="17009">
          <cell r="C17009" t="str">
            <v>2044-3994</v>
          </cell>
          <cell r="D17009" t="str">
            <v>2044-4001</v>
          </cell>
          <cell r="E17009">
            <v>2.6</v>
          </cell>
        </row>
        <row r="17010">
          <cell r="C17010" t="str">
            <v>2047-1025</v>
          </cell>
          <cell r="D17010" t="str">
            <v>2047-1033</v>
          </cell>
          <cell r="E17010">
            <v>2.6</v>
          </cell>
        </row>
        <row r="17011">
          <cell r="C17011" t="str">
            <v>0020-9910</v>
          </cell>
          <cell r="D17011" t="str">
            <v>1432-1297</v>
          </cell>
          <cell r="E17011">
            <v>2.6</v>
          </cell>
        </row>
        <row r="17012">
          <cell r="C17012" t="str">
            <v>0010-5422</v>
          </cell>
          <cell r="D17012" t="str">
            <v>2732-4621</v>
          </cell>
          <cell r="E17012">
            <v>2.6</v>
          </cell>
        </row>
        <row r="17013">
          <cell r="C17013" t="str">
            <v>2050-7445</v>
          </cell>
          <cell r="D17013" t="str">
            <v>2050-7445</v>
          </cell>
          <cell r="E17013">
            <v>2.6</v>
          </cell>
        </row>
        <row r="17014">
          <cell r="C17014" t="str">
            <v>2305-6983</v>
          </cell>
          <cell r="D17014" t="str">
            <v>2009-8774</v>
          </cell>
          <cell r="E17014">
            <v>2.6</v>
          </cell>
        </row>
        <row r="17015">
          <cell r="C17015" t="str">
            <v>0196-0202</v>
          </cell>
          <cell r="D17015" t="str">
            <v>1538-4667</v>
          </cell>
          <cell r="E17015">
            <v>2.6</v>
          </cell>
        </row>
        <row r="17016">
          <cell r="C17016" t="str">
            <v>0885-6257</v>
          </cell>
          <cell r="D17016" t="str">
            <v>1469-591X</v>
          </cell>
          <cell r="E17016">
            <v>2.6</v>
          </cell>
        </row>
        <row r="17017">
          <cell r="C17017" t="str">
            <v>2156-8235</v>
          </cell>
          <cell r="D17017" t="str">
            <v>2156-8243</v>
          </cell>
          <cell r="E17017">
            <v>2.6</v>
          </cell>
        </row>
        <row r="17018">
          <cell r="C17018" t="str">
            <v>0305-4403</v>
          </cell>
          <cell r="D17018" t="str">
            <v>1095-9238</v>
          </cell>
          <cell r="E17018">
            <v>2.6</v>
          </cell>
        </row>
        <row r="17019">
          <cell r="C17019" t="str">
            <v>0014-4983</v>
          </cell>
          <cell r="D17019" t="str">
            <v>1090-2457</v>
          </cell>
          <cell r="E17019">
            <v>2.6</v>
          </cell>
        </row>
        <row r="17020">
          <cell r="C17020" t="str">
            <v>0037-0746</v>
          </cell>
          <cell r="D17020" t="str">
            <v>1365-3091</v>
          </cell>
          <cell r="E17020">
            <v>2.6</v>
          </cell>
        </row>
        <row r="17021">
          <cell r="C17021" t="str">
            <v>1916-0216</v>
          </cell>
          <cell r="D17021" t="str">
            <v>1916-0216</v>
          </cell>
          <cell r="E17021">
            <v>2.6</v>
          </cell>
        </row>
        <row r="17022">
          <cell r="C17022" t="str">
            <v>1557-0576</v>
          </cell>
          <cell r="D17022" t="str">
            <v>1557-0584</v>
          </cell>
          <cell r="E17022">
            <v>2.6</v>
          </cell>
        </row>
        <row r="17023">
          <cell r="C17023" t="str">
            <v>1356-336X</v>
          </cell>
          <cell r="D17023" t="str">
            <v>1741-2749</v>
          </cell>
          <cell r="E17023">
            <v>2.6</v>
          </cell>
        </row>
        <row r="17024">
          <cell r="C17024" t="str">
            <v>0729-4360</v>
          </cell>
          <cell r="D17024" t="str">
            <v>1469-8366</v>
          </cell>
          <cell r="E17024">
            <v>2.6</v>
          </cell>
        </row>
        <row r="17025">
          <cell r="C17025" t="str">
            <v>1063-5203</v>
          </cell>
          <cell r="D17025" t="str">
            <v>1096-603X</v>
          </cell>
          <cell r="E17025">
            <v>2.6</v>
          </cell>
        </row>
        <row r="17026">
          <cell r="C17026" t="str">
            <v>2469-9896</v>
          </cell>
          <cell r="D17026" t="str">
            <v>2469-9896</v>
          </cell>
          <cell r="E17026">
            <v>2.6</v>
          </cell>
        </row>
        <row r="17027">
          <cell r="C17027" t="str">
            <v>1052-6234</v>
          </cell>
          <cell r="D17027" t="str">
            <v>1095-7189</v>
          </cell>
          <cell r="E17027">
            <v>2.6</v>
          </cell>
        </row>
        <row r="17028">
          <cell r="C17028" t="str">
            <v>N/A</v>
          </cell>
          <cell r="D17028" t="str">
            <v>2042-7530</v>
          </cell>
          <cell r="E17028">
            <v>2.6</v>
          </cell>
        </row>
        <row r="17029">
          <cell r="C17029" t="str">
            <v>1742-9994</v>
          </cell>
          <cell r="D17029" t="str">
            <v>1742-9994</v>
          </cell>
          <cell r="E17029">
            <v>2.6</v>
          </cell>
        </row>
        <row r="17030">
          <cell r="C17030" t="str">
            <v>2476-1028</v>
          </cell>
          <cell r="D17030" t="str">
            <v>2476-1036</v>
          </cell>
          <cell r="E17030">
            <v>2.6</v>
          </cell>
        </row>
        <row r="17031">
          <cell r="C17031" t="str">
            <v>1109-4028</v>
          </cell>
          <cell r="D17031" t="str">
            <v>1756-1108</v>
          </cell>
          <cell r="E17031">
            <v>2.6</v>
          </cell>
        </row>
        <row r="17032">
          <cell r="C17032" t="str">
            <v>0741-8825</v>
          </cell>
          <cell r="D17032" t="str">
            <v>1745-9109</v>
          </cell>
          <cell r="E17032">
            <v>2.6</v>
          </cell>
        </row>
        <row r="17033">
          <cell r="C17033" t="str">
            <v>0002-7294</v>
          </cell>
          <cell r="D17033" t="str">
            <v>1548-1433</v>
          </cell>
          <cell r="E17033">
            <v>2.6</v>
          </cell>
        </row>
        <row r="17034">
          <cell r="C17034" t="str">
            <v>0022-1546</v>
          </cell>
          <cell r="D17034" t="str">
            <v>1538-4640</v>
          </cell>
          <cell r="E17034">
            <v>2.6</v>
          </cell>
        </row>
        <row r="17035">
          <cell r="C17035" t="str">
            <v>0883-0355</v>
          </cell>
          <cell r="D17035" t="str">
            <v>1873-538X</v>
          </cell>
          <cell r="E17035">
            <v>2.6</v>
          </cell>
        </row>
        <row r="17036">
          <cell r="C17036" t="str">
            <v>0194-5998</v>
          </cell>
          <cell r="D17036" t="str">
            <v>1097-6817</v>
          </cell>
          <cell r="E17036">
            <v>2.6</v>
          </cell>
        </row>
        <row r="17037">
          <cell r="C17037" t="str">
            <v>1931-7204</v>
          </cell>
          <cell r="D17037" t="str">
            <v>1878-7452</v>
          </cell>
          <cell r="E17037">
            <v>2.6</v>
          </cell>
        </row>
        <row r="17038">
          <cell r="C17038" t="str">
            <v>1738-5733</v>
          </cell>
          <cell r="D17038" t="str">
            <v>1738-5733</v>
          </cell>
          <cell r="E17038">
            <v>2.6</v>
          </cell>
        </row>
        <row r="17039">
          <cell r="C17039" t="str">
            <v>0022-2526</v>
          </cell>
          <cell r="D17039" t="str">
            <v>1467-9590</v>
          </cell>
          <cell r="E17039">
            <v>2.6</v>
          </cell>
        </row>
        <row r="17040">
          <cell r="C17040" t="str">
            <v>N/A</v>
          </cell>
          <cell r="D17040" t="str">
            <v>2196-0739</v>
          </cell>
          <cell r="E17040">
            <v>2.6</v>
          </cell>
        </row>
        <row r="17041">
          <cell r="C17041" t="str">
            <v>0191-491X</v>
          </cell>
          <cell r="D17041" t="str">
            <v>N/A</v>
          </cell>
          <cell r="E17041">
            <v>2.6</v>
          </cell>
        </row>
        <row r="17042">
          <cell r="C17042" t="str">
            <v>N/A</v>
          </cell>
          <cell r="D17042" t="str">
            <v>2297-1769</v>
          </cell>
          <cell r="E17042">
            <v>2.6</v>
          </cell>
        </row>
        <row r="17043">
          <cell r="C17043" t="str">
            <v>0886-3350</v>
          </cell>
          <cell r="D17043" t="str">
            <v>1873-4502</v>
          </cell>
          <cell r="E17043">
            <v>2.6</v>
          </cell>
        </row>
        <row r="17044">
          <cell r="C17044" t="str">
            <v>1067-151X</v>
          </cell>
          <cell r="D17044" t="str">
            <v>1940-5480</v>
          </cell>
          <cell r="E17044">
            <v>2.6</v>
          </cell>
        </row>
        <row r="17045">
          <cell r="C17045" t="str">
            <v>1472-6831</v>
          </cell>
          <cell r="D17045" t="str">
            <v>1472-6831</v>
          </cell>
          <cell r="E17045">
            <v>2.6</v>
          </cell>
        </row>
        <row r="17046">
          <cell r="C17046" t="str">
            <v>1074-8407</v>
          </cell>
          <cell r="D17046" t="str">
            <v>1552-549X</v>
          </cell>
          <cell r="E17046">
            <v>2.6</v>
          </cell>
        </row>
        <row r="17047">
          <cell r="C17047" t="str">
            <v>1466-7681</v>
          </cell>
          <cell r="D17047" t="str">
            <v>1466-769X</v>
          </cell>
          <cell r="E17047">
            <v>2.6</v>
          </cell>
        </row>
        <row r="17048">
          <cell r="C17048" t="str">
            <v>2164-2591</v>
          </cell>
          <cell r="D17048" t="str">
            <v>2164-2591</v>
          </cell>
          <cell r="E17048">
            <v>2.6</v>
          </cell>
        </row>
        <row r="17049">
          <cell r="C17049" t="str">
            <v>2331-2165</v>
          </cell>
          <cell r="D17049" t="str">
            <v>2331-2165</v>
          </cell>
          <cell r="E17049">
            <v>2.6</v>
          </cell>
        </row>
        <row r="17050">
          <cell r="C17050" t="str">
            <v>0020-4277</v>
          </cell>
          <cell r="D17050" t="str">
            <v>1573-1952</v>
          </cell>
          <cell r="E17050">
            <v>2.6</v>
          </cell>
        </row>
        <row r="17051">
          <cell r="C17051" t="str">
            <v>0014-7370</v>
          </cell>
          <cell r="D17051" t="str">
            <v>1545-5300</v>
          </cell>
          <cell r="E17051">
            <v>2.6</v>
          </cell>
        </row>
        <row r="17052">
          <cell r="C17052" t="str">
            <v>1933-1681</v>
          </cell>
          <cell r="D17052" t="str">
            <v>1933-169X</v>
          </cell>
          <cell r="E17052">
            <v>2.6</v>
          </cell>
        </row>
        <row r="17053">
          <cell r="C17053" t="str">
            <v>0266-6138</v>
          </cell>
          <cell r="D17053" t="str">
            <v>1532-3099</v>
          </cell>
          <cell r="E17053">
            <v>2.6</v>
          </cell>
        </row>
        <row r="17054">
          <cell r="C17054" t="str">
            <v>0959-6801</v>
          </cell>
          <cell r="D17054" t="str">
            <v>1461-7129</v>
          </cell>
          <cell r="E17054">
            <v>2.6</v>
          </cell>
        </row>
        <row r="17055">
          <cell r="C17055" t="str">
            <v>1355-7858</v>
          </cell>
          <cell r="D17055" t="str">
            <v>1465-3419</v>
          </cell>
          <cell r="E17055">
            <v>2.6</v>
          </cell>
        </row>
        <row r="17056">
          <cell r="C17056" t="str">
            <v>0886-2605</v>
          </cell>
          <cell r="D17056" t="str">
            <v>1552-6518</v>
          </cell>
          <cell r="E17056">
            <v>2.6</v>
          </cell>
        </row>
        <row r="17057">
          <cell r="C17057" t="str">
            <v>0952-1895</v>
          </cell>
          <cell r="D17057" t="str">
            <v>1468-0491</v>
          </cell>
          <cell r="E17057">
            <v>2.6</v>
          </cell>
        </row>
        <row r="17058">
          <cell r="C17058" t="str">
            <v>1386-6710</v>
          </cell>
          <cell r="D17058" t="str">
            <v>1699-2407</v>
          </cell>
          <cell r="E17058">
            <v>2.6</v>
          </cell>
        </row>
        <row r="17059">
          <cell r="C17059" t="str">
            <v>0938-8974</v>
          </cell>
          <cell r="D17059" t="str">
            <v>1432-1467</v>
          </cell>
          <cell r="E17059">
            <v>2.6</v>
          </cell>
        </row>
        <row r="17060">
          <cell r="C17060" t="str">
            <v>0017-8055</v>
          </cell>
          <cell r="D17060" t="str">
            <v>1943-5045</v>
          </cell>
          <cell r="E17060">
            <v>2.6</v>
          </cell>
        </row>
        <row r="17061">
          <cell r="C17061" t="str">
            <v>0362-2436</v>
          </cell>
          <cell r="D17061" t="str">
            <v>1528-1159</v>
          </cell>
          <cell r="E17061">
            <v>2.6</v>
          </cell>
        </row>
        <row r="17062">
          <cell r="C17062" t="str">
            <v>0889-8545</v>
          </cell>
          <cell r="D17062" t="str">
            <v>1558-0474</v>
          </cell>
          <cell r="E17062">
            <v>2.6</v>
          </cell>
        </row>
        <row r="17063">
          <cell r="C17063" t="str">
            <v>0144-5596</v>
          </cell>
          <cell r="D17063" t="str">
            <v>1467-9515</v>
          </cell>
          <cell r="E17063">
            <v>2.6</v>
          </cell>
        </row>
        <row r="17064">
          <cell r="C17064" t="str">
            <v>0889-1583</v>
          </cell>
          <cell r="D17064" t="str">
            <v>1095-8681</v>
          </cell>
          <cell r="E17064">
            <v>2.6</v>
          </cell>
        </row>
        <row r="17065">
          <cell r="C17065" t="str">
            <v>2590-0617</v>
          </cell>
          <cell r="D17065" t="str">
            <v>2590-0617</v>
          </cell>
          <cell r="E17065">
            <v>2.6</v>
          </cell>
        </row>
        <row r="17066">
          <cell r="C17066" t="str">
            <v>1036-7314</v>
          </cell>
          <cell r="D17066" t="str">
            <v>1878-1721</v>
          </cell>
          <cell r="E17066">
            <v>2.6</v>
          </cell>
        </row>
        <row r="17067">
          <cell r="C17067" t="str">
            <v>0269-2155</v>
          </cell>
          <cell r="D17067" t="str">
            <v>1477-0873</v>
          </cell>
          <cell r="E17067">
            <v>2.6</v>
          </cell>
        </row>
        <row r="17068">
          <cell r="C17068" t="str">
            <v>0167-5923</v>
          </cell>
          <cell r="D17068" t="str">
            <v>1573-7829</v>
          </cell>
          <cell r="E17068">
            <v>2.6</v>
          </cell>
        </row>
        <row r="17069">
          <cell r="C17069" t="str">
            <v>2212-4438</v>
          </cell>
          <cell r="D17069" t="str">
            <v>2212-4438</v>
          </cell>
          <cell r="E17069">
            <v>2.6</v>
          </cell>
        </row>
        <row r="17070">
          <cell r="C17070" t="str">
            <v>1286-4579</v>
          </cell>
          <cell r="D17070" t="str">
            <v>1769-714X</v>
          </cell>
          <cell r="E17070">
            <v>2.6</v>
          </cell>
        </row>
        <row r="17071">
          <cell r="C17071" t="str">
            <v>0002-9483</v>
          </cell>
          <cell r="D17071" t="str">
            <v>1096-8644</v>
          </cell>
          <cell r="E17071">
            <v>2.6</v>
          </cell>
        </row>
        <row r="17072">
          <cell r="C17072" t="str">
            <v>0020-7292</v>
          </cell>
          <cell r="D17072" t="str">
            <v>1879-3479</v>
          </cell>
          <cell r="E17072">
            <v>2.6</v>
          </cell>
        </row>
        <row r="17073">
          <cell r="C17073" t="str">
            <v>1742-4801</v>
          </cell>
          <cell r="D17073" t="str">
            <v>1742-481X</v>
          </cell>
          <cell r="E17073">
            <v>2.6</v>
          </cell>
        </row>
        <row r="17074">
          <cell r="C17074" t="str">
            <v>1472-4790</v>
          </cell>
          <cell r="D17074" t="str">
            <v>1740-388X</v>
          </cell>
          <cell r="E17074">
            <v>2.6</v>
          </cell>
        </row>
        <row r="17075">
          <cell r="C17075" t="str">
            <v>1062-6050</v>
          </cell>
          <cell r="D17075" t="str">
            <v>1938-162X</v>
          </cell>
          <cell r="E17075">
            <v>2.6</v>
          </cell>
        </row>
        <row r="17076">
          <cell r="C17076" t="str">
            <v>1462-3528</v>
          </cell>
          <cell r="D17076" t="str">
            <v>1469-9494</v>
          </cell>
          <cell r="E17076">
            <v>2.6</v>
          </cell>
        </row>
        <row r="17077">
          <cell r="C17077" t="str">
            <v>1661-7800</v>
          </cell>
          <cell r="D17077" t="str">
            <v>1661-7819</v>
          </cell>
          <cell r="E17077">
            <v>2.6</v>
          </cell>
        </row>
        <row r="17078">
          <cell r="C17078" t="str">
            <v>1874-5490</v>
          </cell>
          <cell r="D17078" t="str">
            <v>1874-5504</v>
          </cell>
          <cell r="E17078">
            <v>2.6</v>
          </cell>
        </row>
        <row r="17079">
          <cell r="C17079" t="str">
            <v>1544-8444</v>
          </cell>
          <cell r="D17079" t="str">
            <v>1544-8452</v>
          </cell>
          <cell r="E17079">
            <v>2.6</v>
          </cell>
        </row>
        <row r="17080">
          <cell r="C17080" t="str">
            <v>0003-9527</v>
          </cell>
          <cell r="D17080" t="str">
            <v>1432-0673</v>
          </cell>
          <cell r="E17080">
            <v>2.6</v>
          </cell>
        </row>
        <row r="17081">
          <cell r="C17081" t="str">
            <v>0012-4486</v>
          </cell>
          <cell r="D17081" t="str">
            <v>1573-2622</v>
          </cell>
          <cell r="E17081">
            <v>2.6</v>
          </cell>
        </row>
        <row r="17082">
          <cell r="C17082" t="str">
            <v>1350-4622</v>
          </cell>
          <cell r="D17082" t="str">
            <v>1469-5871</v>
          </cell>
          <cell r="E17082">
            <v>2.6</v>
          </cell>
        </row>
        <row r="17083">
          <cell r="C17083" t="str">
            <v>0887-8013</v>
          </cell>
          <cell r="D17083" t="str">
            <v>1098-2825</v>
          </cell>
          <cell r="E17083">
            <v>2.6</v>
          </cell>
        </row>
        <row r="17084">
          <cell r="C17084" t="str">
            <v>1754-9493</v>
          </cell>
          <cell r="D17084" t="str">
            <v>1754-9493</v>
          </cell>
          <cell r="E17084">
            <v>2.6</v>
          </cell>
        </row>
        <row r="17085">
          <cell r="C17085" t="str">
            <v>2353-883X</v>
          </cell>
          <cell r="D17085" t="str">
            <v>2353-8821</v>
          </cell>
          <cell r="E17085">
            <v>2.6</v>
          </cell>
        </row>
        <row r="17086">
          <cell r="C17086" t="str">
            <v>2234-7518</v>
          </cell>
          <cell r="D17086" t="str">
            <v>2005-372X</v>
          </cell>
          <cell r="E17086">
            <v>2.6</v>
          </cell>
        </row>
        <row r="17087">
          <cell r="C17087" t="str">
            <v>0973-5348</v>
          </cell>
          <cell r="D17087" t="str">
            <v>1760-6101</v>
          </cell>
          <cell r="E17087">
            <v>2.6</v>
          </cell>
        </row>
        <row r="17088">
          <cell r="C17088" t="str">
            <v>0031-0182</v>
          </cell>
          <cell r="D17088" t="str">
            <v>1872-616X</v>
          </cell>
          <cell r="E17088">
            <v>2.6</v>
          </cell>
        </row>
        <row r="17089">
          <cell r="C17089" t="str">
            <v>1049-7323</v>
          </cell>
          <cell r="D17089" t="str">
            <v>1552-7557</v>
          </cell>
          <cell r="E17089">
            <v>2.6</v>
          </cell>
        </row>
        <row r="17090">
          <cell r="C17090" t="str">
            <v>1392-5113</v>
          </cell>
          <cell r="D17090" t="str">
            <v>2335-8963</v>
          </cell>
          <cell r="E17090">
            <v>2.6</v>
          </cell>
        </row>
        <row r="17091">
          <cell r="C17091" t="str">
            <v>1265-4906</v>
          </cell>
          <cell r="D17091" t="str">
            <v>1248-9204</v>
          </cell>
          <cell r="E17091">
            <v>2.6</v>
          </cell>
        </row>
        <row r="17092">
          <cell r="C17092" t="str">
            <v>2193-8245</v>
          </cell>
          <cell r="D17092" t="str">
            <v>2193-6528</v>
          </cell>
          <cell r="E17092">
            <v>2.6</v>
          </cell>
        </row>
        <row r="17093">
          <cell r="C17093" t="str">
            <v>1533-3159</v>
          </cell>
          <cell r="D17093" t="str">
            <v>N/A</v>
          </cell>
          <cell r="E17093">
            <v>2.6</v>
          </cell>
        </row>
        <row r="17094">
          <cell r="C17094" t="str">
            <v>1612-4669</v>
          </cell>
          <cell r="D17094" t="str">
            <v>1612-4677</v>
          </cell>
          <cell r="E17094">
            <v>2.6</v>
          </cell>
        </row>
        <row r="17095">
          <cell r="C17095" t="str">
            <v>1664-1078</v>
          </cell>
          <cell r="D17095" t="str">
            <v>1664-1078</v>
          </cell>
          <cell r="E17095">
            <v>2.6</v>
          </cell>
        </row>
        <row r="17096">
          <cell r="C17096" t="str">
            <v>0078-3234</v>
          </cell>
          <cell r="D17096" t="str">
            <v>2300-7370</v>
          </cell>
          <cell r="E17096">
            <v>2.6</v>
          </cell>
        </row>
        <row r="17097">
          <cell r="C17097" t="str">
            <v>0895-0695</v>
          </cell>
          <cell r="D17097" t="str">
            <v>1938-2057</v>
          </cell>
          <cell r="E17097">
            <v>2.6</v>
          </cell>
        </row>
        <row r="17098">
          <cell r="C17098" t="str">
            <v>0749-8047</v>
          </cell>
          <cell r="D17098" t="str">
            <v>1536-5409</v>
          </cell>
          <cell r="E17098">
            <v>2.6</v>
          </cell>
        </row>
        <row r="17099">
          <cell r="C17099" t="str">
            <v>0931-041X</v>
          </cell>
          <cell r="D17099" t="str">
            <v>1432-198X</v>
          </cell>
          <cell r="E17099">
            <v>2.6</v>
          </cell>
        </row>
        <row r="17100">
          <cell r="C17100" t="str">
            <v>1751-9918</v>
          </cell>
          <cell r="D17100" t="str">
            <v>1878-0210</v>
          </cell>
          <cell r="E17100">
            <v>2.6</v>
          </cell>
        </row>
        <row r="17101">
          <cell r="C17101" t="str">
            <v>2167-6968</v>
          </cell>
          <cell r="D17101" t="str">
            <v>2167-6984</v>
          </cell>
          <cell r="E17101">
            <v>2.6</v>
          </cell>
        </row>
        <row r="17102">
          <cell r="C17102" t="str">
            <v>0092-6566</v>
          </cell>
          <cell r="D17102" t="str">
            <v>1095-7251</v>
          </cell>
          <cell r="E17102">
            <v>2.6</v>
          </cell>
        </row>
        <row r="17103">
          <cell r="C17103" t="str">
            <v>0927-3948</v>
          </cell>
          <cell r="D17103" t="str">
            <v>1744-5078</v>
          </cell>
          <cell r="E17103">
            <v>2.6</v>
          </cell>
        </row>
        <row r="17104">
          <cell r="C17104" t="str">
            <v>0094-8373</v>
          </cell>
          <cell r="D17104" t="str">
            <v>1938-5331</v>
          </cell>
          <cell r="E17104">
            <v>2.6</v>
          </cell>
        </row>
        <row r="17105">
          <cell r="C17105" t="str">
            <v>0272-7714</v>
          </cell>
          <cell r="D17105" t="str">
            <v>1096-0015</v>
          </cell>
          <cell r="E17105">
            <v>2.6</v>
          </cell>
        </row>
        <row r="17106">
          <cell r="C17106" t="str">
            <v>0940-6719</v>
          </cell>
          <cell r="D17106" t="str">
            <v>1432-0932</v>
          </cell>
          <cell r="E17106">
            <v>2.6</v>
          </cell>
        </row>
        <row r="17107">
          <cell r="C17107" t="str">
            <v>1920-8642</v>
          </cell>
          <cell r="D17107" t="str">
            <v>1920-8642</v>
          </cell>
          <cell r="E17107">
            <v>2.6</v>
          </cell>
        </row>
        <row r="17108">
          <cell r="C17108" t="str">
            <v>1364-985X</v>
          </cell>
          <cell r="D17108" t="str">
            <v>1467-8489</v>
          </cell>
          <cell r="E17108">
            <v>2.6</v>
          </cell>
        </row>
        <row r="17109">
          <cell r="C17109" t="str">
            <v>0009-2819</v>
          </cell>
          <cell r="D17109" t="str">
            <v>1611-5864</v>
          </cell>
          <cell r="E17109">
            <v>2.6</v>
          </cell>
        </row>
        <row r="17110">
          <cell r="C17110" t="str">
            <v>N/A</v>
          </cell>
          <cell r="D17110" t="str">
            <v>2632-072X</v>
          </cell>
          <cell r="E17110">
            <v>2.6</v>
          </cell>
        </row>
        <row r="17111">
          <cell r="C17111" t="str">
            <v>0033-3204</v>
          </cell>
          <cell r="D17111" t="str">
            <v>1939-1536</v>
          </cell>
          <cell r="E17111">
            <v>2.6</v>
          </cell>
        </row>
        <row r="17112">
          <cell r="C17112" t="str">
            <v>0929-6646</v>
          </cell>
          <cell r="D17112" t="str">
            <v>1876-0821</v>
          </cell>
          <cell r="E17112">
            <v>2.6</v>
          </cell>
        </row>
        <row r="17113">
          <cell r="C17113" t="str">
            <v>N/A</v>
          </cell>
          <cell r="D17113" t="str">
            <v>1466-8033</v>
          </cell>
          <cell r="E17113">
            <v>2.6</v>
          </cell>
        </row>
        <row r="17114">
          <cell r="C17114" t="str">
            <v>1050-3307</v>
          </cell>
          <cell r="D17114" t="str">
            <v>1468-4381</v>
          </cell>
          <cell r="E17114">
            <v>2.6</v>
          </cell>
        </row>
        <row r="17115">
          <cell r="C17115" t="str">
            <v>0959-289X</v>
          </cell>
          <cell r="D17115" t="str">
            <v>1532-3374</v>
          </cell>
          <cell r="E17115">
            <v>2.6</v>
          </cell>
        </row>
        <row r="17116">
          <cell r="C17116" t="str">
            <v>2158-379X</v>
          </cell>
          <cell r="D17116" t="str">
            <v>2158-3803</v>
          </cell>
          <cell r="E17116">
            <v>2.6</v>
          </cell>
        </row>
        <row r="17117">
          <cell r="C17117" t="str">
            <v>N/A</v>
          </cell>
          <cell r="D17117" t="str">
            <v>2050-1161</v>
          </cell>
          <cell r="E17117">
            <v>2.6</v>
          </cell>
        </row>
        <row r="17118">
          <cell r="C17118" t="str">
            <v>1523-0406</v>
          </cell>
          <cell r="D17118" t="str">
            <v>1545-0465</v>
          </cell>
          <cell r="E17118">
            <v>2.6</v>
          </cell>
        </row>
        <row r="17119">
          <cell r="C17119" t="str">
            <v>1933-7191</v>
          </cell>
          <cell r="D17119" t="str">
            <v>1933-7205</v>
          </cell>
          <cell r="E17119">
            <v>2.6</v>
          </cell>
        </row>
        <row r="17120">
          <cell r="C17120" t="str">
            <v>2192-5682</v>
          </cell>
          <cell r="D17120" t="str">
            <v>2192-5690</v>
          </cell>
          <cell r="E17120">
            <v>2.6</v>
          </cell>
        </row>
        <row r="17121">
          <cell r="C17121" t="str">
            <v>1349-0079</v>
          </cell>
          <cell r="D17121" t="str">
            <v>1880-3865</v>
          </cell>
          <cell r="E17121">
            <v>2.6</v>
          </cell>
        </row>
        <row r="17122">
          <cell r="C17122" t="str">
            <v>1742-9145</v>
          </cell>
          <cell r="D17122" t="str">
            <v>1742-9153</v>
          </cell>
          <cell r="E17122">
            <v>2.6</v>
          </cell>
        </row>
        <row r="17123">
          <cell r="C17123" t="str">
            <v>0031-949X</v>
          </cell>
          <cell r="D17123" t="str">
            <v>1943-7684</v>
          </cell>
          <cell r="E17123">
            <v>2.6</v>
          </cell>
        </row>
        <row r="17124">
          <cell r="C17124" t="str">
            <v>0036-8504</v>
          </cell>
          <cell r="D17124" t="str">
            <v>2047-7163</v>
          </cell>
          <cell r="E17124">
            <v>2.6</v>
          </cell>
        </row>
        <row r="17125">
          <cell r="C17125" t="str">
            <v>1815-2406</v>
          </cell>
          <cell r="D17125" t="str">
            <v>1991-7120</v>
          </cell>
          <cell r="E17125">
            <v>2.6</v>
          </cell>
        </row>
        <row r="17126">
          <cell r="C17126" t="str">
            <v>0958-0670</v>
          </cell>
          <cell r="D17126" t="str">
            <v>1469-445X</v>
          </cell>
          <cell r="E17126">
            <v>2.6</v>
          </cell>
        </row>
        <row r="17127">
          <cell r="C17127" t="str">
            <v>N/A</v>
          </cell>
          <cell r="D17127" t="str">
            <v>2411-5142</v>
          </cell>
          <cell r="E17127">
            <v>2.6</v>
          </cell>
        </row>
        <row r="17128">
          <cell r="C17128" t="str">
            <v>1355-6177</v>
          </cell>
          <cell r="D17128" t="str">
            <v>1469-7661</v>
          </cell>
          <cell r="E17128">
            <v>2.6</v>
          </cell>
        </row>
        <row r="17129">
          <cell r="C17129" t="str">
            <v>0178-7888</v>
          </cell>
          <cell r="D17129" t="str">
            <v>1867-1632</v>
          </cell>
          <cell r="E17129">
            <v>2.6</v>
          </cell>
        </row>
        <row r="17130">
          <cell r="C17130" t="str">
            <v>0037-1106</v>
          </cell>
          <cell r="D17130" t="str">
            <v>1943-3573</v>
          </cell>
          <cell r="E17130">
            <v>2.6</v>
          </cell>
        </row>
        <row r="17131">
          <cell r="C17131" t="str">
            <v>0025-3227</v>
          </cell>
          <cell r="D17131" t="str">
            <v>1872-6151</v>
          </cell>
          <cell r="E17131">
            <v>2.6</v>
          </cell>
        </row>
        <row r="17132">
          <cell r="C17132" t="str">
            <v>N/A</v>
          </cell>
          <cell r="D17132" t="str">
            <v>2666-9366</v>
          </cell>
          <cell r="E17132">
            <v>2.6</v>
          </cell>
        </row>
        <row r="17133">
          <cell r="C17133" t="str">
            <v>1336-6157</v>
          </cell>
          <cell r="D17133" t="str">
            <v>2454-1001</v>
          </cell>
          <cell r="E17133">
            <v>2.6</v>
          </cell>
        </row>
        <row r="17134">
          <cell r="C17134" t="str">
            <v>1436-2228</v>
          </cell>
          <cell r="D17134" t="str">
            <v>1436-2236</v>
          </cell>
          <cell r="E17134">
            <v>2.6</v>
          </cell>
        </row>
        <row r="17135">
          <cell r="C17135" t="str">
            <v>1083-7450</v>
          </cell>
          <cell r="D17135" t="str">
            <v>1097-9867</v>
          </cell>
          <cell r="E17135">
            <v>2.6</v>
          </cell>
        </row>
        <row r="17136">
          <cell r="C17136" t="str">
            <v>2469-9926</v>
          </cell>
          <cell r="D17136" t="str">
            <v>2469-9934</v>
          </cell>
          <cell r="E17136">
            <v>2.6</v>
          </cell>
        </row>
        <row r="17137">
          <cell r="C17137" t="str">
            <v>0270-4137</v>
          </cell>
          <cell r="D17137" t="str">
            <v>1097-0045</v>
          </cell>
          <cell r="E17137">
            <v>2.6</v>
          </cell>
        </row>
        <row r="17138">
          <cell r="C17138" t="str">
            <v>1043-0679</v>
          </cell>
          <cell r="D17138" t="str">
            <v>1532-9488</v>
          </cell>
          <cell r="E17138">
            <v>2.6</v>
          </cell>
        </row>
        <row r="17139">
          <cell r="C17139" t="str">
            <v>0887-2333</v>
          </cell>
          <cell r="D17139" t="str">
            <v>1879-3177</v>
          </cell>
          <cell r="E17139">
            <v>2.6</v>
          </cell>
        </row>
        <row r="17140">
          <cell r="C17140" t="str">
            <v>1934-662X</v>
          </cell>
          <cell r="D17140" t="str">
            <v>1934-6638</v>
          </cell>
          <cell r="E17140">
            <v>2.6</v>
          </cell>
        </row>
        <row r="17141">
          <cell r="C17141" t="str">
            <v>1434-6001</v>
          </cell>
          <cell r="D17141" t="str">
            <v>1434-601X</v>
          </cell>
          <cell r="E17141">
            <v>2.6</v>
          </cell>
        </row>
        <row r="17142">
          <cell r="C17142" t="str">
            <v>0378-1119</v>
          </cell>
          <cell r="D17142" t="str">
            <v>1879-0038</v>
          </cell>
          <cell r="E17142">
            <v>2.6</v>
          </cell>
        </row>
        <row r="17143">
          <cell r="C17143" t="str">
            <v>1476-0835</v>
          </cell>
          <cell r="D17143" t="str">
            <v>2044-8341</v>
          </cell>
          <cell r="E17143">
            <v>2.6</v>
          </cell>
        </row>
        <row r="17144">
          <cell r="C17144" t="str">
            <v>0038-0644</v>
          </cell>
          <cell r="D17144" t="str">
            <v>1097-024X</v>
          </cell>
          <cell r="E17144">
            <v>2.6</v>
          </cell>
        </row>
        <row r="17145">
          <cell r="C17145" t="str">
            <v>0378-5920</v>
          </cell>
          <cell r="D17145" t="str">
            <v>1467-9701</v>
          </cell>
          <cell r="E17145">
            <v>2.6</v>
          </cell>
        </row>
        <row r="17146">
          <cell r="C17146" t="str">
            <v>0001-8244</v>
          </cell>
          <cell r="D17146" t="str">
            <v>1573-3297</v>
          </cell>
          <cell r="E17146">
            <v>2.6</v>
          </cell>
        </row>
        <row r="17147">
          <cell r="C17147" t="str">
            <v>0166-4328</v>
          </cell>
          <cell r="D17147" t="str">
            <v>1872-7549</v>
          </cell>
          <cell r="E17147">
            <v>2.6</v>
          </cell>
        </row>
        <row r="17148">
          <cell r="C17148" t="str">
            <v>2167-6461</v>
          </cell>
          <cell r="D17148" t="str">
            <v>2167-647X</v>
          </cell>
          <cell r="E17148">
            <v>2.6</v>
          </cell>
        </row>
        <row r="17149">
          <cell r="C17149" t="str">
            <v>2162-3279</v>
          </cell>
          <cell r="D17149" t="str">
            <v>2162-3279</v>
          </cell>
          <cell r="E17149">
            <v>2.6</v>
          </cell>
        </row>
        <row r="17150">
          <cell r="C17150" t="str">
            <v>1726-0531</v>
          </cell>
          <cell r="D17150" t="str">
            <v>1726-0531</v>
          </cell>
          <cell r="E17150">
            <v>2.6</v>
          </cell>
        </row>
        <row r="17151">
          <cell r="C17151" t="str">
            <v>0195-9298</v>
          </cell>
          <cell r="D17151" t="str">
            <v>1573-4862</v>
          </cell>
          <cell r="E17151">
            <v>2.6</v>
          </cell>
        </row>
        <row r="17152">
          <cell r="C17152" t="str">
            <v>1661-8556</v>
          </cell>
          <cell r="D17152" t="str">
            <v>1661-8564</v>
          </cell>
          <cell r="E17152">
            <v>2.6</v>
          </cell>
        </row>
        <row r="17153">
          <cell r="C17153" t="str">
            <v>0894-8453</v>
          </cell>
          <cell r="D17153" t="str">
            <v>1556-0856</v>
          </cell>
          <cell r="E17153">
            <v>2.6</v>
          </cell>
        </row>
        <row r="17154">
          <cell r="C17154" t="str">
            <v>1380-3743</v>
          </cell>
          <cell r="D17154" t="str">
            <v>1572-9788</v>
          </cell>
          <cell r="E17154">
            <v>2.6</v>
          </cell>
        </row>
        <row r="17155">
          <cell r="C17155" t="str">
            <v>0894-4105</v>
          </cell>
          <cell r="D17155" t="str">
            <v>1931-1559</v>
          </cell>
          <cell r="E17155">
            <v>2.6</v>
          </cell>
        </row>
        <row r="17156">
          <cell r="C17156" t="str">
            <v>0146-6380</v>
          </cell>
          <cell r="D17156" t="str">
            <v>1873-5290</v>
          </cell>
          <cell r="E17156">
            <v>2.6</v>
          </cell>
        </row>
        <row r="17157">
          <cell r="C17157" t="str">
            <v>0304-3800</v>
          </cell>
          <cell r="D17157" t="str">
            <v>1872-7026</v>
          </cell>
          <cell r="E17157">
            <v>2.6</v>
          </cell>
        </row>
        <row r="17158">
          <cell r="C17158" t="str">
            <v>2210-9706</v>
          </cell>
          <cell r="D17158" t="str">
            <v>2210-9714</v>
          </cell>
          <cell r="E17158">
            <v>2.6</v>
          </cell>
        </row>
        <row r="17159">
          <cell r="C17159" t="str">
            <v>0027-5514</v>
          </cell>
          <cell r="D17159" t="str">
            <v>1557-2536</v>
          </cell>
          <cell r="E17159">
            <v>2.6</v>
          </cell>
        </row>
        <row r="17160">
          <cell r="C17160" t="str">
            <v>2399-8083</v>
          </cell>
          <cell r="D17160" t="str">
            <v>2399-8091</v>
          </cell>
          <cell r="E17160">
            <v>2.6</v>
          </cell>
        </row>
        <row r="17161">
          <cell r="C17161" t="str">
            <v>1179-5735</v>
          </cell>
          <cell r="D17161" t="str">
            <v>1179-5735</v>
          </cell>
          <cell r="E17161">
            <v>2.6</v>
          </cell>
        </row>
        <row r="17162">
          <cell r="C17162" t="str">
            <v>2379-6146</v>
          </cell>
          <cell r="D17162" t="str">
            <v>2379-6146</v>
          </cell>
          <cell r="E17162">
            <v>2.6</v>
          </cell>
        </row>
        <row r="17163">
          <cell r="C17163" t="str">
            <v>1053-4296</v>
          </cell>
          <cell r="D17163" t="str">
            <v>1532-9461</v>
          </cell>
          <cell r="E17163">
            <v>2.6</v>
          </cell>
        </row>
        <row r="17164">
          <cell r="C17164" t="str">
            <v>2059-7983</v>
          </cell>
          <cell r="D17164" t="str">
            <v>2059-7983</v>
          </cell>
          <cell r="E17164">
            <v>2.6</v>
          </cell>
        </row>
        <row r="17165">
          <cell r="C17165" t="str">
            <v>1088-5412</v>
          </cell>
          <cell r="D17165" t="str">
            <v>1539-6304</v>
          </cell>
          <cell r="E17165">
            <v>2.6</v>
          </cell>
        </row>
        <row r="17166">
          <cell r="C17166" t="str">
            <v>N/A</v>
          </cell>
          <cell r="D17166" t="str">
            <v>2517-5025</v>
          </cell>
          <cell r="E17166">
            <v>2.6</v>
          </cell>
        </row>
        <row r="17167">
          <cell r="C17167" t="str">
            <v>2292-9495</v>
          </cell>
          <cell r="D17167" t="str">
            <v>2292-9495</v>
          </cell>
          <cell r="E17167">
            <v>2.6</v>
          </cell>
        </row>
        <row r="17168">
          <cell r="C17168" t="str">
            <v>1434-5161</v>
          </cell>
          <cell r="D17168" t="str">
            <v>1435-232X</v>
          </cell>
          <cell r="E17168">
            <v>2.6</v>
          </cell>
        </row>
        <row r="17169">
          <cell r="C17169" t="str">
            <v>1351-0126</v>
          </cell>
          <cell r="D17169" t="str">
            <v>1365-2850</v>
          </cell>
          <cell r="E17169">
            <v>2.6</v>
          </cell>
        </row>
        <row r="17170">
          <cell r="C17170" t="str">
            <v>0031-8949</v>
          </cell>
          <cell r="D17170" t="str">
            <v>1402-4896</v>
          </cell>
          <cell r="E17170">
            <v>2.6</v>
          </cell>
        </row>
        <row r="17171">
          <cell r="C17171" t="str">
            <v>1942-7603</v>
          </cell>
          <cell r="D17171" t="str">
            <v>1942-7611</v>
          </cell>
          <cell r="E17171">
            <v>2.6</v>
          </cell>
        </row>
        <row r="17172">
          <cell r="C17172" t="str">
            <v>1880-6546</v>
          </cell>
          <cell r="D17172" t="str">
            <v>1880-6562</v>
          </cell>
          <cell r="E17172">
            <v>2.6</v>
          </cell>
        </row>
        <row r="17173">
          <cell r="C17173" t="str">
            <v>0191-8141</v>
          </cell>
          <cell r="D17173" t="str">
            <v>1873-1201</v>
          </cell>
          <cell r="E17173">
            <v>2.6</v>
          </cell>
        </row>
        <row r="17174">
          <cell r="C17174" t="str">
            <v>2150-8097</v>
          </cell>
          <cell r="D17174" t="str">
            <v>2150-8097</v>
          </cell>
          <cell r="E17174">
            <v>2.6</v>
          </cell>
        </row>
        <row r="17175">
          <cell r="C17175" t="str">
            <v>0271-2075</v>
          </cell>
          <cell r="D17175" t="str">
            <v>1099-162X</v>
          </cell>
          <cell r="E17175">
            <v>2.6</v>
          </cell>
        </row>
        <row r="17176">
          <cell r="C17176" t="str">
            <v>N/A</v>
          </cell>
          <cell r="D17176" t="str">
            <v>2688-8319</v>
          </cell>
          <cell r="E17176">
            <v>2.6</v>
          </cell>
        </row>
        <row r="17177">
          <cell r="C17177" t="str">
            <v>1863-5407</v>
          </cell>
          <cell r="D17177" t="str">
            <v>1613-4796</v>
          </cell>
          <cell r="E17177">
            <v>2.6</v>
          </cell>
        </row>
        <row r="17178">
          <cell r="C17178" t="str">
            <v>0340-0131</v>
          </cell>
          <cell r="D17178" t="str">
            <v>1432-1246</v>
          </cell>
          <cell r="E17178">
            <v>2.6</v>
          </cell>
        </row>
        <row r="17179">
          <cell r="C17179" t="str">
            <v>1047-3203</v>
          </cell>
          <cell r="D17179" t="str">
            <v>1095-9076</v>
          </cell>
          <cell r="E17179">
            <v>2.6</v>
          </cell>
        </row>
        <row r="17180">
          <cell r="C17180" t="str">
            <v>1044-7431</v>
          </cell>
          <cell r="D17180" t="str">
            <v>1095-9327</v>
          </cell>
          <cell r="E17180">
            <v>2.6</v>
          </cell>
        </row>
        <row r="17181">
          <cell r="C17181" t="str">
            <v>0965-4313</v>
          </cell>
          <cell r="D17181" t="str">
            <v>1469-5944</v>
          </cell>
          <cell r="E17181">
            <v>2.6</v>
          </cell>
        </row>
        <row r="17182">
          <cell r="C17182" t="str">
            <v>0365-0596</v>
          </cell>
          <cell r="D17182" t="str">
            <v>1806-4841</v>
          </cell>
          <cell r="E17182">
            <v>2.6</v>
          </cell>
        </row>
        <row r="17183">
          <cell r="C17183" t="str">
            <v>0261-510X</v>
          </cell>
          <cell r="D17183" t="str">
            <v>2044-835X</v>
          </cell>
          <cell r="E17183">
            <v>2.6</v>
          </cell>
        </row>
        <row r="17184">
          <cell r="C17184" t="str">
            <v>2051-1434</v>
          </cell>
          <cell r="D17184" t="str">
            <v>2051-1434</v>
          </cell>
          <cell r="E17184">
            <v>2.6</v>
          </cell>
        </row>
        <row r="17185">
          <cell r="C17185" t="str">
            <v>1951-6355</v>
          </cell>
          <cell r="D17185" t="str">
            <v>1951-6401</v>
          </cell>
          <cell r="E17185">
            <v>2.6</v>
          </cell>
        </row>
        <row r="17186">
          <cell r="C17186" t="str">
            <v>1445-4408</v>
          </cell>
          <cell r="D17186" t="str">
            <v>1445-4416</v>
          </cell>
          <cell r="E17186">
            <v>2.6</v>
          </cell>
        </row>
        <row r="17187">
          <cell r="C17187" t="str">
            <v>1663-2818</v>
          </cell>
          <cell r="D17187" t="str">
            <v>1663-2826</v>
          </cell>
          <cell r="E17187">
            <v>2.6</v>
          </cell>
        </row>
        <row r="17188">
          <cell r="C17188" t="str">
            <v>1009-6124</v>
          </cell>
          <cell r="D17188" t="str">
            <v>1559-7067</v>
          </cell>
          <cell r="E17188">
            <v>2.6</v>
          </cell>
        </row>
        <row r="17189">
          <cell r="C17189" t="str">
            <v>0892-0362</v>
          </cell>
          <cell r="D17189" t="str">
            <v>1872-9738</v>
          </cell>
          <cell r="E17189">
            <v>2.6</v>
          </cell>
        </row>
        <row r="17190">
          <cell r="C17190" t="str">
            <v>0041-0101</v>
          </cell>
          <cell r="D17190" t="str">
            <v>1879-3150</v>
          </cell>
          <cell r="E17190">
            <v>2.6</v>
          </cell>
        </row>
        <row r="17191">
          <cell r="C17191" t="str">
            <v>1326-0200</v>
          </cell>
          <cell r="D17191" t="str">
            <v>1753-6405</v>
          </cell>
          <cell r="E17191">
            <v>2.6</v>
          </cell>
        </row>
        <row r="17192">
          <cell r="C17192" t="str">
            <v>0892-7014</v>
          </cell>
          <cell r="D17192" t="str">
            <v>1029-2454</v>
          </cell>
          <cell r="E17192">
            <v>2.6</v>
          </cell>
        </row>
        <row r="17193">
          <cell r="C17193" t="str">
            <v>0269-9931</v>
          </cell>
          <cell r="D17193" t="str">
            <v>1464-0600</v>
          </cell>
          <cell r="E17193">
            <v>2.6</v>
          </cell>
        </row>
        <row r="17194">
          <cell r="C17194" t="str">
            <v>1662-5153</v>
          </cell>
          <cell r="D17194" t="str">
            <v>N/A</v>
          </cell>
          <cell r="E17194">
            <v>2.6</v>
          </cell>
        </row>
        <row r="17195">
          <cell r="C17195" t="str">
            <v>0022-4065</v>
          </cell>
          <cell r="D17195" t="str">
            <v>2575-6230</v>
          </cell>
          <cell r="E17195">
            <v>2.6</v>
          </cell>
        </row>
        <row r="17196">
          <cell r="C17196" t="str">
            <v>1068-5200</v>
          </cell>
          <cell r="D17196" t="str">
            <v>1095-9912</v>
          </cell>
          <cell r="E17196">
            <v>2.6</v>
          </cell>
        </row>
        <row r="17197">
          <cell r="C17197" t="str">
            <v>1403-4948</v>
          </cell>
          <cell r="D17197" t="str">
            <v>1651-1905</v>
          </cell>
          <cell r="E17197">
            <v>2.6</v>
          </cell>
        </row>
        <row r="17198">
          <cell r="C17198" t="str">
            <v>1874-9399</v>
          </cell>
          <cell r="D17198" t="str">
            <v>1876-4320</v>
          </cell>
          <cell r="E17198">
            <v>2.6</v>
          </cell>
        </row>
        <row r="17199">
          <cell r="C17199" t="str">
            <v>1662-5145</v>
          </cell>
          <cell r="D17199" t="str">
            <v>1662-5145</v>
          </cell>
          <cell r="E17199">
            <v>2.6</v>
          </cell>
        </row>
        <row r="17200">
          <cell r="C17200" t="str">
            <v>1568-4156</v>
          </cell>
          <cell r="D17200" t="str">
            <v>1568-4156</v>
          </cell>
          <cell r="E17200">
            <v>2.6</v>
          </cell>
        </row>
        <row r="17201">
          <cell r="C17201" t="str">
            <v>1436-8730</v>
          </cell>
          <cell r="D17201" t="str">
            <v>1522-2624</v>
          </cell>
          <cell r="E17201">
            <v>2.6</v>
          </cell>
        </row>
        <row r="17202">
          <cell r="C17202" t="str">
            <v>2157-3905</v>
          </cell>
          <cell r="D17202" t="str">
            <v>2157-3913</v>
          </cell>
          <cell r="E17202">
            <v>2.6</v>
          </cell>
        </row>
        <row r="17203">
          <cell r="C17203" t="str">
            <v>1573-2479</v>
          </cell>
          <cell r="D17203" t="str">
            <v>1744-8980</v>
          </cell>
          <cell r="E17203">
            <v>2.6</v>
          </cell>
        </row>
        <row r="17204">
          <cell r="C17204" t="str">
            <v>1559-1131</v>
          </cell>
          <cell r="D17204" t="str">
            <v>1559-114X</v>
          </cell>
          <cell r="E17204">
            <v>2.6</v>
          </cell>
        </row>
        <row r="17205">
          <cell r="C17205" t="str">
            <v>1471-2466</v>
          </cell>
          <cell r="D17205" t="str">
            <v>1471-2466</v>
          </cell>
          <cell r="E17205">
            <v>2.6</v>
          </cell>
        </row>
        <row r="17206">
          <cell r="C17206" t="str">
            <v>1109-6535</v>
          </cell>
          <cell r="D17206" t="str">
            <v>1790-6245</v>
          </cell>
          <cell r="E17206">
            <v>2.6</v>
          </cell>
        </row>
        <row r="17207">
          <cell r="C17207" t="str">
            <v>N/A</v>
          </cell>
          <cell r="D17207" t="str">
            <v>2473-1242</v>
          </cell>
          <cell r="E17207">
            <v>2.6</v>
          </cell>
        </row>
        <row r="17208">
          <cell r="C17208" t="str">
            <v>0032-5481</v>
          </cell>
          <cell r="D17208" t="str">
            <v>1941-9260</v>
          </cell>
          <cell r="E17208">
            <v>2.6</v>
          </cell>
        </row>
        <row r="17209">
          <cell r="C17209" t="str">
            <v>1476-9271</v>
          </cell>
          <cell r="D17209" t="str">
            <v>1476-928X</v>
          </cell>
          <cell r="E17209">
            <v>2.6</v>
          </cell>
        </row>
        <row r="17210">
          <cell r="C17210" t="str">
            <v>1740-8776</v>
          </cell>
          <cell r="D17210" t="str">
            <v>1740-8784</v>
          </cell>
          <cell r="E17210">
            <v>2.6</v>
          </cell>
        </row>
        <row r="17211">
          <cell r="C17211" t="str">
            <v>1384-5640</v>
          </cell>
          <cell r="D17211" t="str">
            <v>1573-272X</v>
          </cell>
          <cell r="E17211">
            <v>2.6</v>
          </cell>
        </row>
        <row r="17212">
          <cell r="C17212" t="str">
            <v>0003-2697</v>
          </cell>
          <cell r="D17212" t="str">
            <v>1096-0309</v>
          </cell>
          <cell r="E17212">
            <v>2.6</v>
          </cell>
        </row>
        <row r="17213">
          <cell r="C17213" t="str">
            <v>2210-7177</v>
          </cell>
          <cell r="D17213" t="str">
            <v>2210-7185</v>
          </cell>
          <cell r="E17213">
            <v>2.6</v>
          </cell>
        </row>
        <row r="17214">
          <cell r="C17214" t="str">
            <v>2041-2851</v>
          </cell>
          <cell r="D17214" t="str">
            <v>2041-2851</v>
          </cell>
          <cell r="E17214">
            <v>2.6</v>
          </cell>
        </row>
        <row r="17215">
          <cell r="C17215" t="str">
            <v>0037-9409</v>
          </cell>
          <cell r="D17215" t="str">
            <v>1777-5817</v>
          </cell>
          <cell r="E17215">
            <v>2.6</v>
          </cell>
        </row>
        <row r="17216">
          <cell r="C17216" t="str">
            <v>1520-541X</v>
          </cell>
          <cell r="D17216" t="str">
            <v>1525-142X</v>
          </cell>
          <cell r="E17216">
            <v>2.6</v>
          </cell>
        </row>
        <row r="17217">
          <cell r="C17217" t="str">
            <v>0965-075X</v>
          </cell>
          <cell r="D17217" t="str">
            <v>1468-2389</v>
          </cell>
          <cell r="E17217">
            <v>2.6</v>
          </cell>
        </row>
        <row r="17218">
          <cell r="C17218" t="str">
            <v>1125-4718</v>
          </cell>
          <cell r="D17218" t="str">
            <v>2039-6805</v>
          </cell>
          <cell r="E17218">
            <v>2.6</v>
          </cell>
        </row>
        <row r="17219">
          <cell r="C17219" t="str">
            <v>0160-2446</v>
          </cell>
          <cell r="D17219" t="str">
            <v>1533-4023</v>
          </cell>
          <cell r="E17219">
            <v>2.6</v>
          </cell>
        </row>
        <row r="17220">
          <cell r="C17220" t="str">
            <v>1341-9145</v>
          </cell>
          <cell r="D17220" t="str">
            <v>1348-9585</v>
          </cell>
          <cell r="E17220">
            <v>2.6</v>
          </cell>
        </row>
        <row r="17221">
          <cell r="C17221" t="str">
            <v>0016-7649</v>
          </cell>
          <cell r="D17221" t="str">
            <v>2041-479X</v>
          </cell>
          <cell r="E17221">
            <v>2.6</v>
          </cell>
        </row>
        <row r="17222">
          <cell r="C17222" t="str">
            <v>0302-3427</v>
          </cell>
          <cell r="D17222" t="str">
            <v>1471-5430</v>
          </cell>
          <cell r="E17222">
            <v>2.6</v>
          </cell>
        </row>
        <row r="17223">
          <cell r="C17223" t="str">
            <v>1756-2872</v>
          </cell>
          <cell r="D17223" t="str">
            <v>1756-2880</v>
          </cell>
          <cell r="E17223">
            <v>2.6</v>
          </cell>
        </row>
        <row r="17224">
          <cell r="C17224" t="str">
            <v>1360-2276</v>
          </cell>
          <cell r="D17224" t="str">
            <v>1365-3156</v>
          </cell>
          <cell r="E17224">
            <v>2.6</v>
          </cell>
        </row>
        <row r="17225">
          <cell r="C17225" t="str">
            <v>1664-2201</v>
          </cell>
          <cell r="D17225" t="str">
            <v>1664-221X</v>
          </cell>
          <cell r="E17225">
            <v>2.6</v>
          </cell>
        </row>
        <row r="17226">
          <cell r="C17226" t="str">
            <v>0731-7115</v>
          </cell>
          <cell r="D17226" t="str">
            <v>1545-2301</v>
          </cell>
          <cell r="E17226">
            <v>2.6</v>
          </cell>
        </row>
        <row r="17227">
          <cell r="C17227" t="str">
            <v>1528-008X</v>
          </cell>
          <cell r="D17227" t="str">
            <v>1528-0098</v>
          </cell>
          <cell r="E17227">
            <v>2.6</v>
          </cell>
        </row>
        <row r="17228">
          <cell r="C17228" t="str">
            <v>2330-1619</v>
          </cell>
          <cell r="D17228" t="str">
            <v>2330-1619</v>
          </cell>
          <cell r="E17228">
            <v>2.6</v>
          </cell>
        </row>
        <row r="17229">
          <cell r="C17229" t="str">
            <v>0924-2708</v>
          </cell>
          <cell r="D17229" t="str">
            <v>1601-5215</v>
          </cell>
          <cell r="E17229">
            <v>2.6</v>
          </cell>
        </row>
        <row r="17230">
          <cell r="C17230" t="str">
            <v>0264-3294</v>
          </cell>
          <cell r="D17230" t="str">
            <v>1464-0627</v>
          </cell>
          <cell r="E17230">
            <v>2.6</v>
          </cell>
        </row>
        <row r="17231">
          <cell r="C17231" t="str">
            <v>N/A</v>
          </cell>
          <cell r="D17231" t="str">
            <v>2079-9292</v>
          </cell>
          <cell r="E17231">
            <v>2.6</v>
          </cell>
        </row>
        <row r="17232">
          <cell r="C17232" t="str">
            <v>2468-1709</v>
          </cell>
          <cell r="D17232" t="str">
            <v>2468-1709</v>
          </cell>
          <cell r="E17232">
            <v>2.6</v>
          </cell>
        </row>
        <row r="17233">
          <cell r="C17233" t="str">
            <v>1662-5218</v>
          </cell>
          <cell r="D17233" t="str">
            <v>1662-5218</v>
          </cell>
          <cell r="E17233">
            <v>2.6</v>
          </cell>
        </row>
        <row r="17234">
          <cell r="C17234" t="str">
            <v>1998-9563</v>
          </cell>
          <cell r="D17234" t="str">
            <v>2224-7955</v>
          </cell>
          <cell r="E17234">
            <v>2.6</v>
          </cell>
        </row>
        <row r="17235">
          <cell r="C17235" t="str">
            <v>1051-0443</v>
          </cell>
          <cell r="D17235" t="str">
            <v>1535-7732</v>
          </cell>
          <cell r="E17235">
            <v>2.6</v>
          </cell>
        </row>
        <row r="17236">
          <cell r="C17236" t="str">
            <v>1550-2724</v>
          </cell>
          <cell r="D17236" t="str">
            <v>1550-2716</v>
          </cell>
          <cell r="E17236">
            <v>2.6</v>
          </cell>
        </row>
        <row r="17237">
          <cell r="C17237" t="str">
            <v>1617-982X</v>
          </cell>
          <cell r="D17237" t="str">
            <v>1617-9838</v>
          </cell>
          <cell r="E17237">
            <v>2.6</v>
          </cell>
        </row>
        <row r="17238">
          <cell r="C17238" t="str">
            <v>1582-9146</v>
          </cell>
          <cell r="D17238" t="str">
            <v>2247-9104</v>
          </cell>
          <cell r="E17238">
            <v>2.6</v>
          </cell>
        </row>
        <row r="17239">
          <cell r="C17239" t="str">
            <v>0972-7981</v>
          </cell>
          <cell r="D17239" t="str">
            <v>2049-3207</v>
          </cell>
          <cell r="E17239">
            <v>2.6</v>
          </cell>
        </row>
        <row r="17240">
          <cell r="C17240" t="str">
            <v>0140-0118</v>
          </cell>
          <cell r="D17240" t="str">
            <v>1741-0444</v>
          </cell>
          <cell r="E17240">
            <v>2.6</v>
          </cell>
        </row>
        <row r="17241">
          <cell r="C17241" t="str">
            <v>0272-4324</v>
          </cell>
          <cell r="D17241" t="str">
            <v>1572-8986</v>
          </cell>
          <cell r="E17241">
            <v>2.6</v>
          </cell>
        </row>
        <row r="17242">
          <cell r="C17242" t="str">
            <v>2050-3369</v>
          </cell>
          <cell r="D17242" t="str">
            <v>2050-3377</v>
          </cell>
          <cell r="E17242">
            <v>2.6</v>
          </cell>
        </row>
        <row r="17243">
          <cell r="C17243" t="str">
            <v>1567-1348</v>
          </cell>
          <cell r="D17243" t="str">
            <v>1567-7257</v>
          </cell>
          <cell r="E17243">
            <v>2.6</v>
          </cell>
        </row>
        <row r="17244">
          <cell r="C17244" t="str">
            <v>1939-5981</v>
          </cell>
          <cell r="D17244" t="str">
            <v>2163-3193</v>
          </cell>
          <cell r="E17244">
            <v>2.6</v>
          </cell>
        </row>
        <row r="17245">
          <cell r="C17245" t="str">
            <v>0021-8936</v>
          </cell>
          <cell r="D17245" t="str">
            <v>1528-9036</v>
          </cell>
          <cell r="E17245">
            <v>2.6</v>
          </cell>
        </row>
        <row r="17246">
          <cell r="C17246" t="str">
            <v>0140-1963</v>
          </cell>
          <cell r="D17246" t="str">
            <v>1095-922X</v>
          </cell>
          <cell r="E17246">
            <v>2.6</v>
          </cell>
        </row>
        <row r="17247">
          <cell r="C17247" t="str">
            <v>1936-9751</v>
          </cell>
          <cell r="D17247" t="str">
            <v>1936-976X</v>
          </cell>
          <cell r="E17247">
            <v>2.6</v>
          </cell>
        </row>
        <row r="17248">
          <cell r="C17248" t="str">
            <v>0969-1413</v>
          </cell>
          <cell r="D17248" t="str">
            <v>1475-5793</v>
          </cell>
          <cell r="E17248">
            <v>2.6</v>
          </cell>
        </row>
        <row r="17249">
          <cell r="C17249" t="str">
            <v>1446-6368</v>
          </cell>
          <cell r="D17249" t="str">
            <v>1747-0080</v>
          </cell>
          <cell r="E17249">
            <v>2.6</v>
          </cell>
        </row>
        <row r="17250">
          <cell r="C17250" t="str">
            <v>1025-3890</v>
          </cell>
          <cell r="D17250" t="str">
            <v>1607-8888</v>
          </cell>
          <cell r="E17250">
            <v>2.6</v>
          </cell>
        </row>
        <row r="17251">
          <cell r="C17251" t="str">
            <v>0003-3197</v>
          </cell>
          <cell r="D17251" t="str">
            <v>1940-1574</v>
          </cell>
          <cell r="E17251">
            <v>2.6</v>
          </cell>
        </row>
        <row r="17252">
          <cell r="C17252" t="str">
            <v>1439-4227</v>
          </cell>
          <cell r="D17252" t="str">
            <v>1439-7633</v>
          </cell>
          <cell r="E17252">
            <v>2.6</v>
          </cell>
        </row>
        <row r="17253">
          <cell r="C17253" t="str">
            <v>1671-3664</v>
          </cell>
          <cell r="D17253" t="str">
            <v>1993-503X</v>
          </cell>
          <cell r="E17253">
            <v>2.6</v>
          </cell>
        </row>
        <row r="17254">
          <cell r="C17254" t="str">
            <v>N/A</v>
          </cell>
          <cell r="D17254" t="str">
            <v>2049-3614</v>
          </cell>
          <cell r="E17254">
            <v>2.6</v>
          </cell>
        </row>
        <row r="17255">
          <cell r="C17255" t="str">
            <v>2164-1846</v>
          </cell>
          <cell r="D17255" t="str">
            <v>2164-1862</v>
          </cell>
          <cell r="E17255">
            <v>2.6</v>
          </cell>
        </row>
        <row r="17256">
          <cell r="C17256" t="str">
            <v>0142-727X</v>
          </cell>
          <cell r="D17256" t="str">
            <v>1879-2278</v>
          </cell>
          <cell r="E17256">
            <v>2.6</v>
          </cell>
        </row>
        <row r="17257">
          <cell r="C17257" t="str">
            <v>1558-8424</v>
          </cell>
          <cell r="D17257" t="str">
            <v>1558-8432</v>
          </cell>
          <cell r="E17257">
            <v>2.6</v>
          </cell>
        </row>
        <row r="17258">
          <cell r="C17258" t="str">
            <v>1021-9498</v>
          </cell>
          <cell r="D17258" t="str">
            <v>1021-9498</v>
          </cell>
          <cell r="E17258">
            <v>2.6</v>
          </cell>
        </row>
        <row r="17259">
          <cell r="C17259" t="str">
            <v>0928-7655</v>
          </cell>
          <cell r="D17259" t="str">
            <v>1873-0221</v>
          </cell>
          <cell r="E17259">
            <v>2.6</v>
          </cell>
        </row>
        <row r="17260">
          <cell r="C17260" t="str">
            <v>0513-5796</v>
          </cell>
          <cell r="D17260" t="str">
            <v>1976-2437</v>
          </cell>
          <cell r="E17260">
            <v>2.6</v>
          </cell>
        </row>
        <row r="17261">
          <cell r="C17261" t="str">
            <v>2214-9996</v>
          </cell>
          <cell r="D17261" t="str">
            <v>2214-9996</v>
          </cell>
          <cell r="E17261">
            <v>2.6</v>
          </cell>
        </row>
        <row r="17262">
          <cell r="C17262" t="str">
            <v>2329-9207</v>
          </cell>
          <cell r="D17262" t="str">
            <v>2329-9215</v>
          </cell>
          <cell r="E17262">
            <v>2.6</v>
          </cell>
        </row>
        <row r="17263">
          <cell r="C17263" t="str">
            <v>0966-0879</v>
          </cell>
          <cell r="D17263" t="str">
            <v>1468-5973</v>
          </cell>
          <cell r="E17263">
            <v>2.6</v>
          </cell>
        </row>
        <row r="17264">
          <cell r="C17264" t="str">
            <v>2169-9380</v>
          </cell>
          <cell r="D17264" t="str">
            <v>2169-9402</v>
          </cell>
          <cell r="E17264">
            <v>2.6</v>
          </cell>
        </row>
        <row r="17265">
          <cell r="C17265" t="str">
            <v>1477-9560</v>
          </cell>
          <cell r="D17265" t="str">
            <v>1477-9560</v>
          </cell>
          <cell r="E17265">
            <v>2.6</v>
          </cell>
        </row>
        <row r="17266">
          <cell r="C17266" t="str">
            <v>2314-6133</v>
          </cell>
          <cell r="D17266" t="str">
            <v>2314-6141</v>
          </cell>
          <cell r="E17266">
            <v>2.6</v>
          </cell>
        </row>
        <row r="17267">
          <cell r="C17267" t="str">
            <v>N/A</v>
          </cell>
          <cell r="D17267" t="str">
            <v>2624-9375</v>
          </cell>
          <cell r="E17267">
            <v>2.6</v>
          </cell>
        </row>
        <row r="17268">
          <cell r="C17268" t="str">
            <v>1054-2523</v>
          </cell>
          <cell r="D17268" t="str">
            <v>1554-8120</v>
          </cell>
          <cell r="E17268">
            <v>2.6</v>
          </cell>
        </row>
        <row r="17269">
          <cell r="C17269" t="str">
            <v>1398-2273</v>
          </cell>
          <cell r="D17269" t="str">
            <v>1399-3062</v>
          </cell>
          <cell r="E17269">
            <v>2.6</v>
          </cell>
        </row>
        <row r="17270">
          <cell r="C17270" t="str">
            <v>2196-7202</v>
          </cell>
          <cell r="D17270" t="str">
            <v>2196-7210</v>
          </cell>
          <cell r="E17270">
            <v>2.6</v>
          </cell>
        </row>
        <row r="17271">
          <cell r="C17271" t="str">
            <v>1871-5206</v>
          </cell>
          <cell r="D17271" t="str">
            <v>1875-5992</v>
          </cell>
          <cell r="E17271">
            <v>2.6</v>
          </cell>
        </row>
        <row r="17272">
          <cell r="C17272" t="str">
            <v>N/A</v>
          </cell>
          <cell r="D17272" t="str">
            <v>1932-1058</v>
          </cell>
          <cell r="E17272">
            <v>2.6</v>
          </cell>
        </row>
        <row r="17273">
          <cell r="C17273" t="str">
            <v>0950-5423</v>
          </cell>
          <cell r="D17273" t="str">
            <v>1365-2621</v>
          </cell>
          <cell r="E17273">
            <v>2.6</v>
          </cell>
        </row>
        <row r="17274">
          <cell r="C17274" t="str">
            <v>1053-0509</v>
          </cell>
          <cell r="D17274" t="str">
            <v>1573-4994</v>
          </cell>
          <cell r="E17274">
            <v>2.6</v>
          </cell>
        </row>
        <row r="17275">
          <cell r="C17275" t="str">
            <v>0149-5739</v>
          </cell>
          <cell r="D17275" t="str">
            <v>1521-074X</v>
          </cell>
          <cell r="E17275">
            <v>2.6</v>
          </cell>
        </row>
        <row r="17276">
          <cell r="C17276" t="str">
            <v>2182-8458</v>
          </cell>
          <cell r="D17276" t="str">
            <v>2182-8466</v>
          </cell>
          <cell r="E17276">
            <v>2.6</v>
          </cell>
        </row>
        <row r="17277">
          <cell r="C17277" t="str">
            <v>2190-572X</v>
          </cell>
          <cell r="D17277" t="str">
            <v>2190-5738</v>
          </cell>
          <cell r="E17277">
            <v>2.6</v>
          </cell>
        </row>
        <row r="17278">
          <cell r="C17278" t="str">
            <v>2590-1974</v>
          </cell>
          <cell r="D17278" t="str">
            <v>2590-1974</v>
          </cell>
          <cell r="E17278">
            <v>2.6</v>
          </cell>
        </row>
        <row r="17279">
          <cell r="C17279" t="str">
            <v>0733-8651</v>
          </cell>
          <cell r="D17279" t="str">
            <v>1558-2264</v>
          </cell>
          <cell r="E17279">
            <v>2.6</v>
          </cell>
        </row>
        <row r="17280">
          <cell r="C17280" t="str">
            <v>2210-7401</v>
          </cell>
          <cell r="D17280" t="str">
            <v>2210-741X</v>
          </cell>
          <cell r="E17280">
            <v>2.6</v>
          </cell>
        </row>
        <row r="17281">
          <cell r="C17281" t="str">
            <v>1431-0651</v>
          </cell>
          <cell r="D17281" t="str">
            <v>1433-4909</v>
          </cell>
          <cell r="E17281">
            <v>2.6</v>
          </cell>
        </row>
        <row r="17282">
          <cell r="C17282" t="str">
            <v>2210-7703</v>
          </cell>
          <cell r="D17282" t="str">
            <v>2210-7711</v>
          </cell>
          <cell r="E17282">
            <v>2.6</v>
          </cell>
        </row>
        <row r="17283">
          <cell r="C17283" t="str">
            <v>0266-4623</v>
          </cell>
          <cell r="D17283" t="str">
            <v>1471-6348</v>
          </cell>
          <cell r="E17283">
            <v>2.6</v>
          </cell>
        </row>
        <row r="17284">
          <cell r="C17284" t="str">
            <v>1022-9760</v>
          </cell>
          <cell r="D17284" t="str">
            <v>1572-8935</v>
          </cell>
          <cell r="E17284">
            <v>2.6</v>
          </cell>
        </row>
        <row r="17285">
          <cell r="C17285" t="str">
            <v>0950-382X</v>
          </cell>
          <cell r="D17285" t="str">
            <v>1365-2958</v>
          </cell>
          <cell r="E17285">
            <v>2.6</v>
          </cell>
        </row>
        <row r="17286">
          <cell r="C17286" t="str">
            <v>0889-857X</v>
          </cell>
          <cell r="D17286" t="str">
            <v>1558-3163</v>
          </cell>
          <cell r="E17286">
            <v>2.6</v>
          </cell>
        </row>
        <row r="17287">
          <cell r="C17287" t="str">
            <v>2666-2604</v>
          </cell>
          <cell r="D17287" t="str">
            <v>2666-2604</v>
          </cell>
          <cell r="E17287">
            <v>2.6</v>
          </cell>
        </row>
        <row r="17288">
          <cell r="C17288" t="str">
            <v>2666-6936</v>
          </cell>
          <cell r="D17288" t="str">
            <v>2666-6936</v>
          </cell>
          <cell r="E17288">
            <v>2.6</v>
          </cell>
        </row>
        <row r="17289">
          <cell r="C17289" t="str">
            <v>0883-7554</v>
          </cell>
          <cell r="D17289" t="str">
            <v>1558-4402</v>
          </cell>
          <cell r="E17289">
            <v>2.6</v>
          </cell>
        </row>
        <row r="17290">
          <cell r="C17290" t="str">
            <v>0146-9428</v>
          </cell>
          <cell r="D17290" t="str">
            <v>1745-4557</v>
          </cell>
          <cell r="E17290">
            <v>2.6</v>
          </cell>
        </row>
        <row r="17291">
          <cell r="C17291" t="str">
            <v>0022-1155</v>
          </cell>
          <cell r="D17291" t="str">
            <v>0975-8402</v>
          </cell>
          <cell r="E17291">
            <v>2.6</v>
          </cell>
        </row>
        <row r="17292">
          <cell r="C17292" t="str">
            <v>2032-6653</v>
          </cell>
          <cell r="D17292" t="str">
            <v>2032-6653</v>
          </cell>
          <cell r="E17292">
            <v>2.6</v>
          </cell>
        </row>
        <row r="17293">
          <cell r="C17293" t="str">
            <v>2193-567X</v>
          </cell>
          <cell r="D17293" t="str">
            <v>2191-4281</v>
          </cell>
          <cell r="E17293">
            <v>2.6</v>
          </cell>
        </row>
        <row r="17294">
          <cell r="C17294" t="str">
            <v>2073-431X</v>
          </cell>
          <cell r="D17294" t="str">
            <v>2073-431X</v>
          </cell>
          <cell r="E17294">
            <v>2.6</v>
          </cell>
        </row>
        <row r="17295">
          <cell r="C17295" t="str">
            <v>2314-436X</v>
          </cell>
          <cell r="D17295" t="str">
            <v>2314-4378</v>
          </cell>
          <cell r="E17295">
            <v>2.6</v>
          </cell>
        </row>
        <row r="17296">
          <cell r="C17296" t="str">
            <v>0031-8655</v>
          </cell>
          <cell r="D17296" t="str">
            <v>1751-1097</v>
          </cell>
          <cell r="E17296">
            <v>2.6</v>
          </cell>
        </row>
        <row r="17297">
          <cell r="C17297" t="str">
            <v>N/A</v>
          </cell>
          <cell r="D17297" t="str">
            <v>2056-5909</v>
          </cell>
          <cell r="E17297">
            <v>2.6</v>
          </cell>
        </row>
        <row r="17298">
          <cell r="C17298" t="str">
            <v>2092-9196</v>
          </cell>
          <cell r="D17298" t="str">
            <v>2198-2783</v>
          </cell>
          <cell r="E17298">
            <v>2.6</v>
          </cell>
        </row>
        <row r="17299">
          <cell r="C17299" t="str">
            <v>0217-9792</v>
          </cell>
          <cell r="D17299" t="str">
            <v>1793-6578</v>
          </cell>
          <cell r="E17299">
            <v>2.6</v>
          </cell>
        </row>
        <row r="17300">
          <cell r="C17300" t="str">
            <v>1530-9827</v>
          </cell>
          <cell r="D17300" t="str">
            <v>1944-7078</v>
          </cell>
          <cell r="E17300">
            <v>2.6</v>
          </cell>
        </row>
        <row r="17301">
          <cell r="C17301" t="str">
            <v>0167-9317</v>
          </cell>
          <cell r="D17301" t="str">
            <v>1873-5568</v>
          </cell>
          <cell r="E17301">
            <v>2.6</v>
          </cell>
        </row>
        <row r="17302">
          <cell r="C17302" t="str">
            <v>0732-8516</v>
          </cell>
          <cell r="D17302" t="str">
            <v>1540-6288</v>
          </cell>
          <cell r="E17302">
            <v>2.6</v>
          </cell>
        </row>
        <row r="17303">
          <cell r="C17303" t="str">
            <v>1735-6865</v>
          </cell>
          <cell r="D17303" t="str">
            <v>2008-2304</v>
          </cell>
          <cell r="E17303">
            <v>2.6</v>
          </cell>
        </row>
        <row r="17304">
          <cell r="C17304" t="str">
            <v>N/A</v>
          </cell>
          <cell r="D17304" t="str">
            <v>2397-7000</v>
          </cell>
          <cell r="E17304">
            <v>2.6</v>
          </cell>
        </row>
        <row r="17305">
          <cell r="C17305" t="str">
            <v>N/A</v>
          </cell>
          <cell r="D17305" t="str">
            <v>2692-1944</v>
          </cell>
          <cell r="E17305">
            <v>2.6</v>
          </cell>
        </row>
        <row r="17306">
          <cell r="C17306" t="str">
            <v>1044-5498</v>
          </cell>
          <cell r="D17306" t="str">
            <v>1557-7430</v>
          </cell>
          <cell r="E17306">
            <v>2.6</v>
          </cell>
        </row>
        <row r="17307">
          <cell r="C17307" t="str">
            <v>1960-6206</v>
          </cell>
          <cell r="D17307" t="str">
            <v>1960-6214</v>
          </cell>
          <cell r="E17307">
            <v>2.6</v>
          </cell>
        </row>
        <row r="17308">
          <cell r="C17308" t="str">
            <v>1942-0676</v>
          </cell>
          <cell r="D17308" t="str">
            <v>1942-0684</v>
          </cell>
          <cell r="E17308">
            <v>2.6</v>
          </cell>
        </row>
        <row r="17309">
          <cell r="C17309" t="str">
            <v>0025-7753</v>
          </cell>
          <cell r="D17309" t="str">
            <v>1578-8989</v>
          </cell>
          <cell r="E17309">
            <v>2.6</v>
          </cell>
        </row>
        <row r="17310">
          <cell r="C17310" t="str">
            <v>1176-6344</v>
          </cell>
          <cell r="D17310" t="str">
            <v>1178-2048</v>
          </cell>
          <cell r="E17310">
            <v>2.6</v>
          </cell>
        </row>
        <row r="17311">
          <cell r="C17311" t="str">
            <v>1877-2641</v>
          </cell>
          <cell r="D17311" t="str">
            <v>1877-265X</v>
          </cell>
          <cell r="E17311">
            <v>2.6</v>
          </cell>
        </row>
        <row r="17312">
          <cell r="C17312" t="str">
            <v>N/A</v>
          </cell>
          <cell r="D17312" t="str">
            <v>2075-4701</v>
          </cell>
          <cell r="E17312">
            <v>2.6</v>
          </cell>
        </row>
        <row r="17313">
          <cell r="C17313" t="str">
            <v>1350-0872</v>
          </cell>
          <cell r="D17313" t="str">
            <v>1465-2080</v>
          </cell>
          <cell r="E17313">
            <v>2.6</v>
          </cell>
        </row>
        <row r="17314">
          <cell r="C17314" t="str">
            <v>2291-2789</v>
          </cell>
          <cell r="D17314" t="str">
            <v>2291-2797</v>
          </cell>
          <cell r="E17314">
            <v>2.6</v>
          </cell>
        </row>
        <row r="17315">
          <cell r="C17315" t="str">
            <v>N/A</v>
          </cell>
          <cell r="D17315" t="str">
            <v>2730-6852</v>
          </cell>
          <cell r="E17315">
            <v>2.6</v>
          </cell>
        </row>
        <row r="17316">
          <cell r="C17316" t="str">
            <v>2296-987X</v>
          </cell>
          <cell r="D17316" t="str">
            <v>2296-987X</v>
          </cell>
          <cell r="E17316">
            <v>2.6</v>
          </cell>
        </row>
        <row r="17317">
          <cell r="C17317" t="str">
            <v>1745-8080</v>
          </cell>
          <cell r="D17317" t="str">
            <v>1745-8099</v>
          </cell>
          <cell r="E17317">
            <v>2.6</v>
          </cell>
        </row>
        <row r="17318">
          <cell r="C17318" t="str">
            <v>0038-9056</v>
          </cell>
          <cell r="D17318" t="str">
            <v>1521-379X</v>
          </cell>
          <cell r="E17318">
            <v>2.6</v>
          </cell>
        </row>
        <row r="17319">
          <cell r="C17319" t="str">
            <v>1726-4529</v>
          </cell>
          <cell r="D17319" t="str">
            <v>1996-8566</v>
          </cell>
          <cell r="E17319">
            <v>2.6</v>
          </cell>
        </row>
        <row r="17320">
          <cell r="C17320" t="str">
            <v>1381-6128</v>
          </cell>
          <cell r="D17320" t="str">
            <v>1873-4286</v>
          </cell>
          <cell r="E17320">
            <v>2.6</v>
          </cell>
        </row>
        <row r="17321">
          <cell r="C17321" t="str">
            <v>1764-1489</v>
          </cell>
          <cell r="D17321" t="str">
            <v>1764-1489</v>
          </cell>
          <cell r="E17321">
            <v>2.6</v>
          </cell>
        </row>
        <row r="17322">
          <cell r="C17322" t="str">
            <v>2574-0881</v>
          </cell>
          <cell r="D17322" t="str">
            <v>2574-089X</v>
          </cell>
          <cell r="E17322">
            <v>2.6</v>
          </cell>
        </row>
        <row r="17323">
          <cell r="C17323" t="str">
            <v>1462-5814</v>
          </cell>
          <cell r="D17323" t="str">
            <v>1462-5822</v>
          </cell>
          <cell r="E17323">
            <v>2.6</v>
          </cell>
        </row>
        <row r="17324">
          <cell r="C17324" t="str">
            <v>1752-1416</v>
          </cell>
          <cell r="D17324" t="str">
            <v>1752-1424</v>
          </cell>
          <cell r="E17324">
            <v>2.6</v>
          </cell>
        </row>
        <row r="17325">
          <cell r="C17325" t="str">
            <v>2234-7593</v>
          </cell>
          <cell r="D17325" t="str">
            <v>2005-4602</v>
          </cell>
          <cell r="E17325">
            <v>2.6</v>
          </cell>
        </row>
        <row r="17326">
          <cell r="C17326" t="str">
            <v>0195-0738</v>
          </cell>
          <cell r="D17326" t="str">
            <v>1528-8994</v>
          </cell>
          <cell r="E17326">
            <v>2.6</v>
          </cell>
        </row>
        <row r="17327">
          <cell r="C17327" t="str">
            <v>N/A</v>
          </cell>
          <cell r="D17327" t="str">
            <v>2312-7481</v>
          </cell>
          <cell r="E17327">
            <v>2.6</v>
          </cell>
        </row>
        <row r="17328">
          <cell r="C17328" t="str">
            <v>0301-4851</v>
          </cell>
          <cell r="D17328" t="str">
            <v>1573-4978</v>
          </cell>
          <cell r="E17328">
            <v>2.6</v>
          </cell>
        </row>
        <row r="17329">
          <cell r="C17329" t="str">
            <v>1370-4621</v>
          </cell>
          <cell r="D17329" t="str">
            <v>1573-773X</v>
          </cell>
          <cell r="E17329">
            <v>2.6</v>
          </cell>
        </row>
        <row r="17330">
          <cell r="C17330" t="str">
            <v>2192-4406</v>
          </cell>
          <cell r="D17330" t="str">
            <v>2192-4414</v>
          </cell>
          <cell r="E17330">
            <v>2.6</v>
          </cell>
        </row>
        <row r="17331">
          <cell r="C17331" t="str">
            <v>1093-474X</v>
          </cell>
          <cell r="D17331" t="str">
            <v>1752-1688</v>
          </cell>
          <cell r="E17331">
            <v>2.6</v>
          </cell>
        </row>
        <row r="17332">
          <cell r="C17332" t="str">
            <v>0969-6474</v>
          </cell>
          <cell r="D17332" t="str">
            <v>1758-7905</v>
          </cell>
          <cell r="E17332">
            <v>2.6</v>
          </cell>
        </row>
        <row r="17333">
          <cell r="C17333" t="str">
            <v>1710-1492</v>
          </cell>
          <cell r="D17333" t="str">
            <v>1710-1492</v>
          </cell>
          <cell r="E17333">
            <v>2.6</v>
          </cell>
        </row>
        <row r="17334">
          <cell r="C17334" t="str">
            <v>N/A</v>
          </cell>
          <cell r="D17334" t="str">
            <v>1178-704X</v>
          </cell>
          <cell r="E17334">
            <v>2.6</v>
          </cell>
        </row>
        <row r="17335">
          <cell r="C17335" t="str">
            <v>1753-9447</v>
          </cell>
          <cell r="D17335" t="str">
            <v>1753-9455</v>
          </cell>
          <cell r="E17335">
            <v>2.6</v>
          </cell>
        </row>
        <row r="17336">
          <cell r="C17336" t="str">
            <v>1712-9532</v>
          </cell>
          <cell r="D17336" t="str">
            <v>1918-1493</v>
          </cell>
          <cell r="E17336">
            <v>2.6</v>
          </cell>
        </row>
        <row r="17337">
          <cell r="C17337" t="str">
            <v>1752-296X</v>
          </cell>
          <cell r="D17337" t="str">
            <v>1752-2978</v>
          </cell>
          <cell r="E17337">
            <v>2.6</v>
          </cell>
        </row>
        <row r="17338">
          <cell r="C17338" t="str">
            <v>0267-1379</v>
          </cell>
          <cell r="D17338" t="str">
            <v>1531-7056</v>
          </cell>
          <cell r="E17338">
            <v>2.6</v>
          </cell>
        </row>
        <row r="17339">
          <cell r="C17339" t="str">
            <v>1463-001X</v>
          </cell>
          <cell r="D17339" t="str">
            <v>1479-1048</v>
          </cell>
          <cell r="E17339">
            <v>2.6</v>
          </cell>
        </row>
        <row r="17340">
          <cell r="C17340" t="str">
            <v>2352-2143</v>
          </cell>
          <cell r="D17340" t="str">
            <v>2352-2143</v>
          </cell>
          <cell r="E17340">
            <v>2.6</v>
          </cell>
        </row>
        <row r="17341">
          <cell r="C17341" t="str">
            <v>2199-384X</v>
          </cell>
          <cell r="D17341" t="str">
            <v>2199-3858</v>
          </cell>
          <cell r="E17341">
            <v>2.6</v>
          </cell>
        </row>
        <row r="17342">
          <cell r="C17342" t="str">
            <v>1179-1535</v>
          </cell>
          <cell r="D17342" t="str">
            <v>1179-1535</v>
          </cell>
          <cell r="E17342">
            <v>2.6</v>
          </cell>
        </row>
        <row r="17343">
          <cell r="C17343" t="str">
            <v>1943-815X</v>
          </cell>
          <cell r="D17343" t="str">
            <v>1943-8168</v>
          </cell>
          <cell r="E17343">
            <v>2.6</v>
          </cell>
        </row>
        <row r="17344">
          <cell r="C17344" t="str">
            <v>1079-9893</v>
          </cell>
          <cell r="D17344" t="str">
            <v>1532-4281</v>
          </cell>
          <cell r="E17344">
            <v>2.6</v>
          </cell>
        </row>
        <row r="17345">
          <cell r="C17345" t="str">
            <v>2218-4333</v>
          </cell>
          <cell r="D17345" t="str">
            <v>2218-4333</v>
          </cell>
          <cell r="E17345">
            <v>2.6</v>
          </cell>
        </row>
        <row r="17346">
          <cell r="C17346" t="str">
            <v>2345-5357</v>
          </cell>
          <cell r="D17346" t="str">
            <v>2423-4214</v>
          </cell>
          <cell r="E17346">
            <v>2.6</v>
          </cell>
        </row>
        <row r="17347">
          <cell r="C17347" t="str">
            <v>2199-692X</v>
          </cell>
          <cell r="D17347" t="str">
            <v>2199-692X</v>
          </cell>
          <cell r="E17347">
            <v>2.6</v>
          </cell>
        </row>
        <row r="17348">
          <cell r="C17348" t="str">
            <v>0213-005X</v>
          </cell>
          <cell r="D17348" t="str">
            <v>1578-1852</v>
          </cell>
          <cell r="E17348">
            <v>2.6</v>
          </cell>
        </row>
        <row r="17349">
          <cell r="C17349" t="str">
            <v>2296-8016</v>
          </cell>
          <cell r="D17349" t="str">
            <v>2296-8016</v>
          </cell>
          <cell r="E17349">
            <v>2.6</v>
          </cell>
        </row>
        <row r="17350">
          <cell r="C17350" t="str">
            <v>1432-8488</v>
          </cell>
          <cell r="D17350" t="str">
            <v>1433-0768</v>
          </cell>
          <cell r="E17350">
            <v>2.6</v>
          </cell>
        </row>
        <row r="17351">
          <cell r="C17351" t="str">
            <v>0288-4534</v>
          </cell>
          <cell r="D17351" t="str">
            <v>2187-5537</v>
          </cell>
          <cell r="E17351">
            <v>2.6</v>
          </cell>
        </row>
        <row r="17352">
          <cell r="C17352" t="str">
            <v>2698-6248</v>
          </cell>
          <cell r="D17352" t="str">
            <v>2698-6248</v>
          </cell>
          <cell r="E17352">
            <v>2.6</v>
          </cell>
        </row>
        <row r="17353">
          <cell r="C17353" t="str">
            <v>1615-6846</v>
          </cell>
          <cell r="D17353" t="str">
            <v>1615-6854</v>
          </cell>
          <cell r="E17353">
            <v>2.6</v>
          </cell>
        </row>
        <row r="17354">
          <cell r="C17354" t="str">
            <v>2190-4286</v>
          </cell>
          <cell r="D17354" t="str">
            <v>2190-4286</v>
          </cell>
          <cell r="E17354">
            <v>2.6</v>
          </cell>
        </row>
        <row r="17355">
          <cell r="C17355" t="str">
            <v>2296-598X</v>
          </cell>
          <cell r="D17355" t="str">
            <v>2296-598X</v>
          </cell>
          <cell r="E17355">
            <v>2.6</v>
          </cell>
        </row>
        <row r="17356">
          <cell r="C17356" t="str">
            <v>2090-8040</v>
          </cell>
          <cell r="D17356" t="str">
            <v>2042-0099</v>
          </cell>
          <cell r="E17356">
            <v>2.6</v>
          </cell>
        </row>
        <row r="17357">
          <cell r="C17357" t="str">
            <v>1741-0126</v>
          </cell>
          <cell r="D17357" t="str">
            <v>1741-0134</v>
          </cell>
          <cell r="E17357">
            <v>2.6</v>
          </cell>
        </row>
        <row r="17358">
          <cell r="C17358" t="str">
            <v>1528-9117</v>
          </cell>
          <cell r="D17358" t="str">
            <v>1540-336X</v>
          </cell>
          <cell r="E17358">
            <v>2.6</v>
          </cell>
        </row>
        <row r="17359">
          <cell r="C17359" t="str">
            <v>0018-9235</v>
          </cell>
          <cell r="D17359" t="str">
            <v>1939-9340</v>
          </cell>
          <cell r="E17359">
            <v>2.6</v>
          </cell>
        </row>
        <row r="17360">
          <cell r="C17360" t="str">
            <v>N/A</v>
          </cell>
          <cell r="D17360" t="str">
            <v>2372-3556</v>
          </cell>
          <cell r="E17360">
            <v>2.6</v>
          </cell>
        </row>
        <row r="17361">
          <cell r="C17361" t="str">
            <v>0022-1341</v>
          </cell>
          <cell r="D17361" t="str">
            <v>1752-6868</v>
          </cell>
          <cell r="E17361">
            <v>2.6</v>
          </cell>
        </row>
        <row r="17362">
          <cell r="C17362" t="str">
            <v>0022-0507</v>
          </cell>
          <cell r="D17362" t="str">
            <v>1471-6372</v>
          </cell>
          <cell r="E17362">
            <v>2.5</v>
          </cell>
        </row>
        <row r="17363">
          <cell r="C17363" t="str">
            <v>0305-7410</v>
          </cell>
          <cell r="D17363" t="str">
            <v>1468-2648</v>
          </cell>
          <cell r="E17363">
            <v>2.5</v>
          </cell>
        </row>
        <row r="17364">
          <cell r="C17364" t="str">
            <v>0008-3976</v>
          </cell>
          <cell r="D17364" t="str">
            <v>1744-7976</v>
          </cell>
          <cell r="E17364">
            <v>2.5</v>
          </cell>
        </row>
        <row r="17365">
          <cell r="C17365" t="str">
            <v>1367-0050</v>
          </cell>
          <cell r="D17365" t="str">
            <v>1747-7522</v>
          </cell>
          <cell r="E17365">
            <v>2.5</v>
          </cell>
        </row>
        <row r="17366">
          <cell r="C17366" t="str">
            <v>2053-9711</v>
          </cell>
          <cell r="D17366" t="str">
            <v>2053-9711</v>
          </cell>
          <cell r="E17366">
            <v>2.5</v>
          </cell>
        </row>
        <row r="17367">
          <cell r="C17367" t="str">
            <v>0010-8847</v>
          </cell>
          <cell r="D17367" t="str">
            <v>0010-8847</v>
          </cell>
          <cell r="E17367">
            <v>2.5</v>
          </cell>
        </row>
        <row r="17368">
          <cell r="C17368" t="str">
            <v>0950-5431</v>
          </cell>
          <cell r="D17368" t="str">
            <v>1470-1189</v>
          </cell>
          <cell r="E17368">
            <v>2.5</v>
          </cell>
        </row>
        <row r="17369">
          <cell r="C17369" t="str">
            <v>1435-9855</v>
          </cell>
          <cell r="D17369" t="str">
            <v>N/A</v>
          </cell>
          <cell r="E17369">
            <v>2.5</v>
          </cell>
        </row>
        <row r="17370">
          <cell r="C17370" t="str">
            <v>2560-6921</v>
          </cell>
          <cell r="D17370" t="str">
            <v>2560-6778</v>
          </cell>
          <cell r="E17370">
            <v>2.5</v>
          </cell>
        </row>
        <row r="17371">
          <cell r="C17371" t="str">
            <v>2049-8470</v>
          </cell>
          <cell r="D17371" t="str">
            <v>2049-8489</v>
          </cell>
          <cell r="E17371">
            <v>2.5</v>
          </cell>
        </row>
        <row r="17372">
          <cell r="C17372" t="str">
            <v>1060-586X</v>
          </cell>
          <cell r="D17372" t="str">
            <v>1938-2855</v>
          </cell>
          <cell r="E17372">
            <v>2.5</v>
          </cell>
        </row>
        <row r="17373">
          <cell r="C17373" t="str">
            <v>1311-0454</v>
          </cell>
          <cell r="D17373" t="str">
            <v>1314-2224</v>
          </cell>
          <cell r="E17373">
            <v>2.5</v>
          </cell>
        </row>
        <row r="17374">
          <cell r="C17374" t="str">
            <v>1064-8011</v>
          </cell>
          <cell r="D17374" t="str">
            <v>1533-4287</v>
          </cell>
          <cell r="E17374">
            <v>2.5</v>
          </cell>
        </row>
        <row r="17375">
          <cell r="C17375" t="str">
            <v>1615-3375</v>
          </cell>
          <cell r="D17375" t="str">
            <v>1615-3383</v>
          </cell>
          <cell r="E17375">
            <v>2.5</v>
          </cell>
        </row>
        <row r="17376">
          <cell r="C17376" t="str">
            <v>0275-0740</v>
          </cell>
          <cell r="D17376" t="str">
            <v>1552-3357</v>
          </cell>
          <cell r="E17376">
            <v>2.5</v>
          </cell>
        </row>
        <row r="17377">
          <cell r="C17377" t="str">
            <v>2238-3603</v>
          </cell>
          <cell r="D17377" t="str">
            <v>1807-0302</v>
          </cell>
          <cell r="E17377">
            <v>2.5</v>
          </cell>
        </row>
        <row r="17378">
          <cell r="C17378" t="str">
            <v>1492-3831</v>
          </cell>
          <cell r="D17378" t="str">
            <v>1492-3831</v>
          </cell>
          <cell r="E17378">
            <v>2.5</v>
          </cell>
        </row>
        <row r="17379">
          <cell r="C17379" t="str">
            <v>0093-3104</v>
          </cell>
          <cell r="D17379" t="str">
            <v>2163-1654</v>
          </cell>
          <cell r="E17379">
            <v>2.5</v>
          </cell>
        </row>
        <row r="17380">
          <cell r="C17380" t="str">
            <v>N/A</v>
          </cell>
          <cell r="D17380" t="str">
            <v>2227-7102</v>
          </cell>
          <cell r="E17380">
            <v>2.5</v>
          </cell>
        </row>
        <row r="17381">
          <cell r="C17381" t="str">
            <v>1366-7289</v>
          </cell>
          <cell r="D17381" t="str">
            <v>1469-1841</v>
          </cell>
          <cell r="E17381">
            <v>2.5</v>
          </cell>
        </row>
        <row r="17382">
          <cell r="C17382" t="str">
            <v>2073-7904</v>
          </cell>
          <cell r="D17382" t="str">
            <v>2073-7904</v>
          </cell>
          <cell r="E17382">
            <v>2.5</v>
          </cell>
        </row>
        <row r="17383">
          <cell r="C17383" t="str">
            <v>1389-2843</v>
          </cell>
          <cell r="D17383" t="str">
            <v>1573-1812</v>
          </cell>
          <cell r="E17383">
            <v>2.5</v>
          </cell>
        </row>
        <row r="17384">
          <cell r="C17384" t="str">
            <v>1945-8924</v>
          </cell>
          <cell r="D17384" t="str">
            <v>1945-8932</v>
          </cell>
          <cell r="E17384">
            <v>2.5</v>
          </cell>
        </row>
        <row r="17385">
          <cell r="C17385" t="str">
            <v>1070-5511</v>
          </cell>
          <cell r="D17385" t="str">
            <v>1532-8007</v>
          </cell>
          <cell r="E17385">
            <v>2.5</v>
          </cell>
        </row>
        <row r="17386">
          <cell r="C17386" t="str">
            <v>0002-7162</v>
          </cell>
          <cell r="D17386" t="str">
            <v>1552-3349</v>
          </cell>
          <cell r="E17386">
            <v>2.5</v>
          </cell>
        </row>
        <row r="17387">
          <cell r="C17387" t="str">
            <v>1868-9884</v>
          </cell>
          <cell r="D17387" t="str">
            <v>1553-6610</v>
          </cell>
          <cell r="E17387">
            <v>2.5</v>
          </cell>
        </row>
        <row r="17388">
          <cell r="C17388" t="str">
            <v>1474-2837</v>
          </cell>
          <cell r="D17388" t="str">
            <v>1474-2829</v>
          </cell>
          <cell r="E17388">
            <v>2.5</v>
          </cell>
        </row>
        <row r="17389">
          <cell r="C17389" t="str">
            <v>1470-2266</v>
          </cell>
          <cell r="D17389" t="str">
            <v>1471-0374</v>
          </cell>
          <cell r="E17389">
            <v>2.5</v>
          </cell>
        </row>
        <row r="17390">
          <cell r="C17390" t="str">
            <v>1461-5185</v>
          </cell>
          <cell r="D17390" t="str">
            <v>1757-9988</v>
          </cell>
          <cell r="E17390">
            <v>2.5</v>
          </cell>
        </row>
        <row r="17391">
          <cell r="C17391" t="str">
            <v>0361-6843</v>
          </cell>
          <cell r="D17391" t="str">
            <v>1471-6402</v>
          </cell>
          <cell r="E17391">
            <v>2.5</v>
          </cell>
        </row>
        <row r="17392">
          <cell r="C17392" t="str">
            <v>0032-3217</v>
          </cell>
          <cell r="D17392" t="str">
            <v>1467-9248</v>
          </cell>
          <cell r="E17392">
            <v>2.5</v>
          </cell>
        </row>
        <row r="17393">
          <cell r="C17393" t="str">
            <v>2396-9415</v>
          </cell>
          <cell r="D17393" t="str">
            <v>2396-9415</v>
          </cell>
          <cell r="E17393">
            <v>2.5</v>
          </cell>
        </row>
        <row r="17394">
          <cell r="C17394" t="str">
            <v>0031-0239</v>
          </cell>
          <cell r="D17394" t="str">
            <v>1475-4983</v>
          </cell>
          <cell r="E17394">
            <v>2.5</v>
          </cell>
        </row>
        <row r="17395">
          <cell r="C17395" t="str">
            <v>1096-3758</v>
          </cell>
          <cell r="D17395" t="str">
            <v>2325-6540</v>
          </cell>
          <cell r="E17395">
            <v>2.5</v>
          </cell>
        </row>
        <row r="17396">
          <cell r="C17396" t="str">
            <v>0095-7984</v>
          </cell>
          <cell r="D17396" t="str">
            <v>1552-4558</v>
          </cell>
          <cell r="E17396">
            <v>2.5</v>
          </cell>
        </row>
        <row r="17397">
          <cell r="C17397" t="str">
            <v>2183-2463</v>
          </cell>
          <cell r="D17397" t="str">
            <v>2183-2463</v>
          </cell>
          <cell r="E17397">
            <v>2.5</v>
          </cell>
        </row>
        <row r="17398">
          <cell r="C17398" t="str">
            <v>1945-2020</v>
          </cell>
          <cell r="D17398" t="str">
            <v>1945-2020</v>
          </cell>
          <cell r="E17398">
            <v>2.5</v>
          </cell>
        </row>
        <row r="17399">
          <cell r="C17399" t="str">
            <v>0377-8401</v>
          </cell>
          <cell r="D17399" t="str">
            <v>1873-2216</v>
          </cell>
          <cell r="E17399">
            <v>2.5</v>
          </cell>
        </row>
        <row r="17400">
          <cell r="C17400" t="str">
            <v>1446-1242</v>
          </cell>
          <cell r="D17400" t="str">
            <v>1839-3551</v>
          </cell>
          <cell r="E17400">
            <v>2.5</v>
          </cell>
        </row>
        <row r="17401">
          <cell r="C17401" t="str">
            <v>0378-5955</v>
          </cell>
          <cell r="D17401" t="str">
            <v>1878-5891</v>
          </cell>
          <cell r="E17401">
            <v>2.5</v>
          </cell>
        </row>
        <row r="17402">
          <cell r="C17402" t="str">
            <v>0040-5841</v>
          </cell>
          <cell r="D17402" t="str">
            <v>1543-0421</v>
          </cell>
          <cell r="E17402">
            <v>2.5</v>
          </cell>
        </row>
        <row r="17403">
          <cell r="C17403" t="str">
            <v>1745-3674</v>
          </cell>
          <cell r="D17403" t="str">
            <v>1745-3682</v>
          </cell>
          <cell r="E17403">
            <v>2.5</v>
          </cell>
        </row>
        <row r="17404">
          <cell r="C17404" t="str">
            <v>N/A</v>
          </cell>
          <cell r="D17404" t="str">
            <v>2056-807X</v>
          </cell>
          <cell r="E17404">
            <v>2.5</v>
          </cell>
        </row>
        <row r="17405">
          <cell r="C17405" t="str">
            <v>N/A</v>
          </cell>
          <cell r="D17405" t="str">
            <v>1757-1146</v>
          </cell>
          <cell r="E17405">
            <v>2.5</v>
          </cell>
        </row>
        <row r="17406">
          <cell r="C17406" t="str">
            <v>1938-8926</v>
          </cell>
          <cell r="D17406" t="str">
            <v>1938-8934</v>
          </cell>
          <cell r="E17406">
            <v>2.5</v>
          </cell>
        </row>
        <row r="17407">
          <cell r="C17407" t="str">
            <v>0892-1997</v>
          </cell>
          <cell r="D17407" t="str">
            <v>1873-4588</v>
          </cell>
          <cell r="E17407">
            <v>2.5</v>
          </cell>
        </row>
        <row r="17408">
          <cell r="C17408" t="str">
            <v>2057-5637</v>
          </cell>
          <cell r="D17408" t="str">
            <v>2057-5645</v>
          </cell>
          <cell r="E17408">
            <v>2.5</v>
          </cell>
        </row>
        <row r="17409">
          <cell r="C17409" t="str">
            <v>1532-5024</v>
          </cell>
          <cell r="D17409" t="str">
            <v>1532-5032</v>
          </cell>
          <cell r="E17409">
            <v>2.5</v>
          </cell>
        </row>
        <row r="17410">
          <cell r="C17410" t="str">
            <v>0968-4328</v>
          </cell>
          <cell r="D17410" t="str">
            <v>1878-4291</v>
          </cell>
          <cell r="E17410">
            <v>2.5</v>
          </cell>
        </row>
        <row r="17411">
          <cell r="C17411" t="str">
            <v>2204-2091</v>
          </cell>
          <cell r="D17411" t="str">
            <v>2204-2091</v>
          </cell>
          <cell r="E17411">
            <v>2.5</v>
          </cell>
        </row>
        <row r="17412">
          <cell r="C17412" t="str">
            <v>0307-9457</v>
          </cell>
          <cell r="D17412" t="str">
            <v>1465-3338</v>
          </cell>
          <cell r="E17412">
            <v>2.5</v>
          </cell>
        </row>
        <row r="17413">
          <cell r="C17413" t="str">
            <v>0021-9746</v>
          </cell>
          <cell r="D17413" t="str">
            <v>1472-4146</v>
          </cell>
          <cell r="E17413">
            <v>2.5</v>
          </cell>
        </row>
        <row r="17414">
          <cell r="C17414" t="str">
            <v>1741-1122</v>
          </cell>
          <cell r="D17414" t="str">
            <v>1741-1130</v>
          </cell>
          <cell r="E17414">
            <v>2.5</v>
          </cell>
        </row>
        <row r="17415">
          <cell r="C17415" t="str">
            <v>0020-7640</v>
          </cell>
          <cell r="D17415" t="str">
            <v>1741-2854</v>
          </cell>
          <cell r="E17415">
            <v>2.5</v>
          </cell>
        </row>
        <row r="17416">
          <cell r="C17416" t="str">
            <v>0032-4728</v>
          </cell>
          <cell r="D17416" t="str">
            <v>1477-4747</v>
          </cell>
          <cell r="E17416">
            <v>2.5</v>
          </cell>
        </row>
        <row r="17417">
          <cell r="C17417" t="str">
            <v>N/A</v>
          </cell>
          <cell r="D17417" t="str">
            <v>2304-6767</v>
          </cell>
          <cell r="E17417">
            <v>2.5</v>
          </cell>
        </row>
        <row r="17418">
          <cell r="C17418" t="str">
            <v>1286-4560</v>
          </cell>
          <cell r="D17418" t="str">
            <v>1297-966X</v>
          </cell>
          <cell r="E17418">
            <v>2.5</v>
          </cell>
        </row>
        <row r="17419">
          <cell r="C17419" t="str">
            <v>N/A</v>
          </cell>
          <cell r="D17419" t="str">
            <v>2206-5865</v>
          </cell>
          <cell r="E17419">
            <v>2.5</v>
          </cell>
        </row>
        <row r="17420">
          <cell r="C17420" t="str">
            <v>2048-7193</v>
          </cell>
          <cell r="D17420" t="str">
            <v>2048-7207</v>
          </cell>
          <cell r="E17420">
            <v>2.5</v>
          </cell>
        </row>
        <row r="17421">
          <cell r="C17421" t="str">
            <v>0167-4870</v>
          </cell>
          <cell r="D17421" t="str">
            <v>1872-7719</v>
          </cell>
          <cell r="E17421">
            <v>2.5</v>
          </cell>
        </row>
        <row r="17422">
          <cell r="C17422" t="str">
            <v>1103-3088</v>
          </cell>
          <cell r="D17422" t="str">
            <v>1741-3222</v>
          </cell>
          <cell r="E17422">
            <v>2.5</v>
          </cell>
        </row>
        <row r="17423">
          <cell r="C17423" t="str">
            <v>0009-9120</v>
          </cell>
          <cell r="D17423" t="str">
            <v>1873-2933</v>
          </cell>
          <cell r="E17423">
            <v>2.5</v>
          </cell>
        </row>
        <row r="17424">
          <cell r="C17424" t="str">
            <v>0095-4543</v>
          </cell>
          <cell r="D17424" t="str">
            <v>1558-299X</v>
          </cell>
          <cell r="E17424">
            <v>2.5</v>
          </cell>
        </row>
        <row r="17425">
          <cell r="C17425" t="str">
            <v>0022-2216</v>
          </cell>
          <cell r="D17425" t="str">
            <v>2159-6417</v>
          </cell>
          <cell r="E17425">
            <v>2.5</v>
          </cell>
        </row>
        <row r="17426">
          <cell r="C17426" t="str">
            <v>1650-1977</v>
          </cell>
          <cell r="D17426" t="str">
            <v>1651-2081</v>
          </cell>
          <cell r="E17426">
            <v>2.5</v>
          </cell>
        </row>
        <row r="17427">
          <cell r="C17427" t="str">
            <v>N/A</v>
          </cell>
          <cell r="D17427" t="str">
            <v>1546-9735</v>
          </cell>
          <cell r="E17427">
            <v>2.5</v>
          </cell>
        </row>
        <row r="17428">
          <cell r="C17428" t="str">
            <v>1472-684X</v>
          </cell>
          <cell r="D17428" t="str">
            <v>1472-684X</v>
          </cell>
          <cell r="E17428">
            <v>2.5</v>
          </cell>
        </row>
        <row r="17429">
          <cell r="C17429" t="str">
            <v>1046-1310</v>
          </cell>
          <cell r="D17429" t="str">
            <v>1936-4733</v>
          </cell>
          <cell r="E17429">
            <v>2.5</v>
          </cell>
        </row>
        <row r="17430">
          <cell r="C17430" t="str">
            <v>0891-5245</v>
          </cell>
          <cell r="D17430" t="str">
            <v>1532-656X</v>
          </cell>
          <cell r="E17430">
            <v>2.5</v>
          </cell>
        </row>
        <row r="17431">
          <cell r="C17431" t="str">
            <v>1363-4615</v>
          </cell>
          <cell r="D17431" t="str">
            <v>1461-7471</v>
          </cell>
          <cell r="E17431">
            <v>2.5</v>
          </cell>
        </row>
        <row r="17432">
          <cell r="C17432" t="str">
            <v>N/A</v>
          </cell>
          <cell r="D17432" t="str">
            <v>2076-328X</v>
          </cell>
          <cell r="E17432">
            <v>2.5</v>
          </cell>
        </row>
        <row r="17433">
          <cell r="C17433" t="str">
            <v>N/A</v>
          </cell>
          <cell r="D17433" t="str">
            <v>1477-7819</v>
          </cell>
          <cell r="E17433">
            <v>2.5</v>
          </cell>
        </row>
        <row r="17434">
          <cell r="C17434" t="str">
            <v>1045-2249</v>
          </cell>
          <cell r="D17434" t="str">
            <v>1465-7279</v>
          </cell>
          <cell r="E17434">
            <v>2.5</v>
          </cell>
        </row>
        <row r="17435">
          <cell r="C17435" t="str">
            <v>N/A</v>
          </cell>
          <cell r="D17435" t="str">
            <v>2398-3795</v>
          </cell>
          <cell r="E17435">
            <v>2.5</v>
          </cell>
        </row>
        <row r="17436">
          <cell r="C17436" t="str">
            <v>2095-3836</v>
          </cell>
          <cell r="D17436" t="str">
            <v>2524-4507</v>
          </cell>
          <cell r="E17436">
            <v>2.5</v>
          </cell>
        </row>
        <row r="17437">
          <cell r="C17437" t="str">
            <v>1976-8354</v>
          </cell>
          <cell r="D17437" t="str">
            <v>2151-2485</v>
          </cell>
          <cell r="E17437">
            <v>2.5</v>
          </cell>
        </row>
        <row r="17438">
          <cell r="C17438" t="str">
            <v>0261-2194</v>
          </cell>
          <cell r="D17438" t="str">
            <v>1873-6904</v>
          </cell>
          <cell r="E17438">
            <v>2.5</v>
          </cell>
        </row>
        <row r="17439">
          <cell r="C17439" t="str">
            <v>2469-990X</v>
          </cell>
          <cell r="D17439" t="str">
            <v>2469-990X</v>
          </cell>
          <cell r="E17439">
            <v>2.5</v>
          </cell>
        </row>
        <row r="17440">
          <cell r="C17440" t="str">
            <v>1179-1411</v>
          </cell>
          <cell r="D17440" t="str">
            <v>1179-1411</v>
          </cell>
          <cell r="E17440">
            <v>2.5</v>
          </cell>
        </row>
        <row r="17441">
          <cell r="C17441" t="str">
            <v>0021-9584</v>
          </cell>
          <cell r="D17441" t="str">
            <v>1938-1328</v>
          </cell>
          <cell r="E17441">
            <v>2.5</v>
          </cell>
        </row>
        <row r="17442">
          <cell r="C17442" t="str">
            <v>1347-3182</v>
          </cell>
          <cell r="D17442" t="str">
            <v>1880-2206</v>
          </cell>
          <cell r="E17442">
            <v>2.5</v>
          </cell>
        </row>
        <row r="17443">
          <cell r="C17443" t="str">
            <v>0097-8493</v>
          </cell>
          <cell r="D17443" t="str">
            <v>1873-7684</v>
          </cell>
          <cell r="E17443">
            <v>2.5</v>
          </cell>
        </row>
        <row r="17444">
          <cell r="C17444" t="str">
            <v>1309-422X</v>
          </cell>
          <cell r="D17444" t="str">
            <v>2147-429X</v>
          </cell>
          <cell r="E17444">
            <v>2.5</v>
          </cell>
        </row>
        <row r="17445">
          <cell r="C17445" t="str">
            <v>1040-0419</v>
          </cell>
          <cell r="D17445" t="str">
            <v>1532-6934</v>
          </cell>
          <cell r="E17445">
            <v>2.5</v>
          </cell>
        </row>
        <row r="17446">
          <cell r="C17446" t="str">
            <v>0018-506X</v>
          </cell>
          <cell r="D17446" t="str">
            <v>1095-6867</v>
          </cell>
          <cell r="E17446">
            <v>2.5</v>
          </cell>
        </row>
        <row r="17447">
          <cell r="C17447" t="str">
            <v>1866-2625</v>
          </cell>
          <cell r="D17447" t="str">
            <v>1866-2633</v>
          </cell>
          <cell r="E17447">
            <v>2.5</v>
          </cell>
        </row>
        <row r="17448">
          <cell r="C17448" t="str">
            <v>0997-7546</v>
          </cell>
          <cell r="D17448" t="str">
            <v>1873-7390</v>
          </cell>
          <cell r="E17448">
            <v>2.5</v>
          </cell>
        </row>
        <row r="17449">
          <cell r="C17449" t="str">
            <v>1353-8047</v>
          </cell>
          <cell r="D17449" t="str">
            <v>1475-5785</v>
          </cell>
          <cell r="E17449">
            <v>2.5</v>
          </cell>
        </row>
        <row r="17450">
          <cell r="C17450" t="str">
            <v>1547-3287</v>
          </cell>
          <cell r="D17450" t="str">
            <v>1557-8534</v>
          </cell>
          <cell r="E17450">
            <v>2.5</v>
          </cell>
        </row>
        <row r="17451">
          <cell r="C17451" t="str">
            <v>1040-0435</v>
          </cell>
          <cell r="D17451" t="str">
            <v>1949-3614</v>
          </cell>
          <cell r="E17451">
            <v>2.5</v>
          </cell>
        </row>
        <row r="17452">
          <cell r="C17452" t="str">
            <v>1359-1053</v>
          </cell>
          <cell r="D17452" t="str">
            <v>1461-7277</v>
          </cell>
          <cell r="E17452">
            <v>2.5</v>
          </cell>
        </row>
        <row r="17453">
          <cell r="C17453" t="str">
            <v>N/A</v>
          </cell>
          <cell r="D17453" t="str">
            <v>2008-2231</v>
          </cell>
          <cell r="E17453">
            <v>2.5</v>
          </cell>
        </row>
        <row r="17454">
          <cell r="C17454" t="str">
            <v>0276-7333</v>
          </cell>
          <cell r="D17454" t="str">
            <v>1520-6041</v>
          </cell>
          <cell r="E17454">
            <v>2.5</v>
          </cell>
        </row>
        <row r="17455">
          <cell r="C17455" t="str">
            <v>1354-6783</v>
          </cell>
          <cell r="D17455" t="str">
            <v>1464-0708</v>
          </cell>
          <cell r="E17455">
            <v>2.5</v>
          </cell>
        </row>
        <row r="17456">
          <cell r="C17456" t="str">
            <v>2158-656X</v>
          </cell>
          <cell r="D17456" t="str">
            <v>2158-6578</v>
          </cell>
          <cell r="E17456">
            <v>2.5</v>
          </cell>
        </row>
        <row r="17457">
          <cell r="C17457" t="str">
            <v>1012-6902</v>
          </cell>
          <cell r="D17457" t="str">
            <v>1461-7218</v>
          </cell>
          <cell r="E17457">
            <v>2.5</v>
          </cell>
        </row>
        <row r="17458">
          <cell r="C17458" t="str">
            <v>1078-8174</v>
          </cell>
          <cell r="D17458" t="str">
            <v>1532-2831</v>
          </cell>
          <cell r="E17458">
            <v>2.5</v>
          </cell>
        </row>
        <row r="17459">
          <cell r="C17459" t="str">
            <v>1457-4969</v>
          </cell>
          <cell r="D17459" t="str">
            <v>1799-7267</v>
          </cell>
          <cell r="E17459">
            <v>2.5</v>
          </cell>
        </row>
        <row r="17460">
          <cell r="C17460" t="str">
            <v>1055-0496</v>
          </cell>
          <cell r="D17460" t="str">
            <v>1521-0391</v>
          </cell>
          <cell r="E17460">
            <v>2.5</v>
          </cell>
        </row>
        <row r="17461">
          <cell r="C17461" t="str">
            <v>0950-2688</v>
          </cell>
          <cell r="D17461" t="str">
            <v>1469-4409</v>
          </cell>
          <cell r="E17461">
            <v>2.5</v>
          </cell>
        </row>
        <row r="17462">
          <cell r="C17462" t="str">
            <v>0197-4572</v>
          </cell>
          <cell r="D17462" t="str">
            <v>1528-3984</v>
          </cell>
          <cell r="E17462">
            <v>2.5</v>
          </cell>
        </row>
        <row r="17463">
          <cell r="C17463" t="str">
            <v>0027-9684</v>
          </cell>
          <cell r="D17463" t="str">
            <v>1943-4693</v>
          </cell>
          <cell r="E17463">
            <v>2.5</v>
          </cell>
        </row>
        <row r="17464">
          <cell r="C17464" t="str">
            <v>0920-1742</v>
          </cell>
          <cell r="D17464" t="str">
            <v>1573-5168</v>
          </cell>
          <cell r="E17464">
            <v>2.5</v>
          </cell>
        </row>
        <row r="17465">
          <cell r="C17465" t="str">
            <v>0074-0276</v>
          </cell>
          <cell r="D17465" t="str">
            <v>1678-8060</v>
          </cell>
          <cell r="E17465">
            <v>2.5</v>
          </cell>
        </row>
        <row r="17466">
          <cell r="C17466" t="str">
            <v>2520-8969</v>
          </cell>
          <cell r="D17466" t="str">
            <v>2520-8977</v>
          </cell>
          <cell r="E17466">
            <v>2.5</v>
          </cell>
        </row>
        <row r="17467">
          <cell r="C17467" t="str">
            <v>0957-8811</v>
          </cell>
          <cell r="D17467" t="str">
            <v>1743-9728</v>
          </cell>
          <cell r="E17467">
            <v>2.5</v>
          </cell>
        </row>
        <row r="17468">
          <cell r="C17468" t="str">
            <v>1445-9795</v>
          </cell>
          <cell r="D17468" t="str">
            <v>1479-4276</v>
          </cell>
          <cell r="E17468">
            <v>2.5</v>
          </cell>
        </row>
        <row r="17469">
          <cell r="C17469" t="str">
            <v>0021-9762</v>
          </cell>
          <cell r="D17469" t="str">
            <v>1097-4679</v>
          </cell>
          <cell r="E17469">
            <v>2.5</v>
          </cell>
        </row>
        <row r="17470">
          <cell r="C17470" t="str">
            <v>0344-5607</v>
          </cell>
          <cell r="D17470" t="str">
            <v>1437-2320</v>
          </cell>
          <cell r="E17470">
            <v>2.5</v>
          </cell>
        </row>
        <row r="17471">
          <cell r="C17471" t="str">
            <v>0963-9284</v>
          </cell>
          <cell r="D17471" t="str">
            <v>1468-4489</v>
          </cell>
          <cell r="E17471">
            <v>2.5</v>
          </cell>
        </row>
        <row r="17472">
          <cell r="C17472" t="str">
            <v>1076-0512</v>
          </cell>
          <cell r="D17472" t="str">
            <v>1524-4725</v>
          </cell>
          <cell r="E17472">
            <v>2.5</v>
          </cell>
        </row>
        <row r="17473">
          <cell r="C17473" t="str">
            <v>0179-1958</v>
          </cell>
          <cell r="D17473" t="str">
            <v>1432-1262</v>
          </cell>
          <cell r="E17473">
            <v>2.5</v>
          </cell>
        </row>
        <row r="17474">
          <cell r="C17474" t="str">
            <v>0954-4828</v>
          </cell>
          <cell r="D17474" t="str">
            <v>1466-1837</v>
          </cell>
          <cell r="E17474">
            <v>2.5</v>
          </cell>
        </row>
        <row r="17475">
          <cell r="C17475" t="str">
            <v>2211-3452</v>
          </cell>
          <cell r="D17475" t="str">
            <v>2211-3460</v>
          </cell>
          <cell r="E17475">
            <v>2.5</v>
          </cell>
        </row>
        <row r="17476">
          <cell r="C17476" t="str">
            <v>0167-8760</v>
          </cell>
          <cell r="D17476" t="str">
            <v>1872-7697</v>
          </cell>
          <cell r="E17476">
            <v>2.5</v>
          </cell>
        </row>
        <row r="17477">
          <cell r="C17477" t="str">
            <v>1052-5629</v>
          </cell>
          <cell r="D17477" t="str">
            <v>1552-6658</v>
          </cell>
          <cell r="E17477">
            <v>2.5</v>
          </cell>
        </row>
        <row r="17478">
          <cell r="C17478" t="str">
            <v>2210-7789</v>
          </cell>
          <cell r="D17478" t="str">
            <v>2210-7789</v>
          </cell>
          <cell r="E17478">
            <v>2.5</v>
          </cell>
        </row>
        <row r="17479">
          <cell r="C17479" t="str">
            <v>0033-7587</v>
          </cell>
          <cell r="D17479" t="str">
            <v>1938-5404</v>
          </cell>
          <cell r="E17479">
            <v>2.5</v>
          </cell>
        </row>
        <row r="17480">
          <cell r="C17480" t="str">
            <v>2161-3915</v>
          </cell>
          <cell r="D17480" t="str">
            <v>2161-3915</v>
          </cell>
          <cell r="E17480">
            <v>2.5</v>
          </cell>
        </row>
        <row r="17481">
          <cell r="C17481" t="str">
            <v>0002-936X</v>
          </cell>
          <cell r="D17481" t="str">
            <v>1538-7488</v>
          </cell>
          <cell r="E17481">
            <v>2.5</v>
          </cell>
        </row>
        <row r="17482">
          <cell r="C17482" t="str">
            <v>0260-3055</v>
          </cell>
          <cell r="D17482" t="str">
            <v>1727-5644</v>
          </cell>
          <cell r="E17482">
            <v>2.5</v>
          </cell>
        </row>
        <row r="17483">
          <cell r="C17483" t="str">
            <v>1530-7026</v>
          </cell>
          <cell r="D17483" t="str">
            <v>1531-135X</v>
          </cell>
          <cell r="E17483">
            <v>2.5</v>
          </cell>
        </row>
        <row r="17484">
          <cell r="C17484" t="str">
            <v>0963-8180</v>
          </cell>
          <cell r="D17484" t="str">
            <v>1468-4497</v>
          </cell>
          <cell r="E17484">
            <v>2.5</v>
          </cell>
        </row>
        <row r="17485">
          <cell r="C17485" t="str">
            <v>1340-3443</v>
          </cell>
          <cell r="D17485" t="str">
            <v>1861-0293</v>
          </cell>
          <cell r="E17485">
            <v>2.5</v>
          </cell>
        </row>
        <row r="17486">
          <cell r="C17486" t="str">
            <v>1088-0224</v>
          </cell>
          <cell r="D17486" t="str">
            <v>N/A</v>
          </cell>
          <cell r="E17486">
            <v>2.5</v>
          </cell>
        </row>
        <row r="17487">
          <cell r="C17487" t="str">
            <v>0012-1606</v>
          </cell>
          <cell r="D17487" t="str">
            <v>1095-564X</v>
          </cell>
          <cell r="E17487">
            <v>2.5</v>
          </cell>
        </row>
        <row r="17488">
          <cell r="C17488" t="str">
            <v>0951-3558</v>
          </cell>
          <cell r="D17488" t="str">
            <v>1758-6666</v>
          </cell>
          <cell r="E17488">
            <v>2.5</v>
          </cell>
        </row>
        <row r="17489">
          <cell r="C17489" t="str">
            <v>N/A</v>
          </cell>
          <cell r="D17489" t="str">
            <v>2055-2173</v>
          </cell>
          <cell r="E17489">
            <v>2.5</v>
          </cell>
        </row>
        <row r="17490">
          <cell r="C17490" t="str">
            <v>0960-894X</v>
          </cell>
          <cell r="D17490" t="str">
            <v>1464-3405</v>
          </cell>
          <cell r="E17490">
            <v>2.5</v>
          </cell>
        </row>
        <row r="17491">
          <cell r="C17491" t="str">
            <v>1527-2737</v>
          </cell>
          <cell r="D17491" t="str">
            <v>1534-6285</v>
          </cell>
          <cell r="E17491">
            <v>2.5</v>
          </cell>
        </row>
        <row r="17492">
          <cell r="C17492" t="str">
            <v>2510-523X</v>
          </cell>
          <cell r="D17492" t="str">
            <v>2510-523X</v>
          </cell>
          <cell r="E17492">
            <v>2.5</v>
          </cell>
        </row>
        <row r="17493">
          <cell r="C17493" t="str">
            <v>0367-326X</v>
          </cell>
          <cell r="D17493" t="str">
            <v>1873-6971</v>
          </cell>
          <cell r="E17493">
            <v>2.5</v>
          </cell>
        </row>
        <row r="17494">
          <cell r="C17494" t="str">
            <v>2005-307X</v>
          </cell>
          <cell r="D17494" t="str">
            <v>2092-6219</v>
          </cell>
          <cell r="E17494">
            <v>2.5</v>
          </cell>
        </row>
        <row r="17495">
          <cell r="C17495" t="str">
            <v>2405-5255</v>
          </cell>
          <cell r="D17495" t="str">
            <v>2405-5263</v>
          </cell>
          <cell r="E17495">
            <v>2.5</v>
          </cell>
        </row>
        <row r="17496">
          <cell r="C17496" t="str">
            <v>1530-7085</v>
          </cell>
          <cell r="D17496" t="str">
            <v>1533-2500</v>
          </cell>
          <cell r="E17496">
            <v>2.5</v>
          </cell>
        </row>
        <row r="17497">
          <cell r="C17497" t="str">
            <v>0914-7187</v>
          </cell>
          <cell r="D17497" t="str">
            <v>1864-6433</v>
          </cell>
          <cell r="E17497">
            <v>2.5</v>
          </cell>
        </row>
        <row r="17498">
          <cell r="C17498" t="str">
            <v>1392-2785</v>
          </cell>
          <cell r="D17498" t="str">
            <v>2029-5839</v>
          </cell>
          <cell r="E17498">
            <v>2.5</v>
          </cell>
        </row>
        <row r="17499">
          <cell r="C17499" t="str">
            <v>0099-1333</v>
          </cell>
          <cell r="D17499" t="str">
            <v>1879-1999</v>
          </cell>
          <cell r="E17499">
            <v>2.5</v>
          </cell>
        </row>
        <row r="17500">
          <cell r="C17500" t="str">
            <v>1642-431X</v>
          </cell>
          <cell r="D17500" t="str">
            <v>2300-732X</v>
          </cell>
          <cell r="E17500">
            <v>2.5</v>
          </cell>
        </row>
        <row r="17501">
          <cell r="C17501" t="str">
            <v>1897-5593</v>
          </cell>
          <cell r="D17501" t="str">
            <v>1898-018X</v>
          </cell>
          <cell r="E17501">
            <v>2.5</v>
          </cell>
        </row>
        <row r="17502">
          <cell r="C17502" t="str">
            <v>0891-6152</v>
          </cell>
          <cell r="D17502" t="str">
            <v>1521-0480</v>
          </cell>
          <cell r="E17502">
            <v>2.5</v>
          </cell>
        </row>
        <row r="17503">
          <cell r="C17503" t="str">
            <v>N/A</v>
          </cell>
          <cell r="D17503" t="str">
            <v>1662-5196</v>
          </cell>
          <cell r="E17503">
            <v>2.5</v>
          </cell>
        </row>
        <row r="17504">
          <cell r="C17504" t="str">
            <v>N/A</v>
          </cell>
          <cell r="D17504" t="str">
            <v>2574-2531</v>
          </cell>
          <cell r="E17504">
            <v>2.5</v>
          </cell>
        </row>
        <row r="17505">
          <cell r="C17505" t="str">
            <v>1611-1699</v>
          </cell>
          <cell r="D17505" t="str">
            <v>2029-4433</v>
          </cell>
          <cell r="E17505">
            <v>2.5</v>
          </cell>
        </row>
        <row r="17506">
          <cell r="C17506" t="str">
            <v>1094-8341</v>
          </cell>
          <cell r="D17506" t="str">
            <v>1531-2267</v>
          </cell>
          <cell r="E17506">
            <v>2.5</v>
          </cell>
        </row>
        <row r="17507">
          <cell r="C17507" t="str">
            <v>N/A</v>
          </cell>
          <cell r="D17507" t="str">
            <v>2632-7627</v>
          </cell>
          <cell r="E17507">
            <v>2.5</v>
          </cell>
        </row>
        <row r="17508">
          <cell r="C17508" t="str">
            <v>1551-7136</v>
          </cell>
          <cell r="D17508" t="str">
            <v>N/A</v>
          </cell>
          <cell r="E17508">
            <v>2.5</v>
          </cell>
        </row>
        <row r="17509">
          <cell r="C17509" t="str">
            <v>2325-5897</v>
          </cell>
          <cell r="D17509" t="str">
            <v>2325-5889</v>
          </cell>
          <cell r="E17509">
            <v>2.5</v>
          </cell>
        </row>
        <row r="17510">
          <cell r="C17510" t="str">
            <v>1750-6220</v>
          </cell>
          <cell r="D17510" t="str">
            <v>1750-6239</v>
          </cell>
          <cell r="E17510">
            <v>2.5</v>
          </cell>
        </row>
        <row r="17511">
          <cell r="C17511" t="str">
            <v>0193-7235</v>
          </cell>
          <cell r="D17511" t="str">
            <v>1552-7638</v>
          </cell>
          <cell r="E17511">
            <v>2.5</v>
          </cell>
        </row>
        <row r="17512">
          <cell r="C17512" t="str">
            <v>1643-8876</v>
          </cell>
          <cell r="D17512" t="str">
            <v>2299-0038</v>
          </cell>
          <cell r="E17512">
            <v>2.5</v>
          </cell>
        </row>
        <row r="17513">
          <cell r="C17513" t="str">
            <v>0267-8357</v>
          </cell>
          <cell r="D17513" t="str">
            <v>1464-3804</v>
          </cell>
          <cell r="E17513">
            <v>2.5</v>
          </cell>
        </row>
        <row r="17514">
          <cell r="C17514" t="str">
            <v>1871-403X</v>
          </cell>
          <cell r="D17514" t="str">
            <v>1878-0318</v>
          </cell>
          <cell r="E17514">
            <v>2.5</v>
          </cell>
        </row>
        <row r="17515">
          <cell r="C17515" t="str">
            <v>1083-8155</v>
          </cell>
          <cell r="D17515" t="str">
            <v>1573-1642</v>
          </cell>
          <cell r="E17515">
            <v>2.5</v>
          </cell>
        </row>
        <row r="17516">
          <cell r="C17516" t="str">
            <v>1046-7408</v>
          </cell>
          <cell r="D17516" t="str">
            <v>1600-0897</v>
          </cell>
          <cell r="E17516">
            <v>2.5</v>
          </cell>
        </row>
        <row r="17517">
          <cell r="C17517" t="str">
            <v>1322-7130</v>
          </cell>
          <cell r="D17517" t="str">
            <v>1755-0238</v>
          </cell>
          <cell r="E17517">
            <v>2.5</v>
          </cell>
        </row>
        <row r="17518">
          <cell r="C17518" t="str">
            <v>1067-3229</v>
          </cell>
          <cell r="D17518" t="str">
            <v>1465-7309</v>
          </cell>
          <cell r="E17518">
            <v>2.5</v>
          </cell>
        </row>
        <row r="17519">
          <cell r="C17519" t="str">
            <v>N/A</v>
          </cell>
          <cell r="D17519" t="str">
            <v>2516-8398</v>
          </cell>
          <cell r="E17519">
            <v>2.5</v>
          </cell>
        </row>
        <row r="17520">
          <cell r="C17520" t="str">
            <v>2466-0493</v>
          </cell>
          <cell r="D17520" t="str">
            <v>2466-054X</v>
          </cell>
          <cell r="E17520">
            <v>2.5</v>
          </cell>
        </row>
        <row r="17521">
          <cell r="C17521" t="str">
            <v>N/A</v>
          </cell>
          <cell r="D17521" t="str">
            <v>1178-2021</v>
          </cell>
          <cell r="E17521">
            <v>2.5</v>
          </cell>
        </row>
        <row r="17522">
          <cell r="C17522" t="str">
            <v>0550-3213</v>
          </cell>
          <cell r="D17522" t="str">
            <v>1873-1562</v>
          </cell>
          <cell r="E17522">
            <v>2.5</v>
          </cell>
        </row>
        <row r="17523">
          <cell r="C17523" t="str">
            <v>0905-4383</v>
          </cell>
          <cell r="D17523" t="str">
            <v>1600-0781</v>
          </cell>
          <cell r="E17523">
            <v>2.5</v>
          </cell>
        </row>
        <row r="17524">
          <cell r="C17524" t="str">
            <v>2167-8421</v>
          </cell>
          <cell r="D17524" t="str">
            <v>2167-9223</v>
          </cell>
          <cell r="E17524">
            <v>2.5</v>
          </cell>
        </row>
        <row r="17525">
          <cell r="C17525" t="str">
            <v>1363-2469</v>
          </cell>
          <cell r="D17525" t="str">
            <v>1559-808X</v>
          </cell>
          <cell r="E17525">
            <v>2.5</v>
          </cell>
        </row>
        <row r="17526">
          <cell r="C17526" t="str">
            <v>2005-940X</v>
          </cell>
          <cell r="D17526" t="str">
            <v>2093-4939</v>
          </cell>
          <cell r="E17526">
            <v>2.5</v>
          </cell>
        </row>
        <row r="17527">
          <cell r="C17527" t="str">
            <v>0168-1702</v>
          </cell>
          <cell r="D17527" t="str">
            <v>1872-7492</v>
          </cell>
          <cell r="E17527">
            <v>2.5</v>
          </cell>
        </row>
        <row r="17528">
          <cell r="C17528" t="str">
            <v>1680-8584</v>
          </cell>
          <cell r="D17528" t="str">
            <v>2071-1409</v>
          </cell>
          <cell r="E17528">
            <v>2.5</v>
          </cell>
        </row>
        <row r="17529">
          <cell r="C17529" t="str">
            <v>2096-3955</v>
          </cell>
          <cell r="D17529" t="str">
            <v>2096-3955</v>
          </cell>
          <cell r="E17529">
            <v>2.5</v>
          </cell>
        </row>
        <row r="17530">
          <cell r="C17530" t="str">
            <v>0019-1035</v>
          </cell>
          <cell r="D17530" t="str">
            <v>1090-2643</v>
          </cell>
          <cell r="E17530">
            <v>2.5</v>
          </cell>
        </row>
        <row r="17531">
          <cell r="C17531" t="str">
            <v>1178-7090</v>
          </cell>
          <cell r="D17531" t="str">
            <v>1178-7090</v>
          </cell>
          <cell r="E17531">
            <v>2.5</v>
          </cell>
        </row>
        <row r="17532">
          <cell r="C17532" t="str">
            <v>0920-8542</v>
          </cell>
          <cell r="D17532" t="str">
            <v>1573-0484</v>
          </cell>
          <cell r="E17532">
            <v>2.5</v>
          </cell>
        </row>
        <row r="17533">
          <cell r="C17533" t="str">
            <v>1203-6765</v>
          </cell>
          <cell r="D17533" t="str">
            <v>1918-1523</v>
          </cell>
          <cell r="E17533">
            <v>2.5</v>
          </cell>
        </row>
        <row r="17534">
          <cell r="C17534" t="str">
            <v>1052-7613</v>
          </cell>
          <cell r="D17534" t="str">
            <v>1099-0755</v>
          </cell>
          <cell r="E17534">
            <v>2.5</v>
          </cell>
        </row>
        <row r="17535">
          <cell r="C17535" t="str">
            <v>1381-3455</v>
          </cell>
          <cell r="D17535" t="str">
            <v>1744-4160</v>
          </cell>
          <cell r="E17535">
            <v>2.5</v>
          </cell>
        </row>
        <row r="17536">
          <cell r="C17536" t="str">
            <v>0006-291X</v>
          </cell>
          <cell r="D17536" t="str">
            <v>1090-2104</v>
          </cell>
          <cell r="E17536">
            <v>2.5</v>
          </cell>
        </row>
        <row r="17537">
          <cell r="C17537" t="str">
            <v>0219-6220</v>
          </cell>
          <cell r="D17537" t="str">
            <v>1793-6845</v>
          </cell>
          <cell r="E17537">
            <v>2.5</v>
          </cell>
        </row>
        <row r="17538">
          <cell r="C17538" t="str">
            <v>0887-4417</v>
          </cell>
          <cell r="D17538" t="str">
            <v>2380-2057</v>
          </cell>
          <cell r="E17538">
            <v>2.5</v>
          </cell>
        </row>
        <row r="17539">
          <cell r="C17539" t="str">
            <v>0161-7346</v>
          </cell>
          <cell r="D17539" t="str">
            <v>1096-0910</v>
          </cell>
          <cell r="E17539">
            <v>2.5</v>
          </cell>
        </row>
        <row r="17540">
          <cell r="C17540" t="str">
            <v>2160-9381</v>
          </cell>
          <cell r="D17540" t="str">
            <v>2160-9381</v>
          </cell>
          <cell r="E17540">
            <v>2.5</v>
          </cell>
        </row>
        <row r="17541">
          <cell r="C17541" t="str">
            <v>0914-5087</v>
          </cell>
          <cell r="D17541" t="str">
            <v>1876-4738</v>
          </cell>
          <cell r="E17541">
            <v>2.5</v>
          </cell>
        </row>
        <row r="17542">
          <cell r="C17542" t="str">
            <v>0741-8329</v>
          </cell>
          <cell r="D17542" t="str">
            <v>1873-6823</v>
          </cell>
          <cell r="E17542">
            <v>2.5</v>
          </cell>
        </row>
        <row r="17543">
          <cell r="C17543" t="str">
            <v>1381-1118</v>
          </cell>
          <cell r="D17543" t="str">
            <v>1543-6136</v>
          </cell>
          <cell r="E17543">
            <v>2.5</v>
          </cell>
        </row>
        <row r="17544">
          <cell r="C17544" t="str">
            <v>1320-5463</v>
          </cell>
          <cell r="D17544" t="str">
            <v>1440-1827</v>
          </cell>
          <cell r="E17544">
            <v>2.5</v>
          </cell>
        </row>
        <row r="17545">
          <cell r="C17545" t="str">
            <v>2186-6953</v>
          </cell>
          <cell r="D17545" t="str">
            <v>2186-3342</v>
          </cell>
          <cell r="E17545">
            <v>2.5</v>
          </cell>
        </row>
        <row r="17546">
          <cell r="C17546" t="str">
            <v>1434-193X</v>
          </cell>
          <cell r="D17546" t="str">
            <v>1099-0690</v>
          </cell>
          <cell r="E17546">
            <v>2.5</v>
          </cell>
        </row>
        <row r="17547">
          <cell r="C17547" t="str">
            <v>N/A</v>
          </cell>
          <cell r="D17547" t="str">
            <v>2150-4113</v>
          </cell>
          <cell r="E17547">
            <v>2.5</v>
          </cell>
        </row>
        <row r="17548">
          <cell r="C17548" t="str">
            <v>1403-6096</v>
          </cell>
          <cell r="D17548" t="str">
            <v>1651-2278</v>
          </cell>
          <cell r="E17548">
            <v>2.5</v>
          </cell>
        </row>
        <row r="17549">
          <cell r="C17549" t="str">
            <v>1759-0817</v>
          </cell>
          <cell r="D17549" t="str">
            <v>1759-0825</v>
          </cell>
          <cell r="E17549">
            <v>2.5</v>
          </cell>
        </row>
        <row r="17550">
          <cell r="C17550" t="str">
            <v>0143-4179</v>
          </cell>
          <cell r="D17550" t="str">
            <v>1532-2785</v>
          </cell>
          <cell r="E17550">
            <v>2.5</v>
          </cell>
        </row>
        <row r="17551">
          <cell r="C17551" t="str">
            <v>N/A</v>
          </cell>
          <cell r="D17551" t="str">
            <v>2396-8923</v>
          </cell>
          <cell r="E17551">
            <v>2.5</v>
          </cell>
        </row>
        <row r="17552">
          <cell r="C17552" t="str">
            <v>N/A</v>
          </cell>
          <cell r="D17552" t="str">
            <v>2352-9067</v>
          </cell>
          <cell r="E17552">
            <v>2.5</v>
          </cell>
        </row>
        <row r="17553">
          <cell r="C17553" t="str">
            <v>0262-1711</v>
          </cell>
          <cell r="D17553" t="str">
            <v>1758-7492</v>
          </cell>
          <cell r="E17553">
            <v>2.5</v>
          </cell>
        </row>
        <row r="17554">
          <cell r="C17554" t="str">
            <v>0892-0206</v>
          </cell>
          <cell r="D17554" t="str">
            <v>1741-9883</v>
          </cell>
          <cell r="E17554">
            <v>2.5</v>
          </cell>
        </row>
        <row r="17555">
          <cell r="C17555" t="str">
            <v>0890-1171</v>
          </cell>
          <cell r="D17555" t="str">
            <v>2168-6602</v>
          </cell>
          <cell r="E17555">
            <v>2.5</v>
          </cell>
        </row>
        <row r="17556">
          <cell r="C17556" t="str">
            <v>1387-2834</v>
          </cell>
          <cell r="D17556" t="str">
            <v>1573-6946</v>
          </cell>
          <cell r="E17556">
            <v>2.5</v>
          </cell>
        </row>
        <row r="17557">
          <cell r="C17557" t="str">
            <v>0974-5963</v>
          </cell>
          <cell r="D17557" t="str">
            <v>1742-6413</v>
          </cell>
          <cell r="E17557">
            <v>2.5</v>
          </cell>
        </row>
        <row r="17558">
          <cell r="C17558" t="str">
            <v>1753-8157</v>
          </cell>
          <cell r="D17558" t="str">
            <v>1753-8165</v>
          </cell>
          <cell r="E17558">
            <v>2.5</v>
          </cell>
        </row>
        <row r="17559">
          <cell r="C17559" t="str">
            <v>0169-8141</v>
          </cell>
          <cell r="D17559" t="str">
            <v>1872-8219</v>
          </cell>
          <cell r="E17559">
            <v>2.5</v>
          </cell>
        </row>
        <row r="17560">
          <cell r="C17560" t="str">
            <v>0012-1533</v>
          </cell>
          <cell r="D17560" t="str">
            <v>1746-1049</v>
          </cell>
          <cell r="E17560">
            <v>2.5</v>
          </cell>
        </row>
        <row r="17561">
          <cell r="C17561" t="str">
            <v>2666-5018</v>
          </cell>
          <cell r="D17561" t="str">
            <v>2666-5018</v>
          </cell>
          <cell r="E17561">
            <v>2.5</v>
          </cell>
        </row>
        <row r="17562">
          <cell r="C17562" t="str">
            <v>0022-0078</v>
          </cell>
          <cell r="D17562" t="str">
            <v>1745-6606</v>
          </cell>
          <cell r="E17562">
            <v>2.5</v>
          </cell>
        </row>
        <row r="17563">
          <cell r="C17563" t="str">
            <v>1544-3191</v>
          </cell>
          <cell r="D17563" t="str">
            <v>1544-3450</v>
          </cell>
          <cell r="E17563">
            <v>2.5</v>
          </cell>
        </row>
        <row r="17564">
          <cell r="C17564" t="str">
            <v>0143-6570</v>
          </cell>
          <cell r="D17564" t="str">
            <v>1099-1468</v>
          </cell>
          <cell r="E17564">
            <v>2.5</v>
          </cell>
        </row>
        <row r="17565">
          <cell r="C17565" t="str">
            <v>0923-0645</v>
          </cell>
          <cell r="D17565" t="str">
            <v>1573-059X</v>
          </cell>
          <cell r="E17565">
            <v>2.5</v>
          </cell>
        </row>
        <row r="17566">
          <cell r="C17566" t="str">
            <v>0304-3940</v>
          </cell>
          <cell r="D17566" t="str">
            <v>1872-7972</v>
          </cell>
          <cell r="E17566">
            <v>2.5</v>
          </cell>
        </row>
        <row r="17567">
          <cell r="C17567" t="str">
            <v>N/A</v>
          </cell>
          <cell r="D17567" t="str">
            <v>2297-8739</v>
          </cell>
          <cell r="E17567">
            <v>2.5</v>
          </cell>
        </row>
        <row r="17568">
          <cell r="C17568" t="str">
            <v>1738-3536</v>
          </cell>
          <cell r="D17568" t="str">
            <v>2005-6184</v>
          </cell>
          <cell r="E17568">
            <v>2.5</v>
          </cell>
        </row>
        <row r="17569">
          <cell r="C17569" t="str">
            <v>N/A</v>
          </cell>
          <cell r="D17569" t="str">
            <v>2972-4066</v>
          </cell>
          <cell r="E17569">
            <v>2.5</v>
          </cell>
        </row>
        <row r="17570">
          <cell r="C17570" t="str">
            <v>0197-3533</v>
          </cell>
          <cell r="D17570" t="str">
            <v>1532-4834</v>
          </cell>
          <cell r="E17570">
            <v>2.5</v>
          </cell>
        </row>
        <row r="17571">
          <cell r="C17571" t="str">
            <v>0163-2116</v>
          </cell>
          <cell r="D17571" t="str">
            <v>1573-2568</v>
          </cell>
          <cell r="E17571">
            <v>2.5</v>
          </cell>
        </row>
        <row r="17572">
          <cell r="C17572" t="str">
            <v>0947-3580</v>
          </cell>
          <cell r="D17572" t="str">
            <v>1435-5671</v>
          </cell>
          <cell r="E17572">
            <v>2.5</v>
          </cell>
        </row>
        <row r="17573">
          <cell r="C17573" t="str">
            <v>1091-028X</v>
          </cell>
          <cell r="D17573" t="str">
            <v>1934-0508</v>
          </cell>
          <cell r="E17573">
            <v>2.5</v>
          </cell>
        </row>
        <row r="17574">
          <cell r="C17574" t="str">
            <v>N/A</v>
          </cell>
          <cell r="D17574" t="str">
            <v>1539-1663</v>
          </cell>
          <cell r="E17574">
            <v>2.5</v>
          </cell>
        </row>
        <row r="17575">
          <cell r="C17575" t="str">
            <v>1570-5838</v>
          </cell>
          <cell r="D17575" t="str">
            <v>1875-8533</v>
          </cell>
          <cell r="E17575">
            <v>2.5</v>
          </cell>
        </row>
        <row r="17576">
          <cell r="C17576" t="str">
            <v>N/A</v>
          </cell>
          <cell r="D17576" t="str">
            <v>1471-230X</v>
          </cell>
          <cell r="E17576">
            <v>2.5</v>
          </cell>
        </row>
        <row r="17577">
          <cell r="C17577" t="str">
            <v>1179-1322</v>
          </cell>
          <cell r="D17577" t="str">
            <v>1179-1322</v>
          </cell>
          <cell r="E17577">
            <v>2.5</v>
          </cell>
        </row>
        <row r="17578">
          <cell r="C17578" t="str">
            <v>1364-727X</v>
          </cell>
          <cell r="D17578" t="str">
            <v>1471-0307</v>
          </cell>
          <cell r="E17578">
            <v>2.5</v>
          </cell>
        </row>
        <row r="17579">
          <cell r="C17579" t="str">
            <v>2093-3134</v>
          </cell>
          <cell r="D17579" t="str">
            <v>2093-3371</v>
          </cell>
          <cell r="E17579">
            <v>2.5</v>
          </cell>
        </row>
        <row r="17580">
          <cell r="C17580" t="str">
            <v>1381-2386</v>
          </cell>
          <cell r="D17580" t="str">
            <v>1573-1596</v>
          </cell>
          <cell r="E17580">
            <v>2.5</v>
          </cell>
        </row>
        <row r="17581">
          <cell r="C17581" t="str">
            <v>1370-4788</v>
          </cell>
          <cell r="D17581" t="str">
            <v>1467-8292</v>
          </cell>
          <cell r="E17581">
            <v>2.5</v>
          </cell>
        </row>
        <row r="17582">
          <cell r="C17582" t="str">
            <v>1226-8372</v>
          </cell>
          <cell r="D17582" t="str">
            <v>1976-3816</v>
          </cell>
          <cell r="E17582">
            <v>2.5</v>
          </cell>
        </row>
        <row r="17583">
          <cell r="C17583" t="str">
            <v>8756-7938</v>
          </cell>
          <cell r="D17583" t="str">
            <v>1520-6033</v>
          </cell>
          <cell r="E17583">
            <v>2.5</v>
          </cell>
        </row>
        <row r="17584">
          <cell r="C17584" t="str">
            <v>0045-7930</v>
          </cell>
          <cell r="D17584" t="str">
            <v>1879-0747</v>
          </cell>
          <cell r="E17584">
            <v>2.5</v>
          </cell>
        </row>
        <row r="17585">
          <cell r="C17585" t="str">
            <v>1552-4922</v>
          </cell>
          <cell r="D17585" t="str">
            <v>1552-4930</v>
          </cell>
          <cell r="E17585">
            <v>2.5</v>
          </cell>
        </row>
        <row r="17586">
          <cell r="C17586" t="str">
            <v>1936-0584</v>
          </cell>
          <cell r="D17586" t="str">
            <v>1936-0592</v>
          </cell>
          <cell r="E17586">
            <v>2.5</v>
          </cell>
        </row>
        <row r="17587">
          <cell r="C17587" t="str">
            <v>1939-3210</v>
          </cell>
          <cell r="D17587" t="str">
            <v>1939-3229</v>
          </cell>
          <cell r="E17587">
            <v>2.5</v>
          </cell>
        </row>
        <row r="17588">
          <cell r="C17588" t="str">
            <v>0219-6352</v>
          </cell>
          <cell r="D17588" t="str">
            <v>1757-448X</v>
          </cell>
          <cell r="E17588">
            <v>2.5</v>
          </cell>
        </row>
        <row r="17589">
          <cell r="C17589" t="str">
            <v>1556-9039</v>
          </cell>
          <cell r="D17589" t="str">
            <v>1937-6995</v>
          </cell>
          <cell r="E17589">
            <v>2.5</v>
          </cell>
        </row>
        <row r="17590">
          <cell r="C17590" t="str">
            <v>0219-1377</v>
          </cell>
          <cell r="D17590" t="str">
            <v>0219-3116</v>
          </cell>
          <cell r="E17590">
            <v>2.5</v>
          </cell>
        </row>
        <row r="17591">
          <cell r="C17591" t="str">
            <v>1569-4410</v>
          </cell>
          <cell r="D17591" t="str">
            <v>1569-4429</v>
          </cell>
          <cell r="E17591">
            <v>2.5</v>
          </cell>
        </row>
        <row r="17592">
          <cell r="C17592" t="str">
            <v>2472-6303</v>
          </cell>
          <cell r="D17592" t="str">
            <v>2472-6311</v>
          </cell>
          <cell r="E17592">
            <v>2.5</v>
          </cell>
        </row>
        <row r="17593">
          <cell r="C17593" t="str">
            <v>0041-1132</v>
          </cell>
          <cell r="D17593" t="str">
            <v>1537-2995</v>
          </cell>
          <cell r="E17593">
            <v>2.5</v>
          </cell>
        </row>
        <row r="17594">
          <cell r="C17594" t="str">
            <v>0001-3072</v>
          </cell>
          <cell r="D17594" t="str">
            <v>1467-6281</v>
          </cell>
          <cell r="E17594">
            <v>2.5</v>
          </cell>
        </row>
        <row r="17595">
          <cell r="C17595" t="str">
            <v>1570-9639</v>
          </cell>
          <cell r="D17595" t="str">
            <v>1878-1454</v>
          </cell>
          <cell r="E17595">
            <v>2.5</v>
          </cell>
        </row>
        <row r="17596">
          <cell r="C17596" t="str">
            <v>1015-8987</v>
          </cell>
          <cell r="D17596" t="str">
            <v>1421-9778</v>
          </cell>
          <cell r="E17596">
            <v>2.5</v>
          </cell>
        </row>
        <row r="17597">
          <cell r="C17597" t="str">
            <v>1057-7157</v>
          </cell>
          <cell r="D17597" t="str">
            <v>1941-0158</v>
          </cell>
          <cell r="E17597">
            <v>2.5</v>
          </cell>
        </row>
        <row r="17598">
          <cell r="C17598" t="str">
            <v>1792-1074</v>
          </cell>
          <cell r="D17598" t="str">
            <v>1792-1082</v>
          </cell>
          <cell r="E17598">
            <v>2.5</v>
          </cell>
        </row>
        <row r="17599">
          <cell r="C17599" t="str">
            <v>2160-8288</v>
          </cell>
          <cell r="D17599" t="str">
            <v>2160-8288</v>
          </cell>
          <cell r="E17599">
            <v>2.5</v>
          </cell>
        </row>
        <row r="17600">
          <cell r="C17600" t="str">
            <v>N/A</v>
          </cell>
          <cell r="D17600" t="str">
            <v>2218-1997</v>
          </cell>
          <cell r="E17600">
            <v>2.5</v>
          </cell>
        </row>
        <row r="17601">
          <cell r="C17601" t="str">
            <v>1075-9964</v>
          </cell>
          <cell r="D17601" t="str">
            <v>1095-8274</v>
          </cell>
          <cell r="E17601">
            <v>2.5</v>
          </cell>
        </row>
        <row r="17602">
          <cell r="C17602" t="str">
            <v>0038-6308</v>
          </cell>
          <cell r="D17602" t="str">
            <v>1572-9672</v>
          </cell>
          <cell r="E17602">
            <v>9.1</v>
          </cell>
        </row>
        <row r="17603">
          <cell r="C17603" t="str">
            <v>0066-4286</v>
          </cell>
          <cell r="D17603" t="str">
            <v>1545-2107</v>
          </cell>
          <cell r="E17603">
            <v>9.1</v>
          </cell>
        </row>
        <row r="17604">
          <cell r="C17604" t="str">
            <v>2096-9147</v>
          </cell>
          <cell r="D17604" t="str">
            <v>2666-9528</v>
          </cell>
          <cell r="E17604">
            <v>9.1</v>
          </cell>
        </row>
        <row r="17605">
          <cell r="C17605" t="str">
            <v>2095-7513</v>
          </cell>
          <cell r="D17605" t="str">
            <v>2096-0255</v>
          </cell>
          <cell r="E17605">
            <v>9.1</v>
          </cell>
        </row>
        <row r="17606">
          <cell r="C17606" t="str">
            <v>0079-6786</v>
          </cell>
          <cell r="D17606" t="str">
            <v>1873-1643</v>
          </cell>
          <cell r="E17606">
            <v>9.1</v>
          </cell>
        </row>
        <row r="17607">
          <cell r="C17607" t="str">
            <v>0017-8012</v>
          </cell>
          <cell r="D17607" t="str">
            <v>0017-8012</v>
          </cell>
          <cell r="E17607">
            <v>9.1</v>
          </cell>
        </row>
        <row r="17608">
          <cell r="C17608" t="str">
            <v>0747-5632</v>
          </cell>
          <cell r="D17608" t="str">
            <v>1873-7692</v>
          </cell>
          <cell r="E17608">
            <v>9</v>
          </cell>
        </row>
        <row r="17609">
          <cell r="C17609" t="str">
            <v>2198-6436</v>
          </cell>
          <cell r="D17609" t="str">
            <v>2198-6436</v>
          </cell>
          <cell r="E17609">
            <v>9</v>
          </cell>
        </row>
        <row r="17610">
          <cell r="C17610" t="str">
            <v>2044-1398</v>
          </cell>
          <cell r="D17610" t="str">
            <v>2044-1401</v>
          </cell>
          <cell r="E17610">
            <v>9</v>
          </cell>
        </row>
        <row r="17611">
          <cell r="C17611" t="str">
            <v>1757-4676</v>
          </cell>
          <cell r="D17611" t="str">
            <v>1757-4684</v>
          </cell>
          <cell r="E17611">
            <v>9</v>
          </cell>
        </row>
        <row r="17612">
          <cell r="C17612" t="str">
            <v>0040-6376</v>
          </cell>
          <cell r="D17612" t="str">
            <v>1468-3296</v>
          </cell>
          <cell r="E17612">
            <v>9</v>
          </cell>
        </row>
        <row r="17613">
          <cell r="C17613" t="str">
            <v>2662-9291</v>
          </cell>
          <cell r="D17613" t="str">
            <v>2662-1363</v>
          </cell>
          <cell r="E17613">
            <v>9</v>
          </cell>
        </row>
        <row r="17614">
          <cell r="C17614" t="str">
            <v>0954-6820</v>
          </cell>
          <cell r="D17614" t="str">
            <v>1365-2796</v>
          </cell>
          <cell r="E17614">
            <v>9</v>
          </cell>
        </row>
        <row r="17615">
          <cell r="C17615" t="str">
            <v>0905-9180</v>
          </cell>
          <cell r="D17615" t="str">
            <v>1600-0617</v>
          </cell>
          <cell r="E17615">
            <v>9</v>
          </cell>
        </row>
        <row r="17616">
          <cell r="C17616" t="str">
            <v>N/A</v>
          </cell>
          <cell r="D17616" t="str">
            <v>2590-1826</v>
          </cell>
          <cell r="E17616">
            <v>9</v>
          </cell>
        </row>
        <row r="17617">
          <cell r="C17617" t="str">
            <v>0360-5442</v>
          </cell>
          <cell r="D17617" t="str">
            <v>1873-6785</v>
          </cell>
          <cell r="E17617">
            <v>9</v>
          </cell>
        </row>
        <row r="17618">
          <cell r="C17618" t="str">
            <v>2405-4712</v>
          </cell>
          <cell r="D17618" t="str">
            <v>2405-4720</v>
          </cell>
          <cell r="E17618">
            <v>9</v>
          </cell>
        </row>
        <row r="17619">
          <cell r="C17619" t="str">
            <v>0960-1481</v>
          </cell>
          <cell r="D17619" t="str">
            <v>1879-0682</v>
          </cell>
          <cell r="E17619">
            <v>9</v>
          </cell>
        </row>
        <row r="17620">
          <cell r="C17620" t="str">
            <v>2468-6069</v>
          </cell>
          <cell r="D17620" t="str">
            <v>2468-6069</v>
          </cell>
          <cell r="E17620">
            <v>9</v>
          </cell>
        </row>
        <row r="17621">
          <cell r="C17621" t="str">
            <v>1021-7770</v>
          </cell>
          <cell r="D17621" t="str">
            <v>1423-0127</v>
          </cell>
          <cell r="E17621">
            <v>9</v>
          </cell>
        </row>
        <row r="17622">
          <cell r="C17622" t="str">
            <v>2515-446X</v>
          </cell>
          <cell r="D17622" t="str">
            <v>2515-4478</v>
          </cell>
          <cell r="E17622">
            <v>9</v>
          </cell>
        </row>
        <row r="17623">
          <cell r="C17623" t="str">
            <v>2207-9963</v>
          </cell>
          <cell r="D17623" t="str">
            <v>2208-598X</v>
          </cell>
          <cell r="E17623">
            <v>9</v>
          </cell>
        </row>
        <row r="17624">
          <cell r="C17624" t="str">
            <v>2768-1688</v>
          </cell>
          <cell r="D17624" t="str">
            <v>2768-1696</v>
          </cell>
          <cell r="E17624">
            <v>9</v>
          </cell>
        </row>
        <row r="17625">
          <cell r="C17625" t="str">
            <v>1052-9276</v>
          </cell>
          <cell r="D17625" t="str">
            <v>1099-1654</v>
          </cell>
          <cell r="E17625">
            <v>9</v>
          </cell>
        </row>
        <row r="17626">
          <cell r="C17626" t="str">
            <v>2036-7457</v>
          </cell>
          <cell r="D17626" t="str">
            <v>2036-7465</v>
          </cell>
          <cell r="E17626">
            <v>9</v>
          </cell>
        </row>
        <row r="17627">
          <cell r="C17627" t="str">
            <v>0360-0572</v>
          </cell>
          <cell r="D17627" t="str">
            <v>1545-2115</v>
          </cell>
          <cell r="E17627">
            <v>8.9</v>
          </cell>
        </row>
        <row r="17628">
          <cell r="C17628" t="str">
            <v>0360-1315</v>
          </cell>
          <cell r="D17628" t="str">
            <v>1873-782X</v>
          </cell>
          <cell r="E17628">
            <v>8.9</v>
          </cell>
        </row>
        <row r="17629">
          <cell r="C17629" t="str">
            <v>1600-6135</v>
          </cell>
          <cell r="D17629" t="str">
            <v>1600-6143</v>
          </cell>
          <cell r="E17629">
            <v>8.9</v>
          </cell>
        </row>
        <row r="17630">
          <cell r="C17630" t="str">
            <v>1041-4347</v>
          </cell>
          <cell r="D17630" t="str">
            <v>1558-2191</v>
          </cell>
          <cell r="E17630">
            <v>8.9</v>
          </cell>
        </row>
        <row r="17631">
          <cell r="C17631" t="str">
            <v>1536-1276</v>
          </cell>
          <cell r="D17631" t="str">
            <v>1558-2248</v>
          </cell>
          <cell r="E17631">
            <v>8.9</v>
          </cell>
        </row>
        <row r="17632">
          <cell r="C17632" t="str">
            <v>0278-0062</v>
          </cell>
          <cell r="D17632" t="str">
            <v>1558-254X</v>
          </cell>
          <cell r="E17632">
            <v>8.9</v>
          </cell>
        </row>
        <row r="17633">
          <cell r="C17633" t="str">
            <v>1094-4281</v>
          </cell>
          <cell r="D17633" t="str">
            <v>1552-7425</v>
          </cell>
          <cell r="E17633">
            <v>8.9</v>
          </cell>
        </row>
        <row r="17634">
          <cell r="C17634" t="str">
            <v>2212-571X</v>
          </cell>
          <cell r="D17634" t="str">
            <v>2212-5752</v>
          </cell>
          <cell r="E17634">
            <v>8.9</v>
          </cell>
        </row>
        <row r="17635">
          <cell r="C17635" t="str">
            <v>0742-6046</v>
          </cell>
          <cell r="D17635" t="str">
            <v>1520-6793</v>
          </cell>
          <cell r="E17635">
            <v>8.9</v>
          </cell>
        </row>
        <row r="17636">
          <cell r="C17636" t="str">
            <v>2214-7993</v>
          </cell>
          <cell r="D17636" t="str">
            <v>2214-8000</v>
          </cell>
          <cell r="E17636">
            <v>8.9</v>
          </cell>
        </row>
        <row r="17637">
          <cell r="C17637" t="str">
            <v>1090-9516</v>
          </cell>
          <cell r="D17637" t="str">
            <v>1878-5573</v>
          </cell>
          <cell r="E17637">
            <v>8.9</v>
          </cell>
        </row>
        <row r="17638">
          <cell r="C17638" t="str">
            <v>2328-8930</v>
          </cell>
          <cell r="D17638" t="str">
            <v>N/A</v>
          </cell>
          <cell r="E17638">
            <v>8.9</v>
          </cell>
        </row>
        <row r="17639">
          <cell r="C17639" t="str">
            <v>2352-152X</v>
          </cell>
          <cell r="D17639" t="str">
            <v>2352-1538</v>
          </cell>
          <cell r="E17639">
            <v>8.9</v>
          </cell>
        </row>
        <row r="17640">
          <cell r="C17640" t="str">
            <v>0889-1591</v>
          </cell>
          <cell r="D17640" t="str">
            <v>1090-2139</v>
          </cell>
          <cell r="E17640">
            <v>8.8000000000000007</v>
          </cell>
        </row>
        <row r="17641">
          <cell r="C17641" t="str">
            <v>1748-5908</v>
          </cell>
          <cell r="D17641" t="str">
            <v>1748-5908</v>
          </cell>
          <cell r="E17641">
            <v>8.8000000000000007</v>
          </cell>
        </row>
        <row r="17642">
          <cell r="C17642" t="str">
            <v>1753-5123</v>
          </cell>
          <cell r="D17642" t="str">
            <v>1753-5131</v>
          </cell>
          <cell r="E17642">
            <v>8.8000000000000007</v>
          </cell>
        </row>
        <row r="17643">
          <cell r="C17643" t="str">
            <v>1364-8535</v>
          </cell>
          <cell r="D17643" t="str">
            <v>1466-609X</v>
          </cell>
          <cell r="E17643">
            <v>8.8000000000000007</v>
          </cell>
        </row>
        <row r="17644">
          <cell r="C17644" t="str">
            <v>2041-8205</v>
          </cell>
          <cell r="D17644" t="str">
            <v>2041-8213</v>
          </cell>
          <cell r="E17644">
            <v>8.8000000000000007</v>
          </cell>
        </row>
        <row r="17645">
          <cell r="C17645" t="str">
            <v>1469-493X</v>
          </cell>
          <cell r="D17645" t="str">
            <v>1361-6137</v>
          </cell>
          <cell r="E17645">
            <v>8.8000000000000007</v>
          </cell>
        </row>
        <row r="17646">
          <cell r="C17646" t="str">
            <v>0141-0768</v>
          </cell>
          <cell r="D17646" t="str">
            <v>1758-1095</v>
          </cell>
          <cell r="E17646">
            <v>8.8000000000000007</v>
          </cell>
        </row>
        <row r="17647">
          <cell r="C17647" t="str">
            <v>N/A</v>
          </cell>
          <cell r="D17647" t="str">
            <v>2694-1589</v>
          </cell>
          <cell r="E17647">
            <v>8.8000000000000007</v>
          </cell>
        </row>
        <row r="17648">
          <cell r="C17648" t="str">
            <v>2165-8102</v>
          </cell>
          <cell r="D17648" t="str">
            <v>2165-8110</v>
          </cell>
          <cell r="E17648">
            <v>8.6999999999999993</v>
          </cell>
        </row>
        <row r="17649">
          <cell r="C17649" t="str">
            <v>0002-9378</v>
          </cell>
          <cell r="D17649" t="str">
            <v>1097-6868</v>
          </cell>
          <cell r="E17649">
            <v>8.6999999999999993</v>
          </cell>
        </row>
        <row r="17650">
          <cell r="C17650" t="str">
            <v>0022-3050</v>
          </cell>
          <cell r="D17650" t="str">
            <v>1468-330X</v>
          </cell>
          <cell r="E17650">
            <v>8.6999999999999993</v>
          </cell>
        </row>
        <row r="17651">
          <cell r="C17651" t="str">
            <v>0007-1250</v>
          </cell>
          <cell r="D17651" t="str">
            <v>1472-1465</v>
          </cell>
          <cell r="E17651">
            <v>8.6999999999999993</v>
          </cell>
        </row>
        <row r="17652">
          <cell r="C17652" t="str">
            <v>0257-3032</v>
          </cell>
          <cell r="D17652" t="str">
            <v>1564-6971</v>
          </cell>
          <cell r="E17652">
            <v>8.6999999999999993</v>
          </cell>
        </row>
        <row r="17653">
          <cell r="C17653" t="str">
            <v>1350-4177</v>
          </cell>
          <cell r="D17653" t="str">
            <v>1873-2828</v>
          </cell>
          <cell r="E17653">
            <v>8.6999999999999993</v>
          </cell>
        </row>
        <row r="17654">
          <cell r="C17654" t="str">
            <v>1932-4553</v>
          </cell>
          <cell r="D17654" t="str">
            <v>1941-0484</v>
          </cell>
          <cell r="E17654">
            <v>8.6999999999999993</v>
          </cell>
        </row>
        <row r="17655">
          <cell r="C17655" t="str">
            <v>0963-8687</v>
          </cell>
          <cell r="D17655" t="str">
            <v>1873-1198</v>
          </cell>
          <cell r="E17655">
            <v>8.6999999999999993</v>
          </cell>
        </row>
        <row r="17656">
          <cell r="C17656" t="str">
            <v>2590-0064</v>
          </cell>
          <cell r="D17656" t="str">
            <v>2590-0064</v>
          </cell>
          <cell r="E17656">
            <v>8.6999999999999993</v>
          </cell>
        </row>
        <row r="17657">
          <cell r="C17657" t="str">
            <v>2367-2617</v>
          </cell>
          <cell r="D17657" t="str">
            <v>2367-0983</v>
          </cell>
          <cell r="E17657">
            <v>8.6999999999999993</v>
          </cell>
        </row>
        <row r="17658">
          <cell r="C17658" t="str">
            <v>0300-2896</v>
          </cell>
          <cell r="D17658" t="str">
            <v>1579-2129</v>
          </cell>
          <cell r="E17658">
            <v>8.6999999999999993</v>
          </cell>
        </row>
        <row r="17659">
          <cell r="C17659" t="str">
            <v>0098-2997</v>
          </cell>
          <cell r="D17659" t="str">
            <v>1872-9452</v>
          </cell>
          <cell r="E17659">
            <v>8.6999999999999993</v>
          </cell>
        </row>
        <row r="17660">
          <cell r="C17660" t="str">
            <v>0066-4197</v>
          </cell>
          <cell r="D17660" t="str">
            <v>1545-2948</v>
          </cell>
          <cell r="E17660">
            <v>8.6999999999999993</v>
          </cell>
        </row>
        <row r="17661">
          <cell r="C17661" t="str">
            <v>0079-6816</v>
          </cell>
          <cell r="D17661" t="str">
            <v>1878-4240</v>
          </cell>
          <cell r="E17661">
            <v>8.6999999999999993</v>
          </cell>
        </row>
        <row r="17662">
          <cell r="C17662" t="str">
            <v>2365-9440</v>
          </cell>
          <cell r="D17662" t="str">
            <v>2365-9440</v>
          </cell>
          <cell r="E17662">
            <v>8.6</v>
          </cell>
        </row>
        <row r="17663">
          <cell r="C17663" t="str">
            <v>0278-2715</v>
          </cell>
          <cell r="D17663" t="str">
            <v>0278-2715</v>
          </cell>
          <cell r="E17663">
            <v>8.6</v>
          </cell>
        </row>
        <row r="17664">
          <cell r="C17664" t="str">
            <v>0007-1323</v>
          </cell>
          <cell r="D17664" t="str">
            <v>1365-2168</v>
          </cell>
          <cell r="E17664">
            <v>8.6</v>
          </cell>
        </row>
        <row r="17665">
          <cell r="C17665" t="str">
            <v>1619-7070</v>
          </cell>
          <cell r="D17665" t="str">
            <v>1619-7089</v>
          </cell>
          <cell r="E17665">
            <v>8.6</v>
          </cell>
        </row>
        <row r="17666">
          <cell r="C17666" t="str">
            <v>1175-0561</v>
          </cell>
          <cell r="D17666" t="str">
            <v>1179-1888</v>
          </cell>
          <cell r="E17666">
            <v>8.6</v>
          </cell>
        </row>
        <row r="17667">
          <cell r="C17667" t="str">
            <v>0959-3780</v>
          </cell>
          <cell r="D17667" t="str">
            <v>1872-9495</v>
          </cell>
          <cell r="E17667">
            <v>8.6</v>
          </cell>
        </row>
        <row r="17668">
          <cell r="C17668" t="str">
            <v>1949-3053</v>
          </cell>
          <cell r="D17668" t="str">
            <v>1949-3061</v>
          </cell>
          <cell r="E17668">
            <v>8.6</v>
          </cell>
        </row>
        <row r="17669">
          <cell r="C17669" t="str">
            <v>0067-0049</v>
          </cell>
          <cell r="D17669" t="str">
            <v>1538-4365</v>
          </cell>
          <cell r="E17669">
            <v>8.6</v>
          </cell>
        </row>
        <row r="17670">
          <cell r="C17670" t="str">
            <v>2168-2216</v>
          </cell>
          <cell r="D17670" t="str">
            <v>2168-2232</v>
          </cell>
          <cell r="E17670">
            <v>8.6</v>
          </cell>
        </row>
        <row r="17671">
          <cell r="C17671" t="str">
            <v>1949-3029</v>
          </cell>
          <cell r="D17671" t="str">
            <v>1949-3037</v>
          </cell>
          <cell r="E17671">
            <v>8.6</v>
          </cell>
        </row>
        <row r="17672">
          <cell r="C17672" t="str">
            <v>0047-2506</v>
          </cell>
          <cell r="D17672" t="str">
            <v>1478-6990</v>
          </cell>
          <cell r="E17672">
            <v>8.6</v>
          </cell>
        </row>
        <row r="17673">
          <cell r="C17673" t="str">
            <v>N/A</v>
          </cell>
          <cell r="D17673" t="str">
            <v>2196-1115</v>
          </cell>
          <cell r="E17673">
            <v>8.6</v>
          </cell>
        </row>
        <row r="17674">
          <cell r="C17674" t="str">
            <v>2166-3831</v>
          </cell>
          <cell r="D17674" t="str">
            <v>2166-3831</v>
          </cell>
          <cell r="E17674">
            <v>8.6</v>
          </cell>
        </row>
        <row r="17675">
          <cell r="C17675" t="str">
            <v>2214-9937</v>
          </cell>
          <cell r="D17675" t="str">
            <v>2214-9937</v>
          </cell>
          <cell r="E17675">
            <v>8.6</v>
          </cell>
        </row>
        <row r="17676">
          <cell r="C17676" t="str">
            <v>1470-6423</v>
          </cell>
          <cell r="D17676" t="str">
            <v>1470-6431</v>
          </cell>
          <cell r="E17676">
            <v>8.6</v>
          </cell>
        </row>
        <row r="17677">
          <cell r="C17677" t="str">
            <v>2008-9244</v>
          </cell>
          <cell r="D17677" t="str">
            <v>2193-8865</v>
          </cell>
          <cell r="E17677">
            <v>8.6</v>
          </cell>
        </row>
        <row r="17678">
          <cell r="C17678" t="str">
            <v>1884-4049</v>
          </cell>
          <cell r="D17678" t="str">
            <v>1884-4057</v>
          </cell>
          <cell r="E17678">
            <v>8.6</v>
          </cell>
        </row>
        <row r="17679">
          <cell r="C17679" t="str">
            <v>1569-1705</v>
          </cell>
          <cell r="D17679" t="str">
            <v>1572-9826</v>
          </cell>
          <cell r="E17679">
            <v>8.6</v>
          </cell>
        </row>
        <row r="17680">
          <cell r="C17680" t="str">
            <v>1555-9041</v>
          </cell>
          <cell r="D17680" t="str">
            <v>1555-905X</v>
          </cell>
          <cell r="E17680">
            <v>8.5</v>
          </cell>
        </row>
        <row r="17681">
          <cell r="C17681" t="str">
            <v>1674-9871</v>
          </cell>
          <cell r="D17681" t="str">
            <v>1674-9871</v>
          </cell>
          <cell r="E17681">
            <v>8.5</v>
          </cell>
        </row>
        <row r="17682">
          <cell r="C17682" t="str">
            <v>N/A</v>
          </cell>
          <cell r="D17682" t="str">
            <v>1475-2840</v>
          </cell>
          <cell r="E17682">
            <v>8.5</v>
          </cell>
        </row>
        <row r="17683">
          <cell r="C17683" t="str">
            <v>2397-3722</v>
          </cell>
          <cell r="D17683" t="str">
            <v>2397-3722</v>
          </cell>
          <cell r="E17683">
            <v>8.5</v>
          </cell>
        </row>
        <row r="17684">
          <cell r="C17684" t="str">
            <v>2214-2894</v>
          </cell>
          <cell r="D17684" t="str">
            <v>2214-2894</v>
          </cell>
          <cell r="E17684">
            <v>8.5</v>
          </cell>
        </row>
        <row r="17685">
          <cell r="C17685" t="str">
            <v>2274-5807</v>
          </cell>
          <cell r="D17685" t="str">
            <v>2426-0266</v>
          </cell>
          <cell r="E17685">
            <v>8.5</v>
          </cell>
        </row>
        <row r="17686">
          <cell r="C17686" t="str">
            <v>0308-8146</v>
          </cell>
          <cell r="D17686" t="str">
            <v>1873-7072</v>
          </cell>
          <cell r="E17686">
            <v>8.5</v>
          </cell>
        </row>
        <row r="17687">
          <cell r="C17687" t="str">
            <v>1093-9687</v>
          </cell>
          <cell r="D17687" t="str">
            <v>1467-8667</v>
          </cell>
          <cell r="E17687">
            <v>8.5</v>
          </cell>
        </row>
        <row r="17688">
          <cell r="C17688" t="str">
            <v>1744-4292</v>
          </cell>
          <cell r="D17688" t="str">
            <v>1744-4292</v>
          </cell>
          <cell r="E17688">
            <v>8.5</v>
          </cell>
        </row>
        <row r="17689">
          <cell r="C17689" t="str">
            <v>2096-5168</v>
          </cell>
          <cell r="D17689" t="str">
            <v>2639-5274</v>
          </cell>
          <cell r="E17689">
            <v>8.5</v>
          </cell>
        </row>
        <row r="17690">
          <cell r="C17690" t="str">
            <v>N/A</v>
          </cell>
          <cell r="D17690" t="str">
            <v>2691-3704</v>
          </cell>
          <cell r="E17690">
            <v>8.5</v>
          </cell>
        </row>
        <row r="17691">
          <cell r="C17691" t="str">
            <v>2200-6133</v>
          </cell>
          <cell r="D17691" t="str">
            <v>2200-6133</v>
          </cell>
          <cell r="E17691">
            <v>8.5</v>
          </cell>
        </row>
        <row r="17692">
          <cell r="C17692" t="str">
            <v>0066-4227</v>
          </cell>
          <cell r="D17692" t="str">
            <v>1545-3251</v>
          </cell>
          <cell r="E17692">
            <v>8.5</v>
          </cell>
        </row>
        <row r="17693">
          <cell r="C17693" t="str">
            <v>2334-2536</v>
          </cell>
          <cell r="D17693" t="str">
            <v>2334-2536</v>
          </cell>
          <cell r="E17693">
            <v>8.4</v>
          </cell>
        </row>
        <row r="17694">
          <cell r="C17694" t="str">
            <v>N/A</v>
          </cell>
          <cell r="D17694" t="str">
            <v>2222-1751</v>
          </cell>
          <cell r="E17694">
            <v>8.4</v>
          </cell>
        </row>
        <row r="17695">
          <cell r="C17695" t="str">
            <v>1520-9210</v>
          </cell>
          <cell r="D17695" t="str">
            <v>1941-0077</v>
          </cell>
          <cell r="E17695">
            <v>8.4</v>
          </cell>
        </row>
        <row r="17696">
          <cell r="C17696" t="str">
            <v>2452-302X</v>
          </cell>
          <cell r="D17696" t="str">
            <v>2452-302X</v>
          </cell>
          <cell r="E17696">
            <v>8.4</v>
          </cell>
        </row>
        <row r="17697">
          <cell r="C17697" t="str">
            <v>0926-9959</v>
          </cell>
          <cell r="D17697" t="str">
            <v>1468-3083</v>
          </cell>
          <cell r="E17697">
            <v>8.4</v>
          </cell>
        </row>
        <row r="17698">
          <cell r="C17698" t="str">
            <v>0012-186X</v>
          </cell>
          <cell r="D17698" t="str">
            <v>1432-0428</v>
          </cell>
          <cell r="E17698">
            <v>8.4</v>
          </cell>
        </row>
        <row r="17699">
          <cell r="C17699" t="str">
            <v>2047-4873</v>
          </cell>
          <cell r="D17699" t="str">
            <v>2047-4881</v>
          </cell>
          <cell r="E17699">
            <v>8.4</v>
          </cell>
        </row>
        <row r="17700">
          <cell r="C17700" t="str">
            <v>1080-0549</v>
          </cell>
          <cell r="D17700" t="str">
            <v>1559-0267</v>
          </cell>
          <cell r="E17700">
            <v>8.4</v>
          </cell>
        </row>
        <row r="17701">
          <cell r="C17701" t="str">
            <v>0376-7388</v>
          </cell>
          <cell r="D17701" t="str">
            <v>1873-3123</v>
          </cell>
          <cell r="E17701">
            <v>8.4</v>
          </cell>
        </row>
        <row r="17702">
          <cell r="C17702" t="str">
            <v>0042-9686</v>
          </cell>
          <cell r="D17702" t="str">
            <v>1564-0604</v>
          </cell>
          <cell r="E17702">
            <v>8.4</v>
          </cell>
        </row>
        <row r="17703">
          <cell r="C17703" t="str">
            <v>2352-8478</v>
          </cell>
          <cell r="D17703" t="str">
            <v>2352-8478</v>
          </cell>
          <cell r="E17703">
            <v>8.4</v>
          </cell>
        </row>
        <row r="17704">
          <cell r="C17704" t="str">
            <v>2468-6557</v>
          </cell>
          <cell r="D17704" t="str">
            <v>2468-2322</v>
          </cell>
          <cell r="E17704">
            <v>8.4</v>
          </cell>
        </row>
        <row r="17705">
          <cell r="C17705" t="str">
            <v>0034-6543</v>
          </cell>
          <cell r="D17705" t="str">
            <v>1935-1046</v>
          </cell>
          <cell r="E17705">
            <v>8.3000000000000007</v>
          </cell>
        </row>
        <row r="17706">
          <cell r="C17706" t="str">
            <v>1554-0669</v>
          </cell>
          <cell r="D17706" t="str">
            <v>1554-0677</v>
          </cell>
          <cell r="E17706">
            <v>8.3000000000000007</v>
          </cell>
        </row>
        <row r="17707">
          <cell r="C17707" t="str">
            <v>N/A</v>
          </cell>
          <cell r="D17707" t="str">
            <v>2399-3529</v>
          </cell>
          <cell r="E17707">
            <v>8.3000000000000007</v>
          </cell>
        </row>
        <row r="17708">
          <cell r="C17708" t="str">
            <v>0742-3098</v>
          </cell>
          <cell r="D17708" t="str">
            <v>1600-079X</v>
          </cell>
          <cell r="E17708">
            <v>8.3000000000000007</v>
          </cell>
        </row>
        <row r="17709">
          <cell r="C17709" t="str">
            <v>0163-6804</v>
          </cell>
          <cell r="D17709" t="str">
            <v>1558-1896</v>
          </cell>
          <cell r="E17709">
            <v>8.3000000000000007</v>
          </cell>
        </row>
        <row r="17710">
          <cell r="C17710" t="str">
            <v>N/A</v>
          </cell>
          <cell r="D17710" t="str">
            <v>2588-9311</v>
          </cell>
          <cell r="E17710">
            <v>8.3000000000000007</v>
          </cell>
        </row>
        <row r="17711">
          <cell r="C17711" t="str">
            <v>1051-8215</v>
          </cell>
          <cell r="D17711" t="str">
            <v>1558-2205</v>
          </cell>
          <cell r="E17711">
            <v>8.3000000000000007</v>
          </cell>
        </row>
        <row r="17712">
          <cell r="C17712" t="str">
            <v>1366-5545</v>
          </cell>
          <cell r="D17712" t="str">
            <v>1878-5794</v>
          </cell>
          <cell r="E17712">
            <v>8.3000000000000007</v>
          </cell>
        </row>
        <row r="17713">
          <cell r="C17713" t="str">
            <v>1045-2354</v>
          </cell>
          <cell r="D17713" t="str">
            <v>1095-9955</v>
          </cell>
          <cell r="E17713">
            <v>8.3000000000000007</v>
          </cell>
        </row>
        <row r="17714">
          <cell r="C17714" t="str">
            <v>0028-646X</v>
          </cell>
          <cell r="D17714" t="str">
            <v>1469-8137</v>
          </cell>
          <cell r="E17714">
            <v>8.3000000000000007</v>
          </cell>
        </row>
        <row r="17715">
          <cell r="C17715" t="str">
            <v>0001-8392</v>
          </cell>
          <cell r="D17715" t="str">
            <v>1930-3815</v>
          </cell>
          <cell r="E17715">
            <v>8.3000000000000007</v>
          </cell>
        </row>
        <row r="17716">
          <cell r="C17716" t="str">
            <v>1359-6454</v>
          </cell>
          <cell r="D17716" t="str">
            <v>1873-2453</v>
          </cell>
          <cell r="E17716">
            <v>8.3000000000000007</v>
          </cell>
        </row>
        <row r="17717">
          <cell r="C17717" t="str">
            <v>N/A</v>
          </cell>
          <cell r="D17717" t="str">
            <v>2576-604X</v>
          </cell>
          <cell r="E17717">
            <v>8.3000000000000007</v>
          </cell>
        </row>
        <row r="17718">
          <cell r="C17718" t="str">
            <v>1535-3958</v>
          </cell>
          <cell r="D17718" t="str">
            <v>1535-3966</v>
          </cell>
          <cell r="E17718">
            <v>8.3000000000000007</v>
          </cell>
        </row>
        <row r="17719">
          <cell r="C17719" t="str">
            <v>1873-9946</v>
          </cell>
          <cell r="D17719" t="str">
            <v>1876-4479</v>
          </cell>
          <cell r="E17719">
            <v>8.3000000000000007</v>
          </cell>
        </row>
        <row r="17720">
          <cell r="C17720" t="str">
            <v>0011-9164</v>
          </cell>
          <cell r="D17720" t="str">
            <v>1873-4464</v>
          </cell>
          <cell r="E17720">
            <v>8.3000000000000007</v>
          </cell>
        </row>
        <row r="17721">
          <cell r="C17721" t="str">
            <v>0266-3538</v>
          </cell>
          <cell r="D17721" t="str">
            <v>1879-1050</v>
          </cell>
          <cell r="E17721">
            <v>8.3000000000000007</v>
          </cell>
        </row>
        <row r="17722">
          <cell r="C17722" t="str">
            <v>1944-8244</v>
          </cell>
          <cell r="D17722" t="str">
            <v>1944-8252</v>
          </cell>
          <cell r="E17722">
            <v>8.3000000000000007</v>
          </cell>
        </row>
        <row r="17723">
          <cell r="C17723" t="str">
            <v>1369-5266</v>
          </cell>
          <cell r="D17723" t="str">
            <v>1879-0356</v>
          </cell>
          <cell r="E17723">
            <v>8.3000000000000007</v>
          </cell>
        </row>
        <row r="17724">
          <cell r="C17724" t="str">
            <v>0020-8183</v>
          </cell>
          <cell r="D17724" t="str">
            <v>1531-5088</v>
          </cell>
          <cell r="E17724">
            <v>8.1999999999999993</v>
          </cell>
        </row>
        <row r="17725">
          <cell r="C17725" t="str">
            <v>0378-7206</v>
          </cell>
          <cell r="D17725" t="str">
            <v>1872-7530</v>
          </cell>
          <cell r="E17725">
            <v>8.1999999999999993</v>
          </cell>
        </row>
        <row r="17726">
          <cell r="C17726" t="str">
            <v>2043-8206</v>
          </cell>
          <cell r="D17726" t="str">
            <v>2043-8214</v>
          </cell>
          <cell r="E17726">
            <v>8.1999999999999993</v>
          </cell>
        </row>
        <row r="17727">
          <cell r="C17727" t="str">
            <v>2327-4662</v>
          </cell>
          <cell r="D17727" t="str">
            <v>2327-4662</v>
          </cell>
          <cell r="E17727">
            <v>8.1999999999999993</v>
          </cell>
        </row>
        <row r="17728">
          <cell r="C17728" t="str">
            <v>1058-4838</v>
          </cell>
          <cell r="D17728" t="str">
            <v>1537-6591</v>
          </cell>
          <cell r="E17728">
            <v>8.1999999999999993</v>
          </cell>
        </row>
        <row r="17729">
          <cell r="C17729" t="str">
            <v>1053-4822</v>
          </cell>
          <cell r="D17729" t="str">
            <v>1873-7889</v>
          </cell>
          <cell r="E17729">
            <v>8.1999999999999993</v>
          </cell>
        </row>
        <row r="17730">
          <cell r="C17730" t="str">
            <v>2096-2754</v>
          </cell>
          <cell r="D17730" t="str">
            <v>2467-9674</v>
          </cell>
          <cell r="E17730">
            <v>8.1999999999999993</v>
          </cell>
        </row>
        <row r="17731">
          <cell r="C17731" t="str">
            <v>1054-8408</v>
          </cell>
          <cell r="D17731" t="str">
            <v>1540-7306</v>
          </cell>
          <cell r="E17731">
            <v>8.1999999999999993</v>
          </cell>
        </row>
        <row r="17732">
          <cell r="C17732" t="str">
            <v>2210-6502</v>
          </cell>
          <cell r="D17732" t="str">
            <v>2210-6510</v>
          </cell>
          <cell r="E17732">
            <v>8.1999999999999993</v>
          </cell>
        </row>
        <row r="17733">
          <cell r="C17733" t="str">
            <v>0390-6078</v>
          </cell>
          <cell r="D17733" t="str">
            <v>1592-8721</v>
          </cell>
          <cell r="E17733">
            <v>8.1999999999999993</v>
          </cell>
        </row>
        <row r="17734">
          <cell r="C17734" t="str">
            <v>1449-2288</v>
          </cell>
          <cell r="D17734" t="str">
            <v>1449-2288</v>
          </cell>
          <cell r="E17734">
            <v>8.1999999999999993</v>
          </cell>
        </row>
        <row r="17735">
          <cell r="C17735" t="str">
            <v>N/A</v>
          </cell>
          <cell r="D17735" t="str">
            <v>2589-7217</v>
          </cell>
          <cell r="E17735">
            <v>8.1999999999999993</v>
          </cell>
        </row>
        <row r="17736">
          <cell r="C17736" t="str">
            <v>1758-5082</v>
          </cell>
          <cell r="D17736" t="str">
            <v>1758-5090</v>
          </cell>
          <cell r="E17736">
            <v>8.1999999999999993</v>
          </cell>
        </row>
        <row r="17737">
          <cell r="C17737" t="str">
            <v>0166-3615</v>
          </cell>
          <cell r="D17737" t="str">
            <v>1872-6194</v>
          </cell>
          <cell r="E17737">
            <v>8.1999999999999993</v>
          </cell>
        </row>
        <row r="17738">
          <cell r="C17738" t="str">
            <v>0048-9697</v>
          </cell>
          <cell r="D17738" t="str">
            <v>1879-1026</v>
          </cell>
          <cell r="E17738">
            <v>8.1999999999999993</v>
          </cell>
        </row>
        <row r="17739">
          <cell r="C17739" t="str">
            <v>2379-3694</v>
          </cell>
          <cell r="D17739" t="str">
            <v>2379-3694</v>
          </cell>
          <cell r="E17739">
            <v>8.1999999999999993</v>
          </cell>
        </row>
        <row r="17740">
          <cell r="C17740" t="str">
            <v>2213-2198</v>
          </cell>
          <cell r="D17740" t="str">
            <v>2213-2201</v>
          </cell>
          <cell r="E17740">
            <v>8.1999999999999993</v>
          </cell>
        </row>
        <row r="17741">
          <cell r="C17741" t="str">
            <v>2588-8420</v>
          </cell>
          <cell r="D17741" t="str">
            <v>2588-8420</v>
          </cell>
          <cell r="E17741">
            <v>8.1999999999999993</v>
          </cell>
        </row>
        <row r="17742">
          <cell r="C17742" t="str">
            <v>N/A</v>
          </cell>
          <cell r="D17742" t="str">
            <v>2666-5549</v>
          </cell>
          <cell r="E17742">
            <v>8.1999999999999993</v>
          </cell>
        </row>
        <row r="17743">
          <cell r="C17743" t="str">
            <v>N/A</v>
          </cell>
          <cell r="D17743" t="str">
            <v>1478-811X</v>
          </cell>
          <cell r="E17743">
            <v>8.1999999999999993</v>
          </cell>
        </row>
        <row r="17744">
          <cell r="C17744" t="str">
            <v>0167-5729</v>
          </cell>
          <cell r="D17744" t="str">
            <v>1879-274X</v>
          </cell>
          <cell r="E17744">
            <v>8.1999999999999993</v>
          </cell>
        </row>
        <row r="17745">
          <cell r="C17745" t="str">
            <v>0364-5134</v>
          </cell>
          <cell r="D17745" t="str">
            <v>1531-8249</v>
          </cell>
          <cell r="E17745">
            <v>8.1</v>
          </cell>
        </row>
        <row r="17746">
          <cell r="C17746" t="str">
            <v>2640-205X</v>
          </cell>
          <cell r="D17746" t="str">
            <v>2640-2068</v>
          </cell>
          <cell r="E17746">
            <v>8.1</v>
          </cell>
        </row>
        <row r="17747">
          <cell r="C17747" t="str">
            <v>0002-9297</v>
          </cell>
          <cell r="D17747" t="str">
            <v>1537-6605</v>
          </cell>
          <cell r="E17747">
            <v>8.1</v>
          </cell>
        </row>
        <row r="17748">
          <cell r="C17748" t="str">
            <v>0031-9007</v>
          </cell>
          <cell r="D17748" t="str">
            <v>1079-7114</v>
          </cell>
          <cell r="E17748">
            <v>8.1</v>
          </cell>
        </row>
        <row r="17749">
          <cell r="C17749" t="str">
            <v>2326-6066</v>
          </cell>
          <cell r="D17749" t="str">
            <v>2326-6074</v>
          </cell>
          <cell r="E17749">
            <v>8.1</v>
          </cell>
        </row>
        <row r="17750">
          <cell r="C17750" t="str">
            <v>N/A</v>
          </cell>
          <cell r="D17750" t="str">
            <v>2662-4435</v>
          </cell>
          <cell r="E17750">
            <v>8.1</v>
          </cell>
        </row>
        <row r="17751">
          <cell r="C17751" t="str">
            <v>2638-6100</v>
          </cell>
          <cell r="D17751" t="str">
            <v>2638-6100</v>
          </cell>
          <cell r="E17751">
            <v>8.1</v>
          </cell>
        </row>
        <row r="17752">
          <cell r="C17752" t="str">
            <v>2327-056X</v>
          </cell>
          <cell r="D17752" t="str">
            <v>2327-0578</v>
          </cell>
          <cell r="E17752">
            <v>8.1</v>
          </cell>
        </row>
        <row r="17753">
          <cell r="C17753" t="str">
            <v>0045-6535</v>
          </cell>
          <cell r="D17753" t="str">
            <v>1879-1298</v>
          </cell>
          <cell r="E17753">
            <v>8.1</v>
          </cell>
        </row>
        <row r="17754">
          <cell r="C17754" t="str">
            <v>0960-9822</v>
          </cell>
          <cell r="D17754" t="str">
            <v>1879-0445</v>
          </cell>
          <cell r="E17754">
            <v>8.1</v>
          </cell>
        </row>
        <row r="17755">
          <cell r="C17755" t="str">
            <v>1359-835X</v>
          </cell>
          <cell r="D17755" t="str">
            <v>1878-5840</v>
          </cell>
          <cell r="E17755">
            <v>8.1</v>
          </cell>
        </row>
        <row r="17756">
          <cell r="C17756" t="str">
            <v>2590-0498</v>
          </cell>
          <cell r="D17756" t="str">
            <v>2590-0498</v>
          </cell>
          <cell r="E17756">
            <v>8.1</v>
          </cell>
        </row>
        <row r="17757">
          <cell r="C17757" t="str">
            <v>1383-5866</v>
          </cell>
          <cell r="D17757" t="str">
            <v>1873-3794</v>
          </cell>
          <cell r="E17757">
            <v>8.1</v>
          </cell>
        </row>
        <row r="17758">
          <cell r="C17758" t="str">
            <v>0928-4931</v>
          </cell>
          <cell r="D17758" t="str">
            <v>1873-0191</v>
          </cell>
          <cell r="E17758">
            <v>8.1</v>
          </cell>
        </row>
        <row r="17759">
          <cell r="C17759" t="str">
            <v>0378-7753</v>
          </cell>
          <cell r="D17759" t="str">
            <v>1873-2755</v>
          </cell>
          <cell r="E17759">
            <v>8.1</v>
          </cell>
        </row>
        <row r="17760">
          <cell r="C17760" t="str">
            <v>1226-4601</v>
          </cell>
          <cell r="D17760" t="str">
            <v>2055-7124</v>
          </cell>
          <cell r="E17760">
            <v>8.1</v>
          </cell>
        </row>
        <row r="17761">
          <cell r="C17761" t="str">
            <v>2041-4889</v>
          </cell>
          <cell r="D17761" t="str">
            <v>2041-4889</v>
          </cell>
          <cell r="E17761">
            <v>8.1</v>
          </cell>
        </row>
        <row r="17762">
          <cell r="C17762" t="str">
            <v>2096-5524</v>
          </cell>
          <cell r="D17762" t="str">
            <v>2522-8552</v>
          </cell>
          <cell r="E17762">
            <v>8.1</v>
          </cell>
        </row>
        <row r="17763">
          <cell r="C17763" t="str">
            <v>0360-3199</v>
          </cell>
          <cell r="D17763" t="str">
            <v>1879-3487</v>
          </cell>
          <cell r="E17763">
            <v>8.1</v>
          </cell>
        </row>
        <row r="17764">
          <cell r="C17764" t="str">
            <v>0738-8551</v>
          </cell>
          <cell r="D17764" t="str">
            <v>1549-7801</v>
          </cell>
          <cell r="E17764">
            <v>8.1</v>
          </cell>
        </row>
        <row r="17765">
          <cell r="C17765" t="str">
            <v>1040-8436</v>
          </cell>
          <cell r="D17765" t="str">
            <v>1547-6561</v>
          </cell>
          <cell r="E17765">
            <v>8.1</v>
          </cell>
        </row>
        <row r="17766">
          <cell r="C17766" t="str">
            <v>0047-2875</v>
          </cell>
          <cell r="D17766" t="str">
            <v>1552-6763</v>
          </cell>
          <cell r="E17766">
            <v>8</v>
          </cell>
        </row>
        <row r="17767">
          <cell r="C17767" t="str">
            <v>1474-0346</v>
          </cell>
          <cell r="D17767" t="str">
            <v>1873-5320</v>
          </cell>
          <cell r="E17767">
            <v>8</v>
          </cell>
        </row>
        <row r="17768">
          <cell r="C17768" t="str">
            <v>0002-9270</v>
          </cell>
          <cell r="D17768" t="str">
            <v>1572-0241</v>
          </cell>
          <cell r="E17768">
            <v>8</v>
          </cell>
        </row>
        <row r="17769">
          <cell r="C17769" t="str">
            <v>N/A</v>
          </cell>
          <cell r="D17769" t="str">
            <v>0925-4005</v>
          </cell>
          <cell r="E17769">
            <v>8</v>
          </cell>
        </row>
        <row r="17770">
          <cell r="C17770" t="str">
            <v>2405-500X</v>
          </cell>
          <cell r="D17770" t="str">
            <v>2405-5018</v>
          </cell>
          <cell r="E17770">
            <v>8</v>
          </cell>
        </row>
        <row r="17771">
          <cell r="C17771" t="str">
            <v>1674-7305</v>
          </cell>
          <cell r="D17771" t="str">
            <v>1869-1889</v>
          </cell>
          <cell r="E17771">
            <v>8</v>
          </cell>
        </row>
        <row r="17772">
          <cell r="C17772" t="str">
            <v>0022-4359</v>
          </cell>
          <cell r="D17772" t="str">
            <v>1873-3271</v>
          </cell>
          <cell r="E17772">
            <v>8</v>
          </cell>
        </row>
        <row r="17773">
          <cell r="C17773" t="str">
            <v>2195-1071</v>
          </cell>
          <cell r="D17773" t="str">
            <v>2195-1071</v>
          </cell>
          <cell r="E17773">
            <v>8</v>
          </cell>
        </row>
        <row r="17774">
          <cell r="C17774" t="str">
            <v>2096-7438</v>
          </cell>
          <cell r="D17774" t="str">
            <v>2666-6839</v>
          </cell>
          <cell r="E17774">
            <v>8</v>
          </cell>
        </row>
        <row r="17775">
          <cell r="C17775" t="str">
            <v>0888-045X</v>
          </cell>
          <cell r="D17775" t="str">
            <v>2054-1724</v>
          </cell>
          <cell r="E17775">
            <v>8</v>
          </cell>
        </row>
        <row r="17776">
          <cell r="C17776" t="str">
            <v>1474-9718</v>
          </cell>
          <cell r="D17776" t="str">
            <v>1474-9726</v>
          </cell>
          <cell r="E17776">
            <v>8</v>
          </cell>
        </row>
        <row r="17777">
          <cell r="C17777" t="str">
            <v>1467-7881</v>
          </cell>
          <cell r="D17777" t="str">
            <v>1467-789X</v>
          </cell>
          <cell r="E17777">
            <v>8</v>
          </cell>
        </row>
        <row r="17778">
          <cell r="C17778" t="str">
            <v>0301-4797</v>
          </cell>
          <cell r="D17778" t="str">
            <v>1095-8630</v>
          </cell>
          <cell r="E17778">
            <v>8</v>
          </cell>
        </row>
        <row r="17779">
          <cell r="C17779" t="str">
            <v>2211-3398</v>
          </cell>
          <cell r="D17779" t="str">
            <v>2211-3398</v>
          </cell>
          <cell r="E17779">
            <v>8</v>
          </cell>
        </row>
        <row r="17780">
          <cell r="C17780" t="str">
            <v>1062-7995</v>
          </cell>
          <cell r="D17780" t="str">
            <v>1099-159X</v>
          </cell>
          <cell r="E17780">
            <v>8</v>
          </cell>
        </row>
        <row r="17781">
          <cell r="C17781" t="str">
            <v>2161-8313</v>
          </cell>
          <cell r="D17781" t="str">
            <v>2156-5376</v>
          </cell>
          <cell r="E17781">
            <v>8</v>
          </cell>
        </row>
        <row r="17782">
          <cell r="C17782" t="str">
            <v>2772-4271</v>
          </cell>
          <cell r="D17782" t="str">
            <v>2772-4271</v>
          </cell>
          <cell r="E17782">
            <v>8</v>
          </cell>
        </row>
        <row r="17783">
          <cell r="C17783" t="str">
            <v>2055-6756</v>
          </cell>
          <cell r="D17783" t="str">
            <v>2055-6764</v>
          </cell>
          <cell r="E17783">
            <v>8</v>
          </cell>
        </row>
        <row r="17784">
          <cell r="C17784" t="str">
            <v>1092-2172</v>
          </cell>
          <cell r="D17784" t="str">
            <v>1098-5557</v>
          </cell>
          <cell r="E17784">
            <v>8</v>
          </cell>
        </row>
        <row r="17785">
          <cell r="C17785" t="str">
            <v>2159-676X</v>
          </cell>
          <cell r="D17785" t="str">
            <v>2159-6778</v>
          </cell>
          <cell r="E17785">
            <v>8</v>
          </cell>
        </row>
        <row r="17786">
          <cell r="C17786" t="str">
            <v>0313-5926</v>
          </cell>
          <cell r="D17786" t="str">
            <v>0313-5926</v>
          </cell>
          <cell r="E17786">
            <v>7.9</v>
          </cell>
        </row>
        <row r="17787">
          <cell r="C17787" t="str">
            <v>0169-2046</v>
          </cell>
          <cell r="D17787" t="str">
            <v>1872-6062</v>
          </cell>
          <cell r="E17787">
            <v>7.9</v>
          </cell>
        </row>
        <row r="17788">
          <cell r="C17788" t="str">
            <v>0165-2176</v>
          </cell>
          <cell r="D17788" t="str">
            <v>1875-5941</v>
          </cell>
          <cell r="E17788">
            <v>7.9</v>
          </cell>
        </row>
        <row r="17789">
          <cell r="C17789" t="str">
            <v>0888-3270</v>
          </cell>
          <cell r="D17789" t="str">
            <v>1096-1216</v>
          </cell>
          <cell r="E17789">
            <v>7.9</v>
          </cell>
        </row>
        <row r="17790">
          <cell r="C17790" t="str">
            <v>N/A</v>
          </cell>
          <cell r="D17790" t="str">
            <v>1758-9193</v>
          </cell>
          <cell r="E17790">
            <v>7.9</v>
          </cell>
        </row>
        <row r="17791">
          <cell r="C17791" t="str">
            <v>1524-9050</v>
          </cell>
          <cell r="D17791" t="str">
            <v>1558-0016</v>
          </cell>
          <cell r="E17791">
            <v>7.9</v>
          </cell>
        </row>
        <row r="17792">
          <cell r="C17792" t="str">
            <v>2190-4979</v>
          </cell>
          <cell r="D17792" t="str">
            <v>2190-4987</v>
          </cell>
          <cell r="E17792">
            <v>7.9</v>
          </cell>
        </row>
        <row r="17793">
          <cell r="C17793" t="str">
            <v>0896-8411</v>
          </cell>
          <cell r="D17793" t="str">
            <v>1095-9157</v>
          </cell>
          <cell r="E17793">
            <v>7.9</v>
          </cell>
        </row>
        <row r="17794">
          <cell r="C17794" t="str">
            <v>1099-5129</v>
          </cell>
          <cell r="D17794" t="str">
            <v>1532-2092</v>
          </cell>
          <cell r="E17794">
            <v>7.9</v>
          </cell>
        </row>
        <row r="17795">
          <cell r="C17795" t="str">
            <v>1359-8546</v>
          </cell>
          <cell r="D17795" t="str">
            <v>1758-6852</v>
          </cell>
          <cell r="E17795">
            <v>7.9</v>
          </cell>
        </row>
        <row r="17796">
          <cell r="C17796" t="str">
            <v>2001-1326</v>
          </cell>
          <cell r="D17796" t="str">
            <v>2001-1326</v>
          </cell>
          <cell r="E17796">
            <v>7.9</v>
          </cell>
        </row>
        <row r="17797">
          <cell r="C17797" t="str">
            <v>N/A</v>
          </cell>
          <cell r="D17797" t="str">
            <v>2666-3864</v>
          </cell>
          <cell r="E17797">
            <v>7.9</v>
          </cell>
        </row>
        <row r="17798">
          <cell r="C17798" t="str">
            <v>1863-2297</v>
          </cell>
          <cell r="D17798" t="str">
            <v>1863-2300</v>
          </cell>
          <cell r="E17798">
            <v>7.9</v>
          </cell>
        </row>
        <row r="17799">
          <cell r="C17799" t="str">
            <v>N/A</v>
          </cell>
          <cell r="D17799" t="str">
            <v>2644-1241</v>
          </cell>
          <cell r="E17799">
            <v>7.9</v>
          </cell>
        </row>
        <row r="17800">
          <cell r="C17800" t="str">
            <v>1933-0219</v>
          </cell>
          <cell r="D17800" t="str">
            <v>1935-3456</v>
          </cell>
          <cell r="E17800">
            <v>7.9</v>
          </cell>
        </row>
        <row r="17801">
          <cell r="C17801" t="str">
            <v>2211-467X</v>
          </cell>
          <cell r="D17801" t="str">
            <v>2211-4688</v>
          </cell>
          <cell r="E17801">
            <v>7.9</v>
          </cell>
        </row>
        <row r="17802">
          <cell r="C17802" t="str">
            <v>N/A</v>
          </cell>
          <cell r="D17802" t="str">
            <v>2076-3417</v>
          </cell>
          <cell r="E17802">
            <v>2.5</v>
          </cell>
        </row>
        <row r="17803">
          <cell r="C17803" t="str">
            <v>N/A</v>
          </cell>
          <cell r="D17803" t="str">
            <v>2073-4433</v>
          </cell>
          <cell r="E17803">
            <v>2.5</v>
          </cell>
        </row>
        <row r="17804">
          <cell r="C17804" t="str">
            <v>2319-7145</v>
          </cell>
          <cell r="D17804" t="str">
            <v>2455-2658</v>
          </cell>
          <cell r="E17804">
            <v>2.5</v>
          </cell>
        </row>
        <row r="17805">
          <cell r="C17805" t="str">
            <v>1074-2484</v>
          </cell>
          <cell r="D17805" t="str">
            <v>1940-4034</v>
          </cell>
          <cell r="E17805">
            <v>2.5</v>
          </cell>
        </row>
        <row r="17806">
          <cell r="C17806" t="str">
            <v>1017-7825</v>
          </cell>
          <cell r="D17806" t="str">
            <v>1738-8872</v>
          </cell>
          <cell r="E17806">
            <v>2.5</v>
          </cell>
        </row>
        <row r="17807">
          <cell r="C17807" t="str">
            <v>1477-8920</v>
          </cell>
          <cell r="D17807" t="str">
            <v>1996-7829</v>
          </cell>
          <cell r="E17807">
            <v>2.5</v>
          </cell>
        </row>
        <row r="17808">
          <cell r="C17808" t="str">
            <v>0033-183X</v>
          </cell>
          <cell r="D17808" t="str">
            <v>1615-6102</v>
          </cell>
          <cell r="E17808">
            <v>2.5</v>
          </cell>
        </row>
        <row r="17809">
          <cell r="C17809" t="str">
            <v>1896-1126</v>
          </cell>
          <cell r="D17809" t="str">
            <v>1898-4002</v>
          </cell>
          <cell r="E17809">
            <v>2.5</v>
          </cell>
        </row>
        <row r="17810">
          <cell r="C17810" t="str">
            <v>0009-5915</v>
          </cell>
          <cell r="D17810" t="str">
            <v>1432-0886</v>
          </cell>
          <cell r="E17810">
            <v>2.5</v>
          </cell>
        </row>
        <row r="17811">
          <cell r="C17811" t="str">
            <v>0301-472X</v>
          </cell>
          <cell r="D17811" t="str">
            <v>1873-2399</v>
          </cell>
          <cell r="E17811">
            <v>2.5</v>
          </cell>
        </row>
        <row r="17812">
          <cell r="C17812" t="str">
            <v>1598-6446</v>
          </cell>
          <cell r="D17812" t="str">
            <v>2005-4092</v>
          </cell>
          <cell r="E17812">
            <v>2.5</v>
          </cell>
        </row>
        <row r="17813">
          <cell r="C17813" t="str">
            <v>1081-5589</v>
          </cell>
          <cell r="D17813" t="str">
            <v>1708-8267</v>
          </cell>
          <cell r="E17813">
            <v>2.5</v>
          </cell>
        </row>
        <row r="17814">
          <cell r="C17814" t="str">
            <v>0953-7104</v>
          </cell>
          <cell r="D17814" t="str">
            <v>1369-1635</v>
          </cell>
          <cell r="E17814">
            <v>2.5</v>
          </cell>
        </row>
        <row r="17815">
          <cell r="C17815" t="str">
            <v>0923-2508</v>
          </cell>
          <cell r="D17815" t="str">
            <v>1769-7123</v>
          </cell>
          <cell r="E17815">
            <v>2.5</v>
          </cell>
        </row>
        <row r="17816">
          <cell r="C17816" t="str">
            <v>0147-0272</v>
          </cell>
          <cell r="D17816" t="str">
            <v>1535-6345</v>
          </cell>
          <cell r="E17816">
            <v>2.5</v>
          </cell>
        </row>
        <row r="17817">
          <cell r="C17817" t="str">
            <v>2156-3381</v>
          </cell>
          <cell r="D17817" t="str">
            <v>2156-3403</v>
          </cell>
          <cell r="E17817">
            <v>2.5</v>
          </cell>
        </row>
        <row r="17818">
          <cell r="C17818" t="str">
            <v>2332-1261</v>
          </cell>
          <cell r="D17818" t="str">
            <v>2332-1261</v>
          </cell>
          <cell r="E17818">
            <v>2.5</v>
          </cell>
        </row>
        <row r="17819">
          <cell r="C17819" t="str">
            <v>0030-2414</v>
          </cell>
          <cell r="D17819" t="str">
            <v>1423-0232</v>
          </cell>
          <cell r="E17819">
            <v>2.5</v>
          </cell>
        </row>
        <row r="17820">
          <cell r="C17820" t="str">
            <v>0947-8396</v>
          </cell>
          <cell r="D17820" t="str">
            <v>1432-0630</v>
          </cell>
          <cell r="E17820">
            <v>2.5</v>
          </cell>
        </row>
        <row r="17821">
          <cell r="C17821" t="str">
            <v>1936-7228</v>
          </cell>
          <cell r="D17821" t="str">
            <v>1936-7236</v>
          </cell>
          <cell r="E17821">
            <v>2.5</v>
          </cell>
        </row>
        <row r="17822">
          <cell r="C17822" t="str">
            <v>1073-2748</v>
          </cell>
          <cell r="D17822" t="str">
            <v>1526-2359</v>
          </cell>
          <cell r="E17822">
            <v>2.5</v>
          </cell>
        </row>
        <row r="17823">
          <cell r="C17823" t="str">
            <v>1465-6566</v>
          </cell>
          <cell r="D17823" t="str">
            <v>1744-7666</v>
          </cell>
          <cell r="E17823">
            <v>2.5</v>
          </cell>
        </row>
        <row r="17824">
          <cell r="C17824" t="str">
            <v>2169-575X</v>
          </cell>
          <cell r="D17824" t="str">
            <v>2169-575X</v>
          </cell>
          <cell r="E17824">
            <v>2.5</v>
          </cell>
        </row>
        <row r="17825">
          <cell r="C17825" t="str">
            <v>1530-4388</v>
          </cell>
          <cell r="D17825" t="str">
            <v>1558-2574</v>
          </cell>
          <cell r="E17825">
            <v>2.5</v>
          </cell>
        </row>
        <row r="17826">
          <cell r="C17826" t="str">
            <v>1875-6891</v>
          </cell>
          <cell r="D17826" t="str">
            <v>1875-6883</v>
          </cell>
          <cell r="E17826">
            <v>2.5</v>
          </cell>
        </row>
        <row r="17827">
          <cell r="C17827" t="str">
            <v>1022-1352</v>
          </cell>
          <cell r="D17827" t="str">
            <v>1521-3935</v>
          </cell>
          <cell r="E17827">
            <v>2.5</v>
          </cell>
        </row>
        <row r="17828">
          <cell r="C17828" t="str">
            <v>1061-4303</v>
          </cell>
          <cell r="D17828" t="str">
            <v>1554-7531</v>
          </cell>
          <cell r="E17828">
            <v>2.5</v>
          </cell>
        </row>
        <row r="17829">
          <cell r="C17829" t="str">
            <v>0044-0086</v>
          </cell>
          <cell r="D17829" t="str">
            <v>1551-4056</v>
          </cell>
          <cell r="E17829">
            <v>2.5</v>
          </cell>
        </row>
        <row r="17830">
          <cell r="C17830" t="str">
            <v>0304-8608</v>
          </cell>
          <cell r="D17830" t="str">
            <v>1432-8798</v>
          </cell>
          <cell r="E17830">
            <v>2.5</v>
          </cell>
        </row>
        <row r="17831">
          <cell r="C17831" t="str">
            <v>2515-7620</v>
          </cell>
          <cell r="D17831" t="str">
            <v>2515-7620</v>
          </cell>
          <cell r="E17831">
            <v>2.5</v>
          </cell>
        </row>
        <row r="17832">
          <cell r="C17832" t="str">
            <v>N/A</v>
          </cell>
          <cell r="D17832" t="str">
            <v>2673-561X</v>
          </cell>
          <cell r="E17832">
            <v>2.5</v>
          </cell>
        </row>
        <row r="17833">
          <cell r="C17833" t="str">
            <v>0889-8588</v>
          </cell>
          <cell r="D17833" t="str">
            <v>1558-1977</v>
          </cell>
          <cell r="E17833">
            <v>2.5</v>
          </cell>
        </row>
        <row r="17834">
          <cell r="C17834" t="str">
            <v>1352-0504</v>
          </cell>
          <cell r="D17834" t="str">
            <v>1365-2893</v>
          </cell>
          <cell r="E17834">
            <v>2.5</v>
          </cell>
        </row>
        <row r="17835">
          <cell r="C17835" t="str">
            <v>1368-3047</v>
          </cell>
          <cell r="D17835" t="str">
            <v>1758-8057</v>
          </cell>
          <cell r="E17835">
            <v>2.5</v>
          </cell>
        </row>
        <row r="17836">
          <cell r="C17836" t="str">
            <v>N/A</v>
          </cell>
          <cell r="D17836" t="str">
            <v>2314-8543</v>
          </cell>
          <cell r="E17836">
            <v>2.5</v>
          </cell>
        </row>
        <row r="17837">
          <cell r="C17837" t="str">
            <v>N/A</v>
          </cell>
          <cell r="D17837" t="str">
            <v>2632-8925</v>
          </cell>
          <cell r="E17837">
            <v>2.5</v>
          </cell>
        </row>
        <row r="17838">
          <cell r="C17838" t="str">
            <v>1018-2438</v>
          </cell>
          <cell r="D17838" t="str">
            <v>1423-0097</v>
          </cell>
          <cell r="E17838">
            <v>2.5</v>
          </cell>
        </row>
        <row r="17839">
          <cell r="C17839" t="str">
            <v>0091-4037</v>
          </cell>
          <cell r="D17839" t="str">
            <v>1563-535X</v>
          </cell>
          <cell r="E17839">
            <v>2.5</v>
          </cell>
        </row>
        <row r="17840">
          <cell r="C17840" t="str">
            <v>1574-8928</v>
          </cell>
          <cell r="D17840" t="str">
            <v>2212-3970</v>
          </cell>
          <cell r="E17840">
            <v>2.5</v>
          </cell>
        </row>
        <row r="17841">
          <cell r="C17841" t="str">
            <v>N/A</v>
          </cell>
          <cell r="D17841" t="str">
            <v>2468-8673</v>
          </cell>
          <cell r="E17841">
            <v>2.5</v>
          </cell>
        </row>
        <row r="17842">
          <cell r="C17842" t="str">
            <v>N/A</v>
          </cell>
          <cell r="D17842" t="str">
            <v>2075-4655</v>
          </cell>
          <cell r="E17842">
            <v>2.5</v>
          </cell>
        </row>
        <row r="17843">
          <cell r="C17843" t="str">
            <v>1524-0703</v>
          </cell>
          <cell r="D17843" t="str">
            <v>1524-0711</v>
          </cell>
          <cell r="E17843">
            <v>2.5</v>
          </cell>
        </row>
        <row r="17844">
          <cell r="C17844" t="str">
            <v>0213-3911</v>
          </cell>
          <cell r="D17844" t="str">
            <v>1699-5848</v>
          </cell>
          <cell r="E17844">
            <v>2.5</v>
          </cell>
        </row>
        <row r="17845">
          <cell r="C17845" t="str">
            <v>1948-5204</v>
          </cell>
          <cell r="D17845" t="str">
            <v>1948-5204</v>
          </cell>
          <cell r="E17845">
            <v>2.5</v>
          </cell>
        </row>
        <row r="17846">
          <cell r="C17846" t="str">
            <v>2041-2649</v>
          </cell>
          <cell r="D17846" t="str">
            <v>2041-2657</v>
          </cell>
          <cell r="E17846">
            <v>2.5</v>
          </cell>
        </row>
        <row r="17847">
          <cell r="C17847" t="str">
            <v>2199-3823</v>
          </cell>
          <cell r="D17847" t="str">
            <v>2199-3831</v>
          </cell>
          <cell r="E17847">
            <v>2.5</v>
          </cell>
        </row>
        <row r="17848">
          <cell r="C17848" t="str">
            <v>1545-8490</v>
          </cell>
          <cell r="D17848" t="str">
            <v>1545-8504</v>
          </cell>
          <cell r="E17848">
            <v>2.5</v>
          </cell>
        </row>
        <row r="17849">
          <cell r="C17849" t="str">
            <v>0213-6163</v>
          </cell>
          <cell r="D17849" t="str">
            <v>0213-6163</v>
          </cell>
          <cell r="E17849">
            <v>2.5</v>
          </cell>
        </row>
        <row r="17850">
          <cell r="C17850" t="str">
            <v>1746-0913</v>
          </cell>
          <cell r="D17850" t="str">
            <v>1746-0921</v>
          </cell>
          <cell r="E17850">
            <v>2.5</v>
          </cell>
        </row>
        <row r="17851">
          <cell r="C17851" t="str">
            <v>2589-790X</v>
          </cell>
          <cell r="D17851" t="str">
            <v>2589-790X</v>
          </cell>
          <cell r="E17851">
            <v>2.5</v>
          </cell>
        </row>
        <row r="17852">
          <cell r="C17852" t="str">
            <v>1178-7023</v>
          </cell>
          <cell r="D17852" t="str">
            <v>1178-7023</v>
          </cell>
          <cell r="E17852">
            <v>2.5</v>
          </cell>
        </row>
        <row r="17853">
          <cell r="C17853" t="str">
            <v>1936-6582</v>
          </cell>
          <cell r="D17853" t="str">
            <v>1936-6590</v>
          </cell>
          <cell r="E17853">
            <v>2.5</v>
          </cell>
        </row>
        <row r="17854">
          <cell r="C17854" t="str">
            <v>0171-2985</v>
          </cell>
          <cell r="D17854" t="str">
            <v>1878-3279</v>
          </cell>
          <cell r="E17854">
            <v>2.5</v>
          </cell>
        </row>
        <row r="17855">
          <cell r="C17855" t="str">
            <v>1946-3138</v>
          </cell>
          <cell r="D17855" t="str">
            <v>1946-3146</v>
          </cell>
          <cell r="E17855">
            <v>2.5</v>
          </cell>
        </row>
        <row r="17856">
          <cell r="C17856" t="str">
            <v>1744-0084</v>
          </cell>
          <cell r="D17856" t="str">
            <v>1744-0092</v>
          </cell>
          <cell r="E17856">
            <v>2.5</v>
          </cell>
        </row>
        <row r="17857">
          <cell r="C17857" t="str">
            <v>0304-8853</v>
          </cell>
          <cell r="D17857" t="str">
            <v>1873-4766</v>
          </cell>
          <cell r="E17857">
            <v>2.5</v>
          </cell>
        </row>
        <row r="17858">
          <cell r="C17858" t="str">
            <v>2724-6507</v>
          </cell>
          <cell r="D17858" t="str">
            <v>2724-6116</v>
          </cell>
          <cell r="E17858">
            <v>2.5</v>
          </cell>
        </row>
        <row r="17859">
          <cell r="C17859" t="str">
            <v>2211-7156</v>
          </cell>
          <cell r="D17859" t="str">
            <v>2211-7156</v>
          </cell>
          <cell r="E17859">
            <v>2.5</v>
          </cell>
        </row>
        <row r="17860">
          <cell r="C17860" t="str">
            <v>0301-0546</v>
          </cell>
          <cell r="D17860" t="str">
            <v>1578-1267</v>
          </cell>
          <cell r="E17860">
            <v>2.5</v>
          </cell>
        </row>
        <row r="17861">
          <cell r="C17861" t="str">
            <v>0195-928X</v>
          </cell>
          <cell r="D17861" t="str">
            <v>1572-9567</v>
          </cell>
          <cell r="E17861">
            <v>2.5</v>
          </cell>
        </row>
        <row r="17862">
          <cell r="C17862" t="str">
            <v>1862-6254</v>
          </cell>
          <cell r="D17862" t="str">
            <v>1862-6270</v>
          </cell>
          <cell r="E17862">
            <v>2.5</v>
          </cell>
        </row>
        <row r="17863">
          <cell r="C17863" t="str">
            <v>1098-8823</v>
          </cell>
          <cell r="D17863" t="str">
            <v>2212-196X</v>
          </cell>
          <cell r="E17863">
            <v>2.5</v>
          </cell>
        </row>
        <row r="17864">
          <cell r="C17864" t="str">
            <v>1948-5182</v>
          </cell>
          <cell r="D17864" t="str">
            <v>1948-5182</v>
          </cell>
          <cell r="E17864">
            <v>2.5</v>
          </cell>
        </row>
        <row r="17865">
          <cell r="C17865" t="str">
            <v>2005-3606</v>
          </cell>
          <cell r="D17865" t="str">
            <v>2005-5447</v>
          </cell>
          <cell r="E17865">
            <v>2.5</v>
          </cell>
        </row>
        <row r="17866">
          <cell r="C17866" t="str">
            <v>2053-0196</v>
          </cell>
          <cell r="D17866" t="str">
            <v>2053-020X</v>
          </cell>
          <cell r="E17866">
            <v>2.5</v>
          </cell>
        </row>
        <row r="17867">
          <cell r="C17867" t="str">
            <v>0273-1223</v>
          </cell>
          <cell r="D17867" t="str">
            <v>1996-9732</v>
          </cell>
          <cell r="E17867">
            <v>2.5</v>
          </cell>
        </row>
        <row r="17868">
          <cell r="C17868" t="str">
            <v>2288-3649</v>
          </cell>
          <cell r="D17868" t="str">
            <v>2288-3657</v>
          </cell>
          <cell r="E17868">
            <v>2.5</v>
          </cell>
        </row>
        <row r="17869">
          <cell r="C17869" t="str">
            <v>1380-2224</v>
          </cell>
          <cell r="D17869" t="str">
            <v>1573-4854</v>
          </cell>
          <cell r="E17869">
            <v>2.5</v>
          </cell>
        </row>
        <row r="17870">
          <cell r="C17870" t="str">
            <v>1464-4207</v>
          </cell>
          <cell r="D17870" t="str">
            <v>2041-3076</v>
          </cell>
          <cell r="E17870">
            <v>2.5</v>
          </cell>
        </row>
        <row r="17871">
          <cell r="C17871" t="str">
            <v>2191-1363</v>
          </cell>
          <cell r="D17871" t="str">
            <v>2191-1363</v>
          </cell>
          <cell r="E17871">
            <v>2.5</v>
          </cell>
        </row>
        <row r="17872">
          <cell r="C17872" t="str">
            <v>N/A</v>
          </cell>
          <cell r="D17872" t="str">
            <v>2573-9832</v>
          </cell>
          <cell r="E17872">
            <v>2.5</v>
          </cell>
        </row>
        <row r="17873">
          <cell r="C17873" t="str">
            <v>1062-8592</v>
          </cell>
          <cell r="D17873" t="str">
            <v>1538-1951</v>
          </cell>
          <cell r="E17873">
            <v>2.5</v>
          </cell>
        </row>
        <row r="17874">
          <cell r="C17874" t="str">
            <v>0144-235X</v>
          </cell>
          <cell r="D17874" t="str">
            <v>1366-591X</v>
          </cell>
          <cell r="E17874">
            <v>2.5</v>
          </cell>
        </row>
        <row r="17875">
          <cell r="C17875" t="str">
            <v>0256-4602</v>
          </cell>
          <cell r="D17875" t="str">
            <v>0974-5971</v>
          </cell>
          <cell r="E17875">
            <v>2.5</v>
          </cell>
        </row>
        <row r="17876">
          <cell r="C17876" t="str">
            <v>0368-492X</v>
          </cell>
          <cell r="D17876" t="str">
            <v>1758-7883</v>
          </cell>
          <cell r="E17876">
            <v>2.5</v>
          </cell>
        </row>
        <row r="17877">
          <cell r="C17877" t="str">
            <v>2095-025X</v>
          </cell>
          <cell r="D17877" t="str">
            <v>2095-0268</v>
          </cell>
          <cell r="E17877">
            <v>2.5</v>
          </cell>
        </row>
        <row r="17878">
          <cell r="C17878" t="str">
            <v>0738-4602</v>
          </cell>
          <cell r="D17878" t="str">
            <v>2371-9621</v>
          </cell>
          <cell r="E17878">
            <v>2.5</v>
          </cell>
        </row>
        <row r="17879">
          <cell r="C17879" t="str">
            <v>N/A</v>
          </cell>
          <cell r="D17879" t="str">
            <v>2673-2718</v>
          </cell>
          <cell r="E17879">
            <v>2.5</v>
          </cell>
        </row>
        <row r="17880">
          <cell r="C17880" t="str">
            <v>N/A</v>
          </cell>
          <cell r="D17880" t="str">
            <v>2504-5377</v>
          </cell>
          <cell r="E17880">
            <v>2.5</v>
          </cell>
        </row>
        <row r="17881">
          <cell r="C17881" t="str">
            <v>2090-2824</v>
          </cell>
          <cell r="D17881" t="str">
            <v>2090-2832</v>
          </cell>
          <cell r="E17881">
            <v>2.5</v>
          </cell>
        </row>
        <row r="17882">
          <cell r="C17882" t="str">
            <v>N/A</v>
          </cell>
          <cell r="D17882" t="str">
            <v>2399-1984</v>
          </cell>
          <cell r="E17882">
            <v>2.5</v>
          </cell>
        </row>
        <row r="17883">
          <cell r="C17883" t="str">
            <v>1898-6196</v>
          </cell>
          <cell r="D17883" t="str">
            <v>2084-4549</v>
          </cell>
          <cell r="E17883">
            <v>2.5</v>
          </cell>
        </row>
        <row r="17884">
          <cell r="C17884" t="str">
            <v>1069-4404</v>
          </cell>
          <cell r="D17884" t="str">
            <v>1759-8818</v>
          </cell>
          <cell r="E17884">
            <v>2.4</v>
          </cell>
        </row>
        <row r="17885">
          <cell r="C17885" t="str">
            <v>1067-0564</v>
          </cell>
          <cell r="D17885" t="str">
            <v>1469-9400</v>
          </cell>
          <cell r="E17885">
            <v>2.4</v>
          </cell>
        </row>
        <row r="17886">
          <cell r="C17886" t="str">
            <v>1527-4764</v>
          </cell>
          <cell r="D17886" t="str">
            <v>1552-8316</v>
          </cell>
          <cell r="E17886">
            <v>2.4</v>
          </cell>
        </row>
        <row r="17887">
          <cell r="C17887" t="str">
            <v>1366-9877</v>
          </cell>
          <cell r="D17887" t="str">
            <v>1466-4461</v>
          </cell>
          <cell r="E17887">
            <v>2.4</v>
          </cell>
        </row>
        <row r="17888">
          <cell r="C17888" t="str">
            <v>0042-6601</v>
          </cell>
          <cell r="D17888" t="str">
            <v>0042-6601</v>
          </cell>
          <cell r="E17888">
            <v>2.4</v>
          </cell>
        </row>
        <row r="17889">
          <cell r="C17889" t="str">
            <v>0042-2533</v>
          </cell>
          <cell r="D17889" t="str">
            <v>1942-9886</v>
          </cell>
          <cell r="E17889">
            <v>2.4</v>
          </cell>
        </row>
        <row r="17890">
          <cell r="C17890" t="str">
            <v>0022-0396</v>
          </cell>
          <cell r="D17890" t="str">
            <v>1090-2732</v>
          </cell>
          <cell r="E17890">
            <v>2.4</v>
          </cell>
        </row>
        <row r="17891">
          <cell r="C17891" t="str">
            <v>0790-8318</v>
          </cell>
          <cell r="D17891" t="str">
            <v>1747-7573</v>
          </cell>
          <cell r="E17891">
            <v>2.4</v>
          </cell>
        </row>
        <row r="17892">
          <cell r="C17892" t="str">
            <v>0091-732X</v>
          </cell>
          <cell r="D17892" t="str">
            <v>1935-1038</v>
          </cell>
          <cell r="E17892">
            <v>2.4</v>
          </cell>
        </row>
        <row r="17893">
          <cell r="C17893" t="str">
            <v>1016-443X</v>
          </cell>
          <cell r="D17893" t="str">
            <v>1420-8970</v>
          </cell>
          <cell r="E17893">
            <v>2.4</v>
          </cell>
        </row>
        <row r="17894">
          <cell r="C17894" t="str">
            <v>0147-7307</v>
          </cell>
          <cell r="D17894" t="str">
            <v>1573-661X</v>
          </cell>
          <cell r="E17894">
            <v>2.4</v>
          </cell>
        </row>
        <row r="17895">
          <cell r="C17895" t="str">
            <v>1550-3585</v>
          </cell>
          <cell r="D17895" t="str">
            <v>1550-3631</v>
          </cell>
          <cell r="E17895">
            <v>2.4</v>
          </cell>
        </row>
        <row r="17896">
          <cell r="C17896" t="str">
            <v>1469-5405</v>
          </cell>
          <cell r="D17896" t="str">
            <v>1741-2900</v>
          </cell>
          <cell r="E17896">
            <v>2.4</v>
          </cell>
        </row>
        <row r="17897">
          <cell r="C17897" t="str">
            <v>0022-2194</v>
          </cell>
          <cell r="D17897" t="str">
            <v>1538-4780</v>
          </cell>
          <cell r="E17897">
            <v>2.4</v>
          </cell>
        </row>
        <row r="17898">
          <cell r="C17898" t="str">
            <v>1598-5865</v>
          </cell>
          <cell r="D17898" t="str">
            <v>1865-2085</v>
          </cell>
          <cell r="E17898">
            <v>2.4</v>
          </cell>
        </row>
        <row r="17899">
          <cell r="C17899" t="str">
            <v>1555-4120</v>
          </cell>
          <cell r="D17899" t="str">
            <v>1555-4139</v>
          </cell>
          <cell r="E17899">
            <v>2.4</v>
          </cell>
        </row>
        <row r="17900">
          <cell r="C17900" t="str">
            <v>0013-161X</v>
          </cell>
          <cell r="D17900" t="str">
            <v>1552-3519</v>
          </cell>
          <cell r="E17900">
            <v>2.4</v>
          </cell>
        </row>
        <row r="17901">
          <cell r="C17901" t="str">
            <v>1868-1034</v>
          </cell>
          <cell r="D17901" t="str">
            <v>1868-4882</v>
          </cell>
          <cell r="E17901">
            <v>2.4</v>
          </cell>
        </row>
        <row r="17902">
          <cell r="C17902" t="str">
            <v>0162-3737</v>
          </cell>
          <cell r="D17902" t="str">
            <v>1935-1062</v>
          </cell>
          <cell r="E17902">
            <v>2.4</v>
          </cell>
        </row>
        <row r="17903">
          <cell r="C17903" t="str">
            <v>2524-5317</v>
          </cell>
          <cell r="D17903" t="str">
            <v>2199-2576</v>
          </cell>
          <cell r="E17903">
            <v>2.4</v>
          </cell>
        </row>
        <row r="17904">
          <cell r="C17904" t="str">
            <v>N/A</v>
          </cell>
          <cell r="D17904" t="str">
            <v>1309-517X</v>
          </cell>
          <cell r="E17904">
            <v>2.4</v>
          </cell>
        </row>
        <row r="17905">
          <cell r="C17905" t="str">
            <v>0007-0955</v>
          </cell>
          <cell r="D17905" t="str">
            <v>1464-3529</v>
          </cell>
          <cell r="E17905">
            <v>2.4</v>
          </cell>
        </row>
        <row r="17906">
          <cell r="C17906" t="str">
            <v>1356-2517</v>
          </cell>
          <cell r="D17906" t="str">
            <v>1470-1294</v>
          </cell>
          <cell r="E17906">
            <v>2.4</v>
          </cell>
        </row>
        <row r="17907">
          <cell r="C17907" t="str">
            <v>1360-3124</v>
          </cell>
          <cell r="D17907" t="str">
            <v>1464-5092</v>
          </cell>
          <cell r="E17907">
            <v>2.4</v>
          </cell>
        </row>
        <row r="17908">
          <cell r="C17908" t="str">
            <v>1557-2625</v>
          </cell>
          <cell r="D17908" t="str">
            <v>1558-7118</v>
          </cell>
          <cell r="E17908">
            <v>2.4</v>
          </cell>
        </row>
        <row r="17909">
          <cell r="C17909" t="str">
            <v>1864-5755</v>
          </cell>
          <cell r="D17909" t="str">
            <v>N/A</v>
          </cell>
          <cell r="E17909">
            <v>2.4</v>
          </cell>
        </row>
        <row r="17910">
          <cell r="C17910" t="str">
            <v>1089-2591</v>
          </cell>
          <cell r="D17910" t="str">
            <v>1526-0976</v>
          </cell>
          <cell r="E17910">
            <v>2.4</v>
          </cell>
        </row>
        <row r="17911">
          <cell r="C17911" t="str">
            <v>1527-6546</v>
          </cell>
          <cell r="D17911" t="str">
            <v>1547-5069</v>
          </cell>
          <cell r="E17911">
            <v>2.4</v>
          </cell>
        </row>
        <row r="17912">
          <cell r="C17912" t="str">
            <v>0190-7409</v>
          </cell>
          <cell r="D17912" t="str">
            <v>1873-7765</v>
          </cell>
          <cell r="E17912">
            <v>2.4</v>
          </cell>
        </row>
        <row r="17913">
          <cell r="C17913" t="str">
            <v>0020-8833</v>
          </cell>
          <cell r="D17913" t="str">
            <v>1468-2478</v>
          </cell>
          <cell r="E17913">
            <v>2.4</v>
          </cell>
        </row>
        <row r="17914">
          <cell r="C17914" t="str">
            <v>0361-3666</v>
          </cell>
          <cell r="D17914" t="str">
            <v>1467-7717</v>
          </cell>
          <cell r="E17914">
            <v>2.4</v>
          </cell>
        </row>
        <row r="17915">
          <cell r="C17915" t="str">
            <v>1523-6803</v>
          </cell>
          <cell r="D17915" t="str">
            <v>2328-9643</v>
          </cell>
          <cell r="E17915">
            <v>2.4</v>
          </cell>
        </row>
        <row r="17916">
          <cell r="C17916" t="str">
            <v>0930-2794</v>
          </cell>
          <cell r="D17916" t="str">
            <v>1432-2218</v>
          </cell>
          <cell r="E17916">
            <v>2.4</v>
          </cell>
        </row>
        <row r="17917">
          <cell r="C17917" t="str">
            <v>1361-3324</v>
          </cell>
          <cell r="D17917" t="str">
            <v>1470-109X</v>
          </cell>
          <cell r="E17917">
            <v>2.4</v>
          </cell>
        </row>
        <row r="17918">
          <cell r="C17918" t="str">
            <v>1479-4403</v>
          </cell>
          <cell r="D17918" t="str">
            <v>1479-4403</v>
          </cell>
          <cell r="E17918">
            <v>2.4</v>
          </cell>
        </row>
        <row r="17919">
          <cell r="C17919" t="str">
            <v>1442-7591</v>
          </cell>
          <cell r="D17919" t="str">
            <v>2158-1576</v>
          </cell>
          <cell r="E17919">
            <v>2.4</v>
          </cell>
        </row>
        <row r="17920">
          <cell r="C17920" t="str">
            <v>1354-8565</v>
          </cell>
          <cell r="D17920" t="str">
            <v>1748-7382</v>
          </cell>
          <cell r="E17920">
            <v>2.4</v>
          </cell>
        </row>
        <row r="17921">
          <cell r="C17921" t="str">
            <v>1354-0688</v>
          </cell>
          <cell r="D17921" t="str">
            <v>1460-3683</v>
          </cell>
          <cell r="E17921">
            <v>2.4</v>
          </cell>
        </row>
        <row r="17922">
          <cell r="C17922" t="str">
            <v>2152-0828</v>
          </cell>
          <cell r="D17922" t="str">
            <v>2152-081X</v>
          </cell>
          <cell r="E17922">
            <v>2.4</v>
          </cell>
        </row>
        <row r="17923">
          <cell r="C17923" t="str">
            <v>0038-0385</v>
          </cell>
          <cell r="D17923" t="str">
            <v>1469-8684</v>
          </cell>
          <cell r="E17923">
            <v>2.4</v>
          </cell>
        </row>
        <row r="17924">
          <cell r="C17924" t="str">
            <v>2381-2346</v>
          </cell>
          <cell r="D17924" t="str">
            <v>2381-2354</v>
          </cell>
          <cell r="E17924">
            <v>2.4</v>
          </cell>
        </row>
        <row r="17925">
          <cell r="C17925" t="str">
            <v>1682-3141</v>
          </cell>
          <cell r="D17925" t="str">
            <v>1948-965X</v>
          </cell>
          <cell r="E17925">
            <v>2.4</v>
          </cell>
        </row>
        <row r="17926">
          <cell r="C17926" t="str">
            <v>0425-1644</v>
          </cell>
          <cell r="D17926" t="str">
            <v>2042-3306</v>
          </cell>
          <cell r="E17926">
            <v>2.4</v>
          </cell>
        </row>
        <row r="17927">
          <cell r="C17927" t="str">
            <v>0965-206X</v>
          </cell>
          <cell r="D17927" t="str">
            <v>1876-4746</v>
          </cell>
          <cell r="E17927">
            <v>2.4</v>
          </cell>
        </row>
        <row r="17928">
          <cell r="C17928" t="str">
            <v>2192-8010</v>
          </cell>
          <cell r="D17928" t="str">
            <v>2192-8029</v>
          </cell>
          <cell r="E17928">
            <v>2.4</v>
          </cell>
        </row>
        <row r="17929">
          <cell r="C17929" t="str">
            <v>N/A</v>
          </cell>
          <cell r="D17929" t="str">
            <v>1746-160X</v>
          </cell>
          <cell r="E17929">
            <v>2.4</v>
          </cell>
        </row>
        <row r="17930">
          <cell r="C17930" t="str">
            <v>0147-1767</v>
          </cell>
          <cell r="D17930" t="str">
            <v>1873-7552</v>
          </cell>
          <cell r="E17930">
            <v>2.4</v>
          </cell>
        </row>
        <row r="17931">
          <cell r="C17931" t="str">
            <v>1728-869X</v>
          </cell>
          <cell r="D17931" t="str">
            <v>1728-869X</v>
          </cell>
          <cell r="E17931">
            <v>2.4</v>
          </cell>
        </row>
        <row r="17932">
          <cell r="C17932" t="str">
            <v>2765-0189</v>
          </cell>
          <cell r="D17932" t="str">
            <v>2765-0235</v>
          </cell>
          <cell r="E17932">
            <v>2.4</v>
          </cell>
        </row>
        <row r="17933">
          <cell r="C17933" t="str">
            <v>1071-1007</v>
          </cell>
          <cell r="D17933" t="str">
            <v>1944-7876</v>
          </cell>
          <cell r="E17933">
            <v>2.4</v>
          </cell>
        </row>
        <row r="17934">
          <cell r="C17934" t="str">
            <v>0363-3624</v>
          </cell>
          <cell r="D17934" t="str">
            <v>1538-9855</v>
          </cell>
          <cell r="E17934">
            <v>2.4</v>
          </cell>
        </row>
        <row r="17935">
          <cell r="C17935" t="str">
            <v>0093-691X</v>
          </cell>
          <cell r="D17935" t="str">
            <v>1879-3231</v>
          </cell>
          <cell r="E17935">
            <v>2.4</v>
          </cell>
        </row>
        <row r="17936">
          <cell r="C17936" t="str">
            <v>0022-3468</v>
          </cell>
          <cell r="D17936" t="str">
            <v>1531-5037</v>
          </cell>
          <cell r="E17936">
            <v>2.4</v>
          </cell>
        </row>
        <row r="17937">
          <cell r="C17937" t="str">
            <v>0019-8676</v>
          </cell>
          <cell r="D17937" t="str">
            <v>1468-232X</v>
          </cell>
          <cell r="E17937">
            <v>2.4</v>
          </cell>
        </row>
        <row r="17938">
          <cell r="C17938" t="str">
            <v>0081-1750</v>
          </cell>
          <cell r="D17938" t="str">
            <v>1467-9531</v>
          </cell>
          <cell r="E17938">
            <v>2.4</v>
          </cell>
        </row>
        <row r="17939">
          <cell r="C17939" t="str">
            <v>1474-9041</v>
          </cell>
          <cell r="D17939" t="str">
            <v>1474-9041</v>
          </cell>
          <cell r="E17939">
            <v>2.4</v>
          </cell>
        </row>
        <row r="17940">
          <cell r="C17940" t="str">
            <v>2039-439X</v>
          </cell>
          <cell r="D17940" t="str">
            <v>2039-4403</v>
          </cell>
          <cell r="E17940">
            <v>2.4</v>
          </cell>
        </row>
        <row r="17941">
          <cell r="C17941" t="str">
            <v>0803-5253</v>
          </cell>
          <cell r="D17941" t="str">
            <v>1651-2227</v>
          </cell>
          <cell r="E17941">
            <v>2.4</v>
          </cell>
        </row>
        <row r="17942">
          <cell r="C17942" t="str">
            <v>1746-1391</v>
          </cell>
          <cell r="D17942" t="str">
            <v>1536-7290</v>
          </cell>
          <cell r="E17942">
            <v>2.4</v>
          </cell>
        </row>
        <row r="17943">
          <cell r="C17943" t="str">
            <v>0885-9701</v>
          </cell>
          <cell r="D17943" t="str">
            <v>1550-509X</v>
          </cell>
          <cell r="E17943">
            <v>2.4</v>
          </cell>
        </row>
        <row r="17944">
          <cell r="C17944" t="str">
            <v>1303-2968</v>
          </cell>
          <cell r="D17944" t="str">
            <v>1303-2968</v>
          </cell>
          <cell r="E17944">
            <v>2.4</v>
          </cell>
        </row>
        <row r="17945">
          <cell r="C17945" t="str">
            <v>0029-6465</v>
          </cell>
          <cell r="D17945" t="str">
            <v>1558-1357</v>
          </cell>
          <cell r="E17945">
            <v>2.4</v>
          </cell>
        </row>
        <row r="17946">
          <cell r="C17946" t="str">
            <v>0142-7164</v>
          </cell>
          <cell r="D17946" t="str">
            <v>1469-1817</v>
          </cell>
          <cell r="E17946">
            <v>2.4</v>
          </cell>
        </row>
        <row r="17947">
          <cell r="C17947" t="str">
            <v>1948-1985</v>
          </cell>
          <cell r="D17947" t="str">
            <v>1948-1993</v>
          </cell>
          <cell r="E17947">
            <v>2.4</v>
          </cell>
        </row>
        <row r="17948">
          <cell r="C17948" t="str">
            <v>0378-1135</v>
          </cell>
          <cell r="D17948" t="str">
            <v>1873-2542</v>
          </cell>
          <cell r="E17948">
            <v>2.4</v>
          </cell>
        </row>
        <row r="17949">
          <cell r="C17949" t="str">
            <v>0044-8435</v>
          </cell>
          <cell r="D17949" t="str">
            <v>1297-9678</v>
          </cell>
          <cell r="E17949">
            <v>2.4</v>
          </cell>
        </row>
        <row r="17950">
          <cell r="C17950" t="str">
            <v>0162-220X</v>
          </cell>
          <cell r="D17950" t="str">
            <v>1538-9804</v>
          </cell>
          <cell r="E17950">
            <v>2.4</v>
          </cell>
        </row>
        <row r="17951">
          <cell r="C17951" t="str">
            <v>0263-2136</v>
          </cell>
          <cell r="D17951" t="str">
            <v>1460-2229</v>
          </cell>
          <cell r="E17951">
            <v>2.4</v>
          </cell>
        </row>
        <row r="17952">
          <cell r="C17952" t="str">
            <v>N/A</v>
          </cell>
          <cell r="D17952" t="str">
            <v>2155-7470</v>
          </cell>
          <cell r="E17952">
            <v>2.4</v>
          </cell>
        </row>
        <row r="17953">
          <cell r="C17953" t="str">
            <v>1664-3828</v>
          </cell>
          <cell r="D17953" t="str">
            <v>1664-5502</v>
          </cell>
          <cell r="E17953">
            <v>2.4</v>
          </cell>
        </row>
        <row r="17954">
          <cell r="C17954" t="str">
            <v>1802-7962</v>
          </cell>
          <cell r="D17954" t="str">
            <v>1802-7962</v>
          </cell>
          <cell r="E17954">
            <v>2.4</v>
          </cell>
        </row>
        <row r="17955">
          <cell r="C17955" t="str">
            <v>2038-131X</v>
          </cell>
          <cell r="D17955" t="str">
            <v>2038-3312</v>
          </cell>
          <cell r="E17955">
            <v>2.4</v>
          </cell>
        </row>
        <row r="17956">
          <cell r="C17956" t="str">
            <v>1356-3890</v>
          </cell>
          <cell r="D17956" t="str">
            <v>1461-7153</v>
          </cell>
          <cell r="E17956">
            <v>2.4</v>
          </cell>
        </row>
        <row r="17957">
          <cell r="C17957" t="str">
            <v>N/A</v>
          </cell>
          <cell r="D17957" t="str">
            <v>1999-4907</v>
          </cell>
          <cell r="E17957">
            <v>2.4</v>
          </cell>
        </row>
        <row r="17958">
          <cell r="C17958" t="str">
            <v>0743-8346</v>
          </cell>
          <cell r="D17958" t="str">
            <v>1476-5543</v>
          </cell>
          <cell r="E17958">
            <v>2.4</v>
          </cell>
        </row>
        <row r="17959">
          <cell r="C17959" t="str">
            <v>0277-5387</v>
          </cell>
          <cell r="D17959" t="str">
            <v>1873-3719</v>
          </cell>
          <cell r="E17959">
            <v>2.4</v>
          </cell>
        </row>
        <row r="17960">
          <cell r="C17960" t="str">
            <v>0721-832X</v>
          </cell>
          <cell r="D17960" t="str">
            <v>1435-702X</v>
          </cell>
          <cell r="E17960">
            <v>2.4</v>
          </cell>
        </row>
        <row r="17961">
          <cell r="C17961" t="str">
            <v>0091-8369</v>
          </cell>
          <cell r="D17961" t="str">
            <v>1540-3602</v>
          </cell>
          <cell r="E17961">
            <v>2.4</v>
          </cell>
        </row>
        <row r="17962">
          <cell r="C17962" t="str">
            <v>0884-1241</v>
          </cell>
          <cell r="D17962" t="str">
            <v>1540-7144</v>
          </cell>
          <cell r="E17962">
            <v>2.4</v>
          </cell>
        </row>
        <row r="17963">
          <cell r="C17963" t="str">
            <v>2347-5625</v>
          </cell>
          <cell r="D17963" t="str">
            <v>2349-6673</v>
          </cell>
          <cell r="E17963">
            <v>2.4</v>
          </cell>
        </row>
        <row r="17964">
          <cell r="C17964" t="str">
            <v>0957-9265</v>
          </cell>
          <cell r="D17964" t="str">
            <v>1460-3624</v>
          </cell>
          <cell r="E17964">
            <v>2.4</v>
          </cell>
        </row>
        <row r="17965">
          <cell r="C17965" t="str">
            <v>N/A</v>
          </cell>
          <cell r="D17965" t="str">
            <v>2227-9032</v>
          </cell>
          <cell r="E17965">
            <v>2.4</v>
          </cell>
        </row>
        <row r="17966">
          <cell r="C17966" t="str">
            <v>0018-3768</v>
          </cell>
          <cell r="D17966" t="str">
            <v>1436-736X</v>
          </cell>
          <cell r="E17966">
            <v>2.4</v>
          </cell>
        </row>
        <row r="17967">
          <cell r="C17967" t="str">
            <v>1464-9365</v>
          </cell>
          <cell r="D17967" t="str">
            <v>1470-1197</v>
          </cell>
          <cell r="E17967">
            <v>2.4</v>
          </cell>
        </row>
        <row r="17968">
          <cell r="C17968" t="str">
            <v>1082-0744</v>
          </cell>
          <cell r="D17968" t="str">
            <v>1945-5763</v>
          </cell>
          <cell r="E17968">
            <v>2.4</v>
          </cell>
        </row>
        <row r="17969">
          <cell r="C17969" t="str">
            <v>0006-3444</v>
          </cell>
          <cell r="D17969" t="str">
            <v>1464-3510</v>
          </cell>
          <cell r="E17969">
            <v>2.4</v>
          </cell>
        </row>
        <row r="17970">
          <cell r="C17970" t="str">
            <v>0377-0486</v>
          </cell>
          <cell r="D17970" t="str">
            <v>1097-4555</v>
          </cell>
          <cell r="E17970">
            <v>2.4</v>
          </cell>
        </row>
        <row r="17971">
          <cell r="C17971" t="str">
            <v>1601-6335</v>
          </cell>
          <cell r="D17971" t="str">
            <v>1601-6343</v>
          </cell>
          <cell r="E17971">
            <v>2.4</v>
          </cell>
        </row>
        <row r="17972">
          <cell r="C17972" t="str">
            <v>2352-7110</v>
          </cell>
          <cell r="D17972" t="str">
            <v>2352-7110</v>
          </cell>
          <cell r="E17972">
            <v>2.4</v>
          </cell>
        </row>
        <row r="17973">
          <cell r="C17973" t="str">
            <v>N/A</v>
          </cell>
          <cell r="D17973" t="str">
            <v>2051-4190</v>
          </cell>
          <cell r="E17973">
            <v>2.4</v>
          </cell>
        </row>
        <row r="17974">
          <cell r="C17974" t="str">
            <v>1525-3961</v>
          </cell>
          <cell r="D17974" t="str">
            <v>1438-7573</v>
          </cell>
          <cell r="E17974">
            <v>2.4</v>
          </cell>
        </row>
        <row r="17975">
          <cell r="C17975" t="str">
            <v>0367-4223</v>
          </cell>
          <cell r="D17975" t="str">
            <v>1439-0345</v>
          </cell>
          <cell r="E17975">
            <v>2.4</v>
          </cell>
        </row>
        <row r="17976">
          <cell r="C17976" t="str">
            <v>0470-8105</v>
          </cell>
          <cell r="D17976" t="str">
            <v>1349-8029</v>
          </cell>
          <cell r="E17976">
            <v>2.4</v>
          </cell>
        </row>
        <row r="17977">
          <cell r="C17977" t="str">
            <v>2662-4729</v>
          </cell>
          <cell r="D17977" t="str">
            <v>2662-4737</v>
          </cell>
          <cell r="E17977">
            <v>2.4</v>
          </cell>
        </row>
        <row r="17978">
          <cell r="C17978" t="str">
            <v>1715-5312</v>
          </cell>
          <cell r="D17978" t="str">
            <v>1715-5320</v>
          </cell>
          <cell r="E17978">
            <v>2.4</v>
          </cell>
        </row>
        <row r="17979">
          <cell r="C17979" t="str">
            <v>1574-8936</v>
          </cell>
          <cell r="D17979" t="str">
            <v>2212-392X</v>
          </cell>
          <cell r="E17979">
            <v>2.4</v>
          </cell>
        </row>
        <row r="17980">
          <cell r="C17980" t="str">
            <v>N/A</v>
          </cell>
          <cell r="D17980" t="str">
            <v>2194-7791</v>
          </cell>
          <cell r="E17980">
            <v>2.4</v>
          </cell>
        </row>
        <row r="17981">
          <cell r="C17981" t="str">
            <v>N/A</v>
          </cell>
          <cell r="D17981" t="str">
            <v>2325-9671</v>
          </cell>
          <cell r="E17981">
            <v>2.4</v>
          </cell>
        </row>
        <row r="17982">
          <cell r="C17982" t="str">
            <v>0363-2415</v>
          </cell>
          <cell r="D17982" t="str">
            <v>1548-8446</v>
          </cell>
          <cell r="E17982">
            <v>2.4</v>
          </cell>
        </row>
        <row r="17983">
          <cell r="C17983" t="str">
            <v>0003-0147</v>
          </cell>
          <cell r="D17983" t="str">
            <v>1537-5323</v>
          </cell>
          <cell r="E17983">
            <v>2.4</v>
          </cell>
        </row>
        <row r="17984">
          <cell r="C17984" t="str">
            <v>0165-0254</v>
          </cell>
          <cell r="D17984" t="str">
            <v>1464-0651</v>
          </cell>
          <cell r="E17984">
            <v>2.4</v>
          </cell>
        </row>
        <row r="17985">
          <cell r="C17985" t="str">
            <v>N/A</v>
          </cell>
          <cell r="D17985" t="str">
            <v>2509-8020</v>
          </cell>
          <cell r="E17985">
            <v>2.4</v>
          </cell>
        </row>
        <row r="17986">
          <cell r="C17986" t="str">
            <v>N/A</v>
          </cell>
          <cell r="D17986" t="str">
            <v>1472-6874</v>
          </cell>
          <cell r="E17986">
            <v>2.4</v>
          </cell>
        </row>
        <row r="17987">
          <cell r="C17987" t="str">
            <v>1535-6841</v>
          </cell>
          <cell r="D17987" t="str">
            <v>1540-6040</v>
          </cell>
          <cell r="E17987">
            <v>2.4</v>
          </cell>
        </row>
        <row r="17988">
          <cell r="C17988" t="str">
            <v>0147-9563</v>
          </cell>
          <cell r="D17988" t="str">
            <v>1527-3288</v>
          </cell>
          <cell r="E17988">
            <v>2.4</v>
          </cell>
        </row>
        <row r="17989">
          <cell r="C17989" t="str">
            <v>1744-1374</v>
          </cell>
          <cell r="D17989" t="str">
            <v>1744-1382</v>
          </cell>
          <cell r="E17989">
            <v>2.4</v>
          </cell>
        </row>
        <row r="17990">
          <cell r="C17990" t="str">
            <v>N/A</v>
          </cell>
          <cell r="D17990" t="str">
            <v>2196-3029</v>
          </cell>
          <cell r="E17990">
            <v>2.4</v>
          </cell>
        </row>
        <row r="17991">
          <cell r="C17991" t="str">
            <v>2288-5919</v>
          </cell>
          <cell r="D17991" t="str">
            <v>2288-5943</v>
          </cell>
          <cell r="E17991">
            <v>2.4</v>
          </cell>
        </row>
        <row r="17992">
          <cell r="C17992" t="str">
            <v>N/A</v>
          </cell>
          <cell r="D17992" t="str">
            <v>1746-1596</v>
          </cell>
          <cell r="E17992">
            <v>2.4</v>
          </cell>
        </row>
        <row r="17993">
          <cell r="C17993" t="str">
            <v>0277-2116</v>
          </cell>
          <cell r="D17993" t="str">
            <v>1536-4801</v>
          </cell>
          <cell r="E17993">
            <v>2.4</v>
          </cell>
        </row>
        <row r="17994">
          <cell r="C17994" t="str">
            <v>1937-1888</v>
          </cell>
          <cell r="D17994" t="str">
            <v>1938-4114</v>
          </cell>
          <cell r="E17994">
            <v>2.4</v>
          </cell>
        </row>
        <row r="17995">
          <cell r="C17995" t="str">
            <v>1576-5962</v>
          </cell>
          <cell r="D17995" t="str">
            <v>2174-0534</v>
          </cell>
          <cell r="E17995">
            <v>2.4</v>
          </cell>
        </row>
        <row r="17996">
          <cell r="C17996" t="str">
            <v>0031-9384</v>
          </cell>
          <cell r="D17996" t="str">
            <v>1873-507X</v>
          </cell>
          <cell r="E17996">
            <v>2.4</v>
          </cell>
        </row>
        <row r="17997">
          <cell r="C17997" t="str">
            <v>1863-1959</v>
          </cell>
          <cell r="D17997" t="str">
            <v>1863-2378</v>
          </cell>
          <cell r="E17997">
            <v>2.4</v>
          </cell>
        </row>
        <row r="17998">
          <cell r="C17998" t="str">
            <v>1478-0917</v>
          </cell>
          <cell r="D17998" t="str">
            <v>1746-692X</v>
          </cell>
          <cell r="E17998">
            <v>2.4</v>
          </cell>
        </row>
        <row r="17999">
          <cell r="C17999" t="str">
            <v>1178-6329</v>
          </cell>
          <cell r="D17999" t="str">
            <v>1178-6329</v>
          </cell>
          <cell r="E17999">
            <v>2.4</v>
          </cell>
        </row>
        <row r="18000">
          <cell r="C18000" t="str">
            <v>2044-0839</v>
          </cell>
          <cell r="D18000" t="str">
            <v>2044-0847</v>
          </cell>
          <cell r="E18000">
            <v>2.4</v>
          </cell>
        </row>
        <row r="18001">
          <cell r="C18001" t="str">
            <v>0022-0221</v>
          </cell>
          <cell r="D18001" t="str">
            <v>1552-5422</v>
          </cell>
          <cell r="E18001">
            <v>2.4</v>
          </cell>
        </row>
        <row r="18002">
          <cell r="C18002" t="str">
            <v>1077-5587</v>
          </cell>
          <cell r="D18002" t="str">
            <v>1552-6801</v>
          </cell>
          <cell r="E18002">
            <v>2.4</v>
          </cell>
        </row>
        <row r="18003">
          <cell r="C18003" t="str">
            <v>2411-3336</v>
          </cell>
          <cell r="D18003" t="str">
            <v>2541-9404</v>
          </cell>
          <cell r="E18003">
            <v>2.4</v>
          </cell>
        </row>
        <row r="18004">
          <cell r="C18004" t="str">
            <v>1087-1845</v>
          </cell>
          <cell r="D18004" t="str">
            <v>1096-0937</v>
          </cell>
          <cell r="E18004">
            <v>2.4</v>
          </cell>
        </row>
        <row r="18005">
          <cell r="C18005" t="str">
            <v>0025-7818</v>
          </cell>
          <cell r="D18005" t="str">
            <v>0025-7818</v>
          </cell>
          <cell r="E18005">
            <v>2.4</v>
          </cell>
        </row>
        <row r="18006">
          <cell r="C18006" t="str">
            <v>0363-9045</v>
          </cell>
          <cell r="D18006" t="str">
            <v>1520-5762</v>
          </cell>
          <cell r="E18006">
            <v>2.4</v>
          </cell>
        </row>
        <row r="18007">
          <cell r="C18007" t="str">
            <v>1601-1848</v>
          </cell>
          <cell r="D18007" t="str">
            <v>1601-183X</v>
          </cell>
          <cell r="E18007">
            <v>2.4</v>
          </cell>
        </row>
        <row r="18008">
          <cell r="C18008" t="str">
            <v>1471-0358</v>
          </cell>
          <cell r="D18008" t="str">
            <v>1471-0366</v>
          </cell>
          <cell r="E18008">
            <v>2.4</v>
          </cell>
        </row>
        <row r="18009">
          <cell r="C18009" t="str">
            <v>N/A</v>
          </cell>
          <cell r="D18009" t="str">
            <v>1475-2875</v>
          </cell>
          <cell r="E18009">
            <v>2.4</v>
          </cell>
        </row>
        <row r="18010">
          <cell r="C18010" t="str">
            <v>0301-5629</v>
          </cell>
          <cell r="D18010" t="str">
            <v>1879-291X</v>
          </cell>
          <cell r="E18010">
            <v>2.4</v>
          </cell>
        </row>
        <row r="18011">
          <cell r="C18011" t="str">
            <v>0094-0143</v>
          </cell>
          <cell r="D18011" t="str">
            <v>1558-318X</v>
          </cell>
          <cell r="E18011">
            <v>2.4</v>
          </cell>
        </row>
        <row r="18012">
          <cell r="C18012" t="str">
            <v>1064-1297</v>
          </cell>
          <cell r="D18012" t="str">
            <v>1936-2293</v>
          </cell>
          <cell r="E18012">
            <v>2.4</v>
          </cell>
        </row>
        <row r="18013">
          <cell r="C18013" t="str">
            <v>0016-5751</v>
          </cell>
          <cell r="D18013" t="str">
            <v>1438-8804</v>
          </cell>
          <cell r="E18013">
            <v>2.4</v>
          </cell>
        </row>
        <row r="18014">
          <cell r="C18014" t="str">
            <v>1793-5245</v>
          </cell>
          <cell r="D18014" t="str">
            <v>1793-7159</v>
          </cell>
          <cell r="E18014">
            <v>2.4</v>
          </cell>
        </row>
        <row r="18015">
          <cell r="C18015" t="str">
            <v>0887-0446</v>
          </cell>
          <cell r="D18015" t="str">
            <v>1476-8321</v>
          </cell>
          <cell r="E18015">
            <v>2.4</v>
          </cell>
        </row>
        <row r="18016">
          <cell r="C18016" t="str">
            <v>0008-350X</v>
          </cell>
          <cell r="D18016" t="str">
            <v>1715-5258</v>
          </cell>
          <cell r="E18016">
            <v>2.4</v>
          </cell>
        </row>
        <row r="18017">
          <cell r="C18017" t="str">
            <v>1050-5350</v>
          </cell>
          <cell r="D18017" t="str">
            <v>1573-3602</v>
          </cell>
          <cell r="E18017">
            <v>2.4</v>
          </cell>
        </row>
        <row r="18018">
          <cell r="C18018" t="str">
            <v>0025-5300</v>
          </cell>
          <cell r="D18018" t="str">
            <v>2195-8572</v>
          </cell>
          <cell r="E18018">
            <v>2.4</v>
          </cell>
        </row>
        <row r="18019">
          <cell r="C18019" t="str">
            <v>0002-9122</v>
          </cell>
          <cell r="D18019" t="str">
            <v>1537-2197</v>
          </cell>
          <cell r="E18019">
            <v>2.4</v>
          </cell>
        </row>
        <row r="18020">
          <cell r="C18020" t="str">
            <v>2158-0014</v>
          </cell>
          <cell r="D18020" t="str">
            <v>2158-0022</v>
          </cell>
          <cell r="E18020">
            <v>2.4</v>
          </cell>
        </row>
        <row r="18021">
          <cell r="C18021" t="str">
            <v>1084-9785</v>
          </cell>
          <cell r="D18021" t="str">
            <v>1557-8852</v>
          </cell>
          <cell r="E18021">
            <v>2.4</v>
          </cell>
        </row>
        <row r="18022">
          <cell r="C18022" t="str">
            <v>N/A</v>
          </cell>
          <cell r="D18022" t="str">
            <v>2673-8600</v>
          </cell>
          <cell r="E18022">
            <v>2.4</v>
          </cell>
        </row>
        <row r="18023">
          <cell r="C18023" t="str">
            <v>2164-2850</v>
          </cell>
          <cell r="D18023" t="str">
            <v>2164-2850</v>
          </cell>
          <cell r="E18023">
            <v>2.4</v>
          </cell>
        </row>
        <row r="18024">
          <cell r="C18024" t="str">
            <v>1547-691X</v>
          </cell>
          <cell r="D18024" t="str">
            <v>1547-6901</v>
          </cell>
          <cell r="E18024">
            <v>2.4</v>
          </cell>
        </row>
        <row r="18025">
          <cell r="C18025" t="str">
            <v>0894-9867</v>
          </cell>
          <cell r="D18025" t="str">
            <v>1573-6598</v>
          </cell>
          <cell r="E18025">
            <v>2.4</v>
          </cell>
        </row>
        <row r="18026">
          <cell r="C18026" t="str">
            <v>0962-7480</v>
          </cell>
          <cell r="D18026" t="str">
            <v>1471-8405</v>
          </cell>
          <cell r="E18026">
            <v>2.4</v>
          </cell>
        </row>
        <row r="18027">
          <cell r="C18027" t="str">
            <v>1078-0874</v>
          </cell>
          <cell r="D18027" t="str">
            <v>1552-8332</v>
          </cell>
          <cell r="E18027">
            <v>2.4</v>
          </cell>
        </row>
        <row r="18028">
          <cell r="C18028" t="str">
            <v>2748-1956</v>
          </cell>
          <cell r="D18028" t="str">
            <v>2748-1964</v>
          </cell>
          <cell r="E18028">
            <v>2.4</v>
          </cell>
        </row>
        <row r="18029">
          <cell r="C18029" t="str">
            <v>1723-2007</v>
          </cell>
          <cell r="D18029" t="str">
            <v>1723-2007</v>
          </cell>
          <cell r="E18029">
            <v>2.4</v>
          </cell>
        </row>
        <row r="18030">
          <cell r="C18030" t="str">
            <v>0305-1870</v>
          </cell>
          <cell r="D18030" t="str">
            <v>1440-1681</v>
          </cell>
          <cell r="E18030">
            <v>2.4</v>
          </cell>
        </row>
        <row r="18031">
          <cell r="C18031" t="str">
            <v>1869-1439</v>
          </cell>
          <cell r="D18031" t="str">
            <v>1869-1447</v>
          </cell>
          <cell r="E18031">
            <v>2.4</v>
          </cell>
        </row>
        <row r="18032">
          <cell r="C18032" t="str">
            <v>1471-0153</v>
          </cell>
          <cell r="D18032" t="str">
            <v>1873-7358</v>
          </cell>
          <cell r="E18032">
            <v>2.4</v>
          </cell>
        </row>
        <row r="18033">
          <cell r="C18033" t="str">
            <v>0380-1330</v>
          </cell>
          <cell r="D18033" t="str">
            <v>0380-1330</v>
          </cell>
          <cell r="E18033">
            <v>2.4</v>
          </cell>
        </row>
        <row r="18034">
          <cell r="C18034" t="str">
            <v>N/A</v>
          </cell>
          <cell r="D18034" t="str">
            <v>2211-3355</v>
          </cell>
          <cell r="E18034">
            <v>2.4</v>
          </cell>
        </row>
        <row r="18035">
          <cell r="C18035" t="str">
            <v>1941-9899</v>
          </cell>
          <cell r="D18035" t="str">
            <v>1941-9902</v>
          </cell>
          <cell r="E18035">
            <v>2.4</v>
          </cell>
        </row>
        <row r="18036">
          <cell r="C18036" t="str">
            <v>1078-1439</v>
          </cell>
          <cell r="D18036" t="str">
            <v>1873-2496</v>
          </cell>
          <cell r="E18036">
            <v>2.4</v>
          </cell>
        </row>
        <row r="18037">
          <cell r="C18037" t="str">
            <v>N/A</v>
          </cell>
          <cell r="D18037" t="str">
            <v>2050-3385</v>
          </cell>
          <cell r="E18037">
            <v>2.4</v>
          </cell>
        </row>
        <row r="18038">
          <cell r="C18038" t="str">
            <v>0253-6102</v>
          </cell>
          <cell r="D18038" t="str">
            <v>1572-9494</v>
          </cell>
          <cell r="E18038">
            <v>2.4</v>
          </cell>
        </row>
        <row r="18039">
          <cell r="C18039" t="str">
            <v>N/A</v>
          </cell>
          <cell r="D18039" t="str">
            <v>2073-4352</v>
          </cell>
          <cell r="E18039">
            <v>2.4</v>
          </cell>
        </row>
        <row r="18040">
          <cell r="C18040" t="str">
            <v>1553-8362</v>
          </cell>
          <cell r="D18040" t="str">
            <v>1553-8621</v>
          </cell>
          <cell r="E18040">
            <v>2.4</v>
          </cell>
        </row>
        <row r="18041">
          <cell r="C18041" t="str">
            <v>0925-2738</v>
          </cell>
          <cell r="D18041" t="str">
            <v>1573-5001</v>
          </cell>
          <cell r="E18041">
            <v>2.4</v>
          </cell>
        </row>
        <row r="18042">
          <cell r="C18042" t="str">
            <v>1087-1357</v>
          </cell>
          <cell r="D18042" t="str">
            <v>1528-8935</v>
          </cell>
          <cell r="E18042">
            <v>2.4</v>
          </cell>
        </row>
        <row r="18043">
          <cell r="C18043" t="str">
            <v>2054-2577</v>
          </cell>
          <cell r="D18043" t="str">
            <v>2054-2585</v>
          </cell>
          <cell r="E18043">
            <v>2.4</v>
          </cell>
        </row>
        <row r="18044">
          <cell r="C18044" t="str">
            <v>2050-3806</v>
          </cell>
          <cell r="D18044" t="str">
            <v>1758-3748</v>
          </cell>
          <cell r="E18044">
            <v>2.4</v>
          </cell>
        </row>
        <row r="18045">
          <cell r="C18045" t="str">
            <v>1942-9045</v>
          </cell>
          <cell r="D18045" t="str">
            <v>1942-9037</v>
          </cell>
          <cell r="E18045">
            <v>2.4</v>
          </cell>
        </row>
        <row r="18046">
          <cell r="C18046" t="str">
            <v>0167-6393</v>
          </cell>
          <cell r="D18046" t="str">
            <v>1872-7182</v>
          </cell>
          <cell r="E18046">
            <v>2.4</v>
          </cell>
        </row>
        <row r="18047">
          <cell r="C18047" t="str">
            <v>0939-3889</v>
          </cell>
          <cell r="D18047" t="str">
            <v>1876-4436</v>
          </cell>
          <cell r="E18047">
            <v>2.4</v>
          </cell>
        </row>
        <row r="18048">
          <cell r="C18048" t="str">
            <v>1750-6166</v>
          </cell>
          <cell r="D18048" t="str">
            <v>1750-6174</v>
          </cell>
          <cell r="E18048">
            <v>2.4</v>
          </cell>
        </row>
        <row r="18049">
          <cell r="C18049" t="str">
            <v>N/A</v>
          </cell>
          <cell r="D18049" t="str">
            <v>2078-2489</v>
          </cell>
          <cell r="E18049">
            <v>2.4</v>
          </cell>
        </row>
        <row r="18050">
          <cell r="C18050" t="str">
            <v>0308-1079</v>
          </cell>
          <cell r="D18050" t="str">
            <v>1563-5104</v>
          </cell>
          <cell r="E18050">
            <v>2.4</v>
          </cell>
        </row>
        <row r="18051">
          <cell r="C18051" t="str">
            <v>0909-0495</v>
          </cell>
          <cell r="D18051" t="str">
            <v>1600-5775</v>
          </cell>
          <cell r="E18051">
            <v>2.4</v>
          </cell>
        </row>
        <row r="18052">
          <cell r="C18052" t="str">
            <v>0740-8188</v>
          </cell>
          <cell r="D18052" t="str">
            <v>1873-1848</v>
          </cell>
          <cell r="E18052">
            <v>2.4</v>
          </cell>
        </row>
        <row r="18053">
          <cell r="C18053" t="str">
            <v>2171-2069</v>
          </cell>
          <cell r="D18053" t="str">
            <v>1989-9246</v>
          </cell>
          <cell r="E18053">
            <v>2.4</v>
          </cell>
        </row>
        <row r="18054">
          <cell r="C18054" t="str">
            <v>1055-3207</v>
          </cell>
          <cell r="D18054" t="str">
            <v>1558-5042</v>
          </cell>
          <cell r="E18054">
            <v>2.4</v>
          </cell>
        </row>
        <row r="18055">
          <cell r="C18055" t="str">
            <v>0137-5881</v>
          </cell>
          <cell r="D18055" t="str">
            <v>1861-1664</v>
          </cell>
          <cell r="E18055">
            <v>2.4</v>
          </cell>
        </row>
        <row r="18056">
          <cell r="C18056" t="str">
            <v>1931-7557</v>
          </cell>
          <cell r="D18056" t="str">
            <v>1931-7565</v>
          </cell>
          <cell r="E18056">
            <v>2.4</v>
          </cell>
        </row>
        <row r="18057">
          <cell r="C18057" t="str">
            <v>2162-4933</v>
          </cell>
          <cell r="D18057" t="str">
            <v>2162-4933</v>
          </cell>
          <cell r="E18057">
            <v>2.4</v>
          </cell>
        </row>
        <row r="18058">
          <cell r="C18058" t="str">
            <v>2399-6544</v>
          </cell>
          <cell r="D18058" t="str">
            <v>2399-6552</v>
          </cell>
          <cell r="E18058">
            <v>2.4</v>
          </cell>
        </row>
        <row r="18059">
          <cell r="C18059" t="str">
            <v>2228-6497</v>
          </cell>
          <cell r="D18059" t="str">
            <v>2228-6497</v>
          </cell>
          <cell r="E18059">
            <v>2.4</v>
          </cell>
        </row>
        <row r="18060">
          <cell r="C18060" t="str">
            <v>2212-5345</v>
          </cell>
          <cell r="D18060" t="str">
            <v>2212-5353</v>
          </cell>
          <cell r="E18060">
            <v>2.4</v>
          </cell>
        </row>
        <row r="18061">
          <cell r="C18061" t="str">
            <v>1471-3012</v>
          </cell>
          <cell r="D18061" t="str">
            <v>1741-2684</v>
          </cell>
          <cell r="E18061">
            <v>2.4</v>
          </cell>
        </row>
        <row r="18062">
          <cell r="C18062" t="str">
            <v>1444-1586</v>
          </cell>
          <cell r="D18062" t="str">
            <v>1447-0594</v>
          </cell>
          <cell r="E18062">
            <v>2.4</v>
          </cell>
        </row>
        <row r="18063">
          <cell r="C18063" t="str">
            <v>1615-5262</v>
          </cell>
          <cell r="D18063" t="str">
            <v>1615-5270</v>
          </cell>
          <cell r="E18063">
            <v>2.4</v>
          </cell>
        </row>
        <row r="18064">
          <cell r="C18064" t="str">
            <v>1753-8351</v>
          </cell>
          <cell r="D18064" t="str">
            <v>1753-836X</v>
          </cell>
          <cell r="E18064">
            <v>2.4</v>
          </cell>
        </row>
        <row r="18065">
          <cell r="C18065" t="str">
            <v>1476-5284</v>
          </cell>
          <cell r="D18065" t="str">
            <v>1476-5292</v>
          </cell>
          <cell r="E18065">
            <v>2.4</v>
          </cell>
        </row>
        <row r="18066">
          <cell r="C18066" t="str">
            <v>0028-3940</v>
          </cell>
          <cell r="D18066" t="str">
            <v>1432-1920</v>
          </cell>
          <cell r="E18066">
            <v>2.4</v>
          </cell>
        </row>
        <row r="18067">
          <cell r="C18067" t="str">
            <v>1385-1314</v>
          </cell>
          <cell r="D18067" t="str">
            <v>1573-0867</v>
          </cell>
          <cell r="E18067">
            <v>2.4</v>
          </cell>
        </row>
        <row r="18068">
          <cell r="C18068" t="str">
            <v>0031-9201</v>
          </cell>
          <cell r="D18068" t="str">
            <v>1872-7395</v>
          </cell>
          <cell r="E18068">
            <v>2.4</v>
          </cell>
        </row>
        <row r="18069">
          <cell r="C18069" t="str">
            <v>2055-0936</v>
          </cell>
          <cell r="D18069" t="str">
            <v>2055-0936</v>
          </cell>
          <cell r="E18069">
            <v>2.4</v>
          </cell>
        </row>
        <row r="18070">
          <cell r="C18070" t="str">
            <v>1324-1583</v>
          </cell>
          <cell r="D18070" t="str">
            <v>2204-227X</v>
          </cell>
          <cell r="E18070">
            <v>2.4</v>
          </cell>
        </row>
        <row r="18071">
          <cell r="C18071" t="str">
            <v>2044-6055</v>
          </cell>
          <cell r="D18071" t="str">
            <v>2044-6055</v>
          </cell>
          <cell r="E18071">
            <v>2.4</v>
          </cell>
        </row>
        <row r="18072">
          <cell r="C18072" t="str">
            <v>1050-9631</v>
          </cell>
          <cell r="D18072" t="str">
            <v>1098-1063</v>
          </cell>
          <cell r="E18072">
            <v>2.4</v>
          </cell>
        </row>
        <row r="18073">
          <cell r="C18073" t="str">
            <v>0091-2700</v>
          </cell>
          <cell r="D18073" t="str">
            <v>1552-4604</v>
          </cell>
          <cell r="E18073">
            <v>2.4</v>
          </cell>
        </row>
        <row r="18074">
          <cell r="C18074" t="str">
            <v>1472-4049</v>
          </cell>
          <cell r="D18074" t="str">
            <v>1747-7638</v>
          </cell>
          <cell r="E18074">
            <v>2.4</v>
          </cell>
        </row>
        <row r="18075">
          <cell r="C18075" t="str">
            <v>0895-0172</v>
          </cell>
          <cell r="D18075" t="str">
            <v>1545-7222</v>
          </cell>
          <cell r="E18075">
            <v>2.4</v>
          </cell>
        </row>
        <row r="18076">
          <cell r="C18076" t="str">
            <v>2296-701X</v>
          </cell>
          <cell r="D18076" t="str">
            <v>2296-701X</v>
          </cell>
          <cell r="E18076">
            <v>2.4</v>
          </cell>
        </row>
        <row r="18077">
          <cell r="C18077" t="str">
            <v>1662-5161</v>
          </cell>
          <cell r="D18077" t="str">
            <v>1662-5161</v>
          </cell>
          <cell r="E18077">
            <v>2.4</v>
          </cell>
        </row>
        <row r="18078">
          <cell r="C18078" t="str">
            <v>1431-2174</v>
          </cell>
          <cell r="D18078" t="str">
            <v>1435-0157</v>
          </cell>
          <cell r="E18078">
            <v>2.4</v>
          </cell>
        </row>
        <row r="18079">
          <cell r="C18079" t="str">
            <v>0377-0273</v>
          </cell>
          <cell r="D18079" t="str">
            <v>1872-6097</v>
          </cell>
          <cell r="E18079">
            <v>2.4</v>
          </cell>
        </row>
        <row r="18080">
          <cell r="C18080" t="str">
            <v>1010-660X</v>
          </cell>
          <cell r="D18080" t="str">
            <v>1648-9144</v>
          </cell>
          <cell r="E18080">
            <v>2.4</v>
          </cell>
        </row>
        <row r="18081">
          <cell r="C18081" t="str">
            <v>1545-5009</v>
          </cell>
          <cell r="D18081" t="str">
            <v>1545-5017</v>
          </cell>
          <cell r="E18081">
            <v>2.4</v>
          </cell>
        </row>
        <row r="18082">
          <cell r="C18082" t="str">
            <v>2041-6695</v>
          </cell>
          <cell r="D18082" t="str">
            <v>2041-6695</v>
          </cell>
          <cell r="E18082">
            <v>2.4</v>
          </cell>
        </row>
        <row r="18083">
          <cell r="C18083" t="str">
            <v>1320-5358</v>
          </cell>
          <cell r="D18083" t="str">
            <v>1440-1797</v>
          </cell>
          <cell r="E18083">
            <v>2.4</v>
          </cell>
        </row>
        <row r="18084">
          <cell r="C18084" t="str">
            <v>2214-3882</v>
          </cell>
          <cell r="D18084" t="str">
            <v>2214-3890</v>
          </cell>
          <cell r="E18084">
            <v>2.4</v>
          </cell>
        </row>
        <row r="18085">
          <cell r="C18085" t="str">
            <v>1471-2202</v>
          </cell>
          <cell r="D18085" t="str">
            <v>1471-2202</v>
          </cell>
          <cell r="E18085">
            <v>2.4</v>
          </cell>
        </row>
        <row r="18086">
          <cell r="C18086" t="str">
            <v>1877-7821</v>
          </cell>
          <cell r="D18086" t="str">
            <v>1877-783X</v>
          </cell>
          <cell r="E18086">
            <v>2.4</v>
          </cell>
        </row>
        <row r="18087">
          <cell r="C18087" t="str">
            <v>0887-302X</v>
          </cell>
          <cell r="D18087" t="str">
            <v>1940-2473</v>
          </cell>
          <cell r="E18087">
            <v>2.4</v>
          </cell>
        </row>
        <row r="18088">
          <cell r="C18088" t="str">
            <v>1341-9625</v>
          </cell>
          <cell r="D18088" t="str">
            <v>1437-7772</v>
          </cell>
          <cell r="E18088">
            <v>2.4</v>
          </cell>
        </row>
        <row r="18089">
          <cell r="C18089" t="str">
            <v>1076-1608</v>
          </cell>
          <cell r="D18089" t="str">
            <v>1536-7355</v>
          </cell>
          <cell r="E18089">
            <v>2.4</v>
          </cell>
        </row>
        <row r="18090">
          <cell r="C18090" t="str">
            <v>1553-5592</v>
          </cell>
          <cell r="D18090" t="str">
            <v>1553-5606</v>
          </cell>
          <cell r="E18090">
            <v>2.4</v>
          </cell>
        </row>
        <row r="18091">
          <cell r="C18091" t="str">
            <v>0733-8619</v>
          </cell>
          <cell r="D18091" t="str">
            <v>1557-9875</v>
          </cell>
          <cell r="E18091">
            <v>2.4</v>
          </cell>
        </row>
        <row r="18092">
          <cell r="C18092" t="str">
            <v>1885-642X</v>
          </cell>
          <cell r="D18092" t="str">
            <v>1886-3655</v>
          </cell>
          <cell r="E18092">
            <v>2.4</v>
          </cell>
        </row>
        <row r="18093">
          <cell r="C18093" t="str">
            <v>1738-1088</v>
          </cell>
          <cell r="D18093" t="str">
            <v>2093-4327</v>
          </cell>
          <cell r="E18093">
            <v>2.4</v>
          </cell>
        </row>
        <row r="18094">
          <cell r="C18094" t="str">
            <v>N/A</v>
          </cell>
          <cell r="D18094" t="str">
            <v>2632-6736</v>
          </cell>
          <cell r="E18094">
            <v>2.4</v>
          </cell>
        </row>
        <row r="18095">
          <cell r="C18095" t="str">
            <v>1049-8931</v>
          </cell>
          <cell r="D18095" t="str">
            <v>1557-0657</v>
          </cell>
          <cell r="E18095">
            <v>2.4</v>
          </cell>
        </row>
        <row r="18096">
          <cell r="C18096" t="str">
            <v>1937-5387</v>
          </cell>
          <cell r="D18096" t="str">
            <v>1937-5395</v>
          </cell>
          <cell r="E18096">
            <v>2.4</v>
          </cell>
        </row>
        <row r="18097">
          <cell r="C18097" t="str">
            <v>0098-1818</v>
          </cell>
          <cell r="D18097" t="str">
            <v>1937-4658</v>
          </cell>
          <cell r="E18097">
            <v>2.4</v>
          </cell>
        </row>
        <row r="18098">
          <cell r="C18098" t="str">
            <v>0168-0102</v>
          </cell>
          <cell r="D18098" t="str">
            <v>1872-8111</v>
          </cell>
          <cell r="E18098">
            <v>2.4</v>
          </cell>
        </row>
        <row r="18099">
          <cell r="C18099" t="str">
            <v>1943-7536</v>
          </cell>
          <cell r="D18099" t="str">
            <v>1943-7544</v>
          </cell>
          <cell r="E18099">
            <v>2.4</v>
          </cell>
        </row>
        <row r="18100">
          <cell r="C18100" t="str">
            <v>1040-6638</v>
          </cell>
          <cell r="D18100" t="str">
            <v>1563-5333</v>
          </cell>
          <cell r="E18100">
            <v>2.4</v>
          </cell>
        </row>
        <row r="18101">
          <cell r="C18101" t="str">
            <v>0361-5995</v>
          </cell>
          <cell r="D18101" t="str">
            <v>1435-0661</v>
          </cell>
          <cell r="E18101">
            <v>2.4</v>
          </cell>
        </row>
        <row r="18102">
          <cell r="C18102" t="str">
            <v>1030-9616</v>
          </cell>
          <cell r="D18102" t="str">
            <v>1839-5465</v>
          </cell>
          <cell r="E18102">
            <v>2.4</v>
          </cell>
        </row>
        <row r="18103">
          <cell r="C18103" t="str">
            <v>2213-624X</v>
          </cell>
          <cell r="D18103" t="str">
            <v>2213-6258</v>
          </cell>
          <cell r="E18103">
            <v>2.4</v>
          </cell>
        </row>
        <row r="18104">
          <cell r="C18104" t="str">
            <v>N/A</v>
          </cell>
          <cell r="D18104" t="str">
            <v>2076-3263</v>
          </cell>
          <cell r="E18104">
            <v>2.4</v>
          </cell>
        </row>
        <row r="18105">
          <cell r="C18105" t="str">
            <v>N/A</v>
          </cell>
          <cell r="D18105" t="str">
            <v>2332-7804</v>
          </cell>
          <cell r="E18105">
            <v>2.4</v>
          </cell>
        </row>
        <row r="18106">
          <cell r="C18106" t="str">
            <v>0300-9483</v>
          </cell>
          <cell r="D18106" t="str">
            <v>1502-3885</v>
          </cell>
          <cell r="E18106">
            <v>2.4</v>
          </cell>
        </row>
        <row r="18107">
          <cell r="C18107" t="str">
            <v>0160-9289</v>
          </cell>
          <cell r="D18107" t="str">
            <v>1932-8737</v>
          </cell>
          <cell r="E18107">
            <v>2.4</v>
          </cell>
        </row>
        <row r="18108">
          <cell r="C18108" t="str">
            <v>0963-9292</v>
          </cell>
          <cell r="D18108" t="str">
            <v>1573-3017</v>
          </cell>
          <cell r="E18108">
            <v>2.4</v>
          </cell>
        </row>
        <row r="18109">
          <cell r="C18109" t="str">
            <v>0031-6970</v>
          </cell>
          <cell r="D18109" t="str">
            <v>1432-1041</v>
          </cell>
          <cell r="E18109">
            <v>2.4</v>
          </cell>
        </row>
        <row r="18110">
          <cell r="C18110" t="str">
            <v>1756-1841</v>
          </cell>
          <cell r="D18110" t="str">
            <v>1756-185X</v>
          </cell>
          <cell r="E18110">
            <v>2.4</v>
          </cell>
        </row>
        <row r="18111">
          <cell r="C18111" t="str">
            <v>0914-8779</v>
          </cell>
          <cell r="D18111" t="str">
            <v>1435-5604</v>
          </cell>
          <cell r="E18111">
            <v>2.4</v>
          </cell>
        </row>
        <row r="18112">
          <cell r="C18112" t="str">
            <v>N/A</v>
          </cell>
          <cell r="D18112" t="str">
            <v>2308-3425</v>
          </cell>
          <cell r="E18112">
            <v>2.4</v>
          </cell>
        </row>
        <row r="18113">
          <cell r="C18113" t="str">
            <v>1053-8569</v>
          </cell>
          <cell r="D18113" t="str">
            <v>1099-1557</v>
          </cell>
          <cell r="E18113">
            <v>2.4</v>
          </cell>
        </row>
        <row r="18114">
          <cell r="C18114" t="str">
            <v>2213-4344</v>
          </cell>
          <cell r="D18114" t="str">
            <v>2213-4344</v>
          </cell>
          <cell r="E18114">
            <v>2.4</v>
          </cell>
        </row>
        <row r="18115">
          <cell r="C18115" t="str">
            <v>2666-5581</v>
          </cell>
          <cell r="D18115" t="str">
            <v>2666-5581</v>
          </cell>
          <cell r="E18115">
            <v>2.4</v>
          </cell>
        </row>
        <row r="18116">
          <cell r="C18116" t="str">
            <v>0964-5284</v>
          </cell>
          <cell r="D18116" t="str">
            <v>1759-9873</v>
          </cell>
          <cell r="E18116">
            <v>2.4</v>
          </cell>
        </row>
        <row r="18117">
          <cell r="C18117" t="str">
            <v>1934-8835</v>
          </cell>
          <cell r="D18117" t="str">
            <v>1758-8561</v>
          </cell>
          <cell r="E18117">
            <v>2.4</v>
          </cell>
        </row>
        <row r="18118">
          <cell r="C18118" t="str">
            <v>0267-8292</v>
          </cell>
          <cell r="D18118" t="str">
            <v>1366-5855</v>
          </cell>
          <cell r="E18118">
            <v>2.4</v>
          </cell>
        </row>
        <row r="18119">
          <cell r="C18119" t="str">
            <v>0866-7187</v>
          </cell>
          <cell r="D18119" t="str">
            <v>2615-9783</v>
          </cell>
          <cell r="E18119">
            <v>2.4</v>
          </cell>
        </row>
        <row r="18120">
          <cell r="C18120" t="str">
            <v>1746-5265</v>
          </cell>
          <cell r="D18120" t="str">
            <v>1746-5273</v>
          </cell>
          <cell r="E18120">
            <v>2.4</v>
          </cell>
        </row>
        <row r="18121">
          <cell r="C18121" t="str">
            <v>1435-5558</v>
          </cell>
          <cell r="D18121" t="str">
            <v>1435-5566</v>
          </cell>
          <cell r="E18121">
            <v>2.4</v>
          </cell>
        </row>
        <row r="18122">
          <cell r="C18122" t="str">
            <v>2084-0845</v>
          </cell>
          <cell r="D18122" t="str">
            <v>2300-8814</v>
          </cell>
          <cell r="E18122">
            <v>2.4</v>
          </cell>
        </row>
        <row r="18123">
          <cell r="C18123" t="str">
            <v>2475-1456</v>
          </cell>
          <cell r="D18123" t="str">
            <v>N/A</v>
          </cell>
          <cell r="E18123">
            <v>2.4</v>
          </cell>
        </row>
        <row r="18124">
          <cell r="C18124" t="str">
            <v>1949-1247</v>
          </cell>
          <cell r="D18124" t="str">
            <v>1949-1255</v>
          </cell>
          <cell r="E18124">
            <v>2.4</v>
          </cell>
        </row>
        <row r="18125">
          <cell r="C18125" t="str">
            <v>0261-1929</v>
          </cell>
          <cell r="D18125" t="str">
            <v>2632-3559</v>
          </cell>
          <cell r="E18125">
            <v>2.4</v>
          </cell>
        </row>
        <row r="18126">
          <cell r="C18126" t="str">
            <v>N/A</v>
          </cell>
          <cell r="D18126" t="str">
            <v>2197-1714</v>
          </cell>
          <cell r="E18126">
            <v>2.4</v>
          </cell>
        </row>
        <row r="18127">
          <cell r="C18127" t="str">
            <v>1832-5912</v>
          </cell>
          <cell r="D18127" t="str">
            <v>1839-5473</v>
          </cell>
          <cell r="E18127">
            <v>2.4</v>
          </cell>
        </row>
        <row r="18128">
          <cell r="C18128" t="str">
            <v>1354-9839</v>
          </cell>
          <cell r="D18128" t="str">
            <v>1469-6711</v>
          </cell>
          <cell r="E18128">
            <v>2.4</v>
          </cell>
        </row>
        <row r="18129">
          <cell r="C18129" t="str">
            <v>1979-3561</v>
          </cell>
          <cell r="D18129" t="str">
            <v>2579-9363</v>
          </cell>
          <cell r="E18129">
            <v>2.4</v>
          </cell>
        </row>
        <row r="18130">
          <cell r="C18130" t="str">
            <v>N/A</v>
          </cell>
          <cell r="D18130" t="str">
            <v>2635-0041</v>
          </cell>
          <cell r="E18130">
            <v>2.4</v>
          </cell>
        </row>
        <row r="18131">
          <cell r="C18131" t="str">
            <v>0008-6215</v>
          </cell>
          <cell r="D18131" t="str">
            <v>1873-426X</v>
          </cell>
          <cell r="E18131">
            <v>2.4</v>
          </cell>
        </row>
        <row r="18132">
          <cell r="C18132" t="str">
            <v>0267-3037</v>
          </cell>
          <cell r="D18132" t="str">
            <v>1466-1810</v>
          </cell>
          <cell r="E18132">
            <v>2.4</v>
          </cell>
        </row>
        <row r="18133">
          <cell r="C18133" t="str">
            <v>N/A</v>
          </cell>
          <cell r="D18133" t="str">
            <v>2515-2947</v>
          </cell>
          <cell r="E18133">
            <v>2.4</v>
          </cell>
        </row>
        <row r="18134">
          <cell r="C18134" t="str">
            <v>0021-9290</v>
          </cell>
          <cell r="D18134" t="str">
            <v>1873-2380</v>
          </cell>
          <cell r="E18134">
            <v>2.4</v>
          </cell>
        </row>
        <row r="18135">
          <cell r="C18135" t="str">
            <v>0026-1165</v>
          </cell>
          <cell r="D18135" t="str">
            <v>2186-9057</v>
          </cell>
          <cell r="E18135">
            <v>2.4</v>
          </cell>
        </row>
        <row r="18136">
          <cell r="C18136" t="str">
            <v>1056-8190</v>
          </cell>
          <cell r="D18136" t="str">
            <v>1435-5957</v>
          </cell>
          <cell r="E18136">
            <v>2.4</v>
          </cell>
        </row>
        <row r="18137">
          <cell r="C18137" t="str">
            <v>0020-1324</v>
          </cell>
          <cell r="D18137" t="str">
            <v>1943-3654</v>
          </cell>
          <cell r="E18137">
            <v>2.4</v>
          </cell>
        </row>
        <row r="18138">
          <cell r="C18138" t="str">
            <v>2325-1042</v>
          </cell>
          <cell r="D18138" t="str">
            <v>2325-1042</v>
          </cell>
          <cell r="E18138">
            <v>2.4</v>
          </cell>
        </row>
        <row r="18139">
          <cell r="C18139" t="str">
            <v>1026-1265</v>
          </cell>
          <cell r="D18139" t="str">
            <v>1735-5265</v>
          </cell>
          <cell r="E18139">
            <v>2.4</v>
          </cell>
        </row>
        <row r="18140">
          <cell r="C18140" t="str">
            <v>1943-9962</v>
          </cell>
          <cell r="D18140" t="str">
            <v>1943-9970</v>
          </cell>
          <cell r="E18140">
            <v>2.4</v>
          </cell>
        </row>
        <row r="18141">
          <cell r="C18141" t="str">
            <v>0932-8092</v>
          </cell>
          <cell r="D18141" t="str">
            <v>1432-1769</v>
          </cell>
          <cell r="E18141">
            <v>2.4</v>
          </cell>
        </row>
        <row r="18142">
          <cell r="C18142" t="str">
            <v>1550-7424</v>
          </cell>
          <cell r="D18142" t="str">
            <v>1551-5028</v>
          </cell>
          <cell r="E18142">
            <v>2.4</v>
          </cell>
        </row>
        <row r="18143">
          <cell r="C18143" t="str">
            <v>N/A</v>
          </cell>
          <cell r="D18143" t="str">
            <v>2624-8921</v>
          </cell>
          <cell r="E18143">
            <v>2.4</v>
          </cell>
        </row>
        <row r="18144">
          <cell r="C18144" t="str">
            <v>0967-3849</v>
          </cell>
          <cell r="D18144" t="str">
            <v>1573-6849</v>
          </cell>
          <cell r="E18144">
            <v>2.4</v>
          </cell>
        </row>
        <row r="18145">
          <cell r="C18145" t="str">
            <v>1792-0981</v>
          </cell>
          <cell r="D18145" t="str">
            <v>1792-1015</v>
          </cell>
          <cell r="E18145">
            <v>2.4</v>
          </cell>
        </row>
        <row r="18146">
          <cell r="C18146" t="str">
            <v>1570-6443</v>
          </cell>
          <cell r="D18146" t="str">
            <v>1876-4444</v>
          </cell>
          <cell r="E18146">
            <v>2.4</v>
          </cell>
        </row>
        <row r="18147">
          <cell r="C18147" t="str">
            <v>1073-5615</v>
          </cell>
          <cell r="D18147" t="str">
            <v>1543-1916</v>
          </cell>
          <cell r="E18147">
            <v>2.4</v>
          </cell>
        </row>
        <row r="18148">
          <cell r="C18148" t="str">
            <v>0036-3634</v>
          </cell>
          <cell r="D18148" t="str">
            <v>1606-7916</v>
          </cell>
          <cell r="E18148">
            <v>2.4</v>
          </cell>
        </row>
        <row r="18149">
          <cell r="C18149" t="str">
            <v>1965-0175</v>
          </cell>
          <cell r="D18149" t="str">
            <v>1965-0175</v>
          </cell>
          <cell r="E18149">
            <v>2.4</v>
          </cell>
        </row>
        <row r="18150">
          <cell r="C18150" t="str">
            <v>2041-4137</v>
          </cell>
          <cell r="D18150" t="str">
            <v>2041-4145</v>
          </cell>
          <cell r="E18150">
            <v>2.4</v>
          </cell>
        </row>
        <row r="18151">
          <cell r="C18151" t="str">
            <v>2193-9764</v>
          </cell>
          <cell r="D18151" t="str">
            <v>2193-9772</v>
          </cell>
          <cell r="E18151">
            <v>2.4</v>
          </cell>
        </row>
        <row r="18152">
          <cell r="C18152" t="str">
            <v>1606-0997</v>
          </cell>
          <cell r="D18152" t="str">
            <v>2072-1315</v>
          </cell>
          <cell r="E18152">
            <v>2.4</v>
          </cell>
        </row>
        <row r="18153">
          <cell r="C18153" t="str">
            <v>0734-2101</v>
          </cell>
          <cell r="D18153" t="str">
            <v>1520-8559</v>
          </cell>
          <cell r="E18153">
            <v>2.4</v>
          </cell>
        </row>
        <row r="18154">
          <cell r="C18154" t="str">
            <v>1474-7758</v>
          </cell>
          <cell r="D18154" t="str">
            <v>1474-7766</v>
          </cell>
          <cell r="E18154">
            <v>2.4</v>
          </cell>
        </row>
        <row r="18155">
          <cell r="C18155" t="str">
            <v>1651-436X</v>
          </cell>
          <cell r="D18155" t="str">
            <v>1654-1642</v>
          </cell>
          <cell r="E18155">
            <v>2.4</v>
          </cell>
        </row>
        <row r="18156">
          <cell r="C18156" t="str">
            <v>2168-3565</v>
          </cell>
          <cell r="D18156" t="str">
            <v>2168-3573</v>
          </cell>
          <cell r="E18156">
            <v>2.4</v>
          </cell>
        </row>
        <row r="18157">
          <cell r="C18157" t="str">
            <v>N/A</v>
          </cell>
          <cell r="D18157" t="str">
            <v>1176-9351</v>
          </cell>
          <cell r="E18157">
            <v>2.4</v>
          </cell>
        </row>
        <row r="18158">
          <cell r="C18158" t="str">
            <v>0022-2615</v>
          </cell>
          <cell r="D18158" t="str">
            <v>1473-5644</v>
          </cell>
          <cell r="E18158">
            <v>2.4</v>
          </cell>
        </row>
        <row r="18159">
          <cell r="C18159" t="str">
            <v>2199-6776</v>
          </cell>
          <cell r="D18159" t="str">
            <v>2199-6784</v>
          </cell>
          <cell r="E18159">
            <v>2.4</v>
          </cell>
        </row>
        <row r="18160">
          <cell r="C18160" t="str">
            <v>0043-2288</v>
          </cell>
          <cell r="D18160" t="str">
            <v>1878-6669</v>
          </cell>
          <cell r="E18160">
            <v>2.4</v>
          </cell>
        </row>
        <row r="18161">
          <cell r="C18161" t="str">
            <v>0412-1961</v>
          </cell>
          <cell r="D18161" t="str">
            <v>N/A</v>
          </cell>
          <cell r="E18161">
            <v>2.4</v>
          </cell>
        </row>
        <row r="18162">
          <cell r="C18162" t="str">
            <v>0829-8211</v>
          </cell>
          <cell r="D18162" t="str">
            <v>1208-6002</v>
          </cell>
          <cell r="E18162">
            <v>2.4</v>
          </cell>
        </row>
        <row r="18163">
          <cell r="C18163" t="str">
            <v>1874-4672</v>
          </cell>
          <cell r="D18163" t="str">
            <v>1874-4702</v>
          </cell>
          <cell r="E18163">
            <v>2.4</v>
          </cell>
        </row>
        <row r="18164">
          <cell r="C18164" t="str">
            <v>1226-7708</v>
          </cell>
          <cell r="D18164" t="str">
            <v>2092-6456</v>
          </cell>
          <cell r="E18164">
            <v>2.4</v>
          </cell>
        </row>
        <row r="18165">
          <cell r="C18165" t="str">
            <v>1750-6204</v>
          </cell>
          <cell r="D18165" t="str">
            <v>1750-6212</v>
          </cell>
          <cell r="E18165">
            <v>2.4</v>
          </cell>
        </row>
        <row r="18166">
          <cell r="C18166" t="str">
            <v>1071-9091</v>
          </cell>
          <cell r="D18166" t="str">
            <v>1558-0776</v>
          </cell>
          <cell r="E18166">
            <v>2.4</v>
          </cell>
        </row>
        <row r="18167">
          <cell r="C18167" t="str">
            <v>1567-1739</v>
          </cell>
          <cell r="D18167" t="str">
            <v>1878-1675</v>
          </cell>
          <cell r="E18167">
            <v>2.4</v>
          </cell>
        </row>
        <row r="18168">
          <cell r="C18168" t="str">
            <v>1567-1356</v>
          </cell>
          <cell r="D18168" t="str">
            <v>1567-1364</v>
          </cell>
          <cell r="E18168">
            <v>2.4</v>
          </cell>
        </row>
        <row r="18169">
          <cell r="C18169" t="str">
            <v>0015-5632</v>
          </cell>
          <cell r="D18169" t="str">
            <v>1874-9356</v>
          </cell>
          <cell r="E18169">
            <v>2.4</v>
          </cell>
        </row>
        <row r="18170">
          <cell r="C18170" t="str">
            <v>N/A</v>
          </cell>
          <cell r="D18170" t="str">
            <v>2624-909X</v>
          </cell>
          <cell r="E18170">
            <v>2.4</v>
          </cell>
        </row>
        <row r="18171">
          <cell r="C18171" t="str">
            <v>1109-3099</v>
          </cell>
          <cell r="D18171" t="str">
            <v>2520-8721</v>
          </cell>
          <cell r="E18171">
            <v>2.4</v>
          </cell>
        </row>
        <row r="18172">
          <cell r="C18172" t="str">
            <v>1470-7853</v>
          </cell>
          <cell r="D18172" t="str">
            <v>2515-2173</v>
          </cell>
          <cell r="E18172">
            <v>2.4</v>
          </cell>
        </row>
        <row r="18173">
          <cell r="C18173" t="str">
            <v>2190-0558</v>
          </cell>
          <cell r="D18173" t="str">
            <v>2190-0566</v>
          </cell>
          <cell r="E18173">
            <v>2.4</v>
          </cell>
        </row>
        <row r="18174">
          <cell r="C18174" t="str">
            <v>2225-6032</v>
          </cell>
          <cell r="D18174" t="str">
            <v>2225-6032</v>
          </cell>
          <cell r="E18174">
            <v>2.4</v>
          </cell>
        </row>
        <row r="18175">
          <cell r="C18175" t="str">
            <v>0011-3530</v>
          </cell>
          <cell r="D18175" t="str">
            <v>1944-785X</v>
          </cell>
          <cell r="E18175">
            <v>2.4</v>
          </cell>
        </row>
        <row r="18176">
          <cell r="C18176" t="str">
            <v>0300-7995</v>
          </cell>
          <cell r="D18176" t="str">
            <v>1473-4877</v>
          </cell>
          <cell r="E18176">
            <v>2.4</v>
          </cell>
        </row>
        <row r="18177">
          <cell r="C18177" t="str">
            <v>0951-354X</v>
          </cell>
          <cell r="D18177" t="str">
            <v>1758-6518</v>
          </cell>
          <cell r="E18177">
            <v>2.4</v>
          </cell>
        </row>
        <row r="18178">
          <cell r="C18178" t="str">
            <v>2050-6120</v>
          </cell>
          <cell r="D18178" t="str">
            <v>2050-6120</v>
          </cell>
          <cell r="E18178">
            <v>2.4</v>
          </cell>
        </row>
        <row r="18179">
          <cell r="C18179" t="str">
            <v>1573-3998</v>
          </cell>
          <cell r="D18179" t="str">
            <v>1875-6417</v>
          </cell>
          <cell r="E18179">
            <v>2.4</v>
          </cell>
        </row>
        <row r="18180">
          <cell r="C18180" t="str">
            <v>2056-4880</v>
          </cell>
          <cell r="D18180" t="str">
            <v>2056-4880</v>
          </cell>
          <cell r="E18180">
            <v>2.4</v>
          </cell>
        </row>
        <row r="18181">
          <cell r="C18181" t="str">
            <v>N/A</v>
          </cell>
          <cell r="D18181" t="str">
            <v>2673-4540</v>
          </cell>
          <cell r="E18181">
            <v>2.4</v>
          </cell>
        </row>
        <row r="18182">
          <cell r="C18182" t="str">
            <v>2048-6790</v>
          </cell>
          <cell r="D18182" t="str">
            <v>N/A</v>
          </cell>
          <cell r="E18182">
            <v>2.4</v>
          </cell>
        </row>
        <row r="18183">
          <cell r="C18183" t="str">
            <v>0046-9750</v>
          </cell>
          <cell r="D18183" t="str">
            <v>2050-0416</v>
          </cell>
          <cell r="E18183">
            <v>2.4</v>
          </cell>
        </row>
        <row r="18184">
          <cell r="C18184" t="str">
            <v>1073-6085</v>
          </cell>
          <cell r="D18184" t="str">
            <v>1559-0305</v>
          </cell>
          <cell r="E18184">
            <v>2.4</v>
          </cell>
        </row>
        <row r="18185">
          <cell r="C18185" t="str">
            <v>0148-5717</v>
          </cell>
          <cell r="D18185" t="str">
            <v>1537-4521</v>
          </cell>
          <cell r="E18185">
            <v>2.4</v>
          </cell>
        </row>
        <row r="18186">
          <cell r="C18186" t="str">
            <v>0960-1317</v>
          </cell>
          <cell r="D18186" t="str">
            <v>1361-6439</v>
          </cell>
          <cell r="E18186">
            <v>2.4</v>
          </cell>
        </row>
        <row r="18187">
          <cell r="C18187" t="str">
            <v>0267-0844</v>
          </cell>
          <cell r="D18187" t="str">
            <v>1743-2944</v>
          </cell>
          <cell r="E18187">
            <v>2.4</v>
          </cell>
        </row>
        <row r="18188">
          <cell r="C18188" t="str">
            <v>2709-8044</v>
          </cell>
          <cell r="D18188" t="str">
            <v>2709-8052</v>
          </cell>
          <cell r="E18188">
            <v>2.4</v>
          </cell>
        </row>
        <row r="18189">
          <cell r="C18189" t="str">
            <v>N/A</v>
          </cell>
          <cell r="D18189" t="str">
            <v>2414-4088</v>
          </cell>
          <cell r="E18189">
            <v>2.4</v>
          </cell>
        </row>
        <row r="18190">
          <cell r="C18190" t="str">
            <v>2667-0747</v>
          </cell>
          <cell r="D18190" t="str">
            <v>2667-0747</v>
          </cell>
          <cell r="E18190">
            <v>2.4</v>
          </cell>
        </row>
        <row r="18191">
          <cell r="C18191" t="str">
            <v>N/A</v>
          </cell>
          <cell r="D18191" t="str">
            <v>2624-9634</v>
          </cell>
          <cell r="E18191">
            <v>2.4</v>
          </cell>
        </row>
        <row r="18192">
          <cell r="C18192" t="str">
            <v>2056-5623</v>
          </cell>
          <cell r="D18192" t="str">
            <v>2056-5623</v>
          </cell>
          <cell r="E18192">
            <v>2.4</v>
          </cell>
        </row>
        <row r="18193">
          <cell r="C18193" t="str">
            <v>N/A</v>
          </cell>
          <cell r="D18193" t="str">
            <v>2644-1225</v>
          </cell>
          <cell r="E18193">
            <v>2.4</v>
          </cell>
        </row>
        <row r="18194">
          <cell r="C18194" t="str">
            <v>1746-0751</v>
          </cell>
          <cell r="D18194" t="str">
            <v>1746-076X</v>
          </cell>
          <cell r="E18194">
            <v>2.4</v>
          </cell>
        </row>
        <row r="18195">
          <cell r="C18195" t="str">
            <v>N/A</v>
          </cell>
          <cell r="D18195" t="str">
            <v>2308-0477</v>
          </cell>
          <cell r="E18195">
            <v>2.4</v>
          </cell>
        </row>
        <row r="18196">
          <cell r="C18196" t="str">
            <v>0013-063X</v>
          </cell>
          <cell r="D18196" t="str">
            <v>1572-9982</v>
          </cell>
          <cell r="E18196">
            <v>2.4</v>
          </cell>
        </row>
        <row r="18197">
          <cell r="C18197" t="str">
            <v>1748-1317</v>
          </cell>
          <cell r="D18197" t="str">
            <v>1748-1325</v>
          </cell>
          <cell r="E18197">
            <v>2.4</v>
          </cell>
        </row>
        <row r="18198">
          <cell r="C18198" t="str">
            <v>2252-4940</v>
          </cell>
          <cell r="D18198" t="str">
            <v>2252-4940</v>
          </cell>
          <cell r="E18198">
            <v>2.4</v>
          </cell>
        </row>
        <row r="18199">
          <cell r="C18199" t="str">
            <v>0021-891X</v>
          </cell>
          <cell r="D18199" t="str">
            <v>1572-8838</v>
          </cell>
          <cell r="E18199">
            <v>2.4</v>
          </cell>
        </row>
        <row r="18200">
          <cell r="C18200" t="str">
            <v>1661-5425</v>
          </cell>
          <cell r="D18200" t="str">
            <v>1661-5433</v>
          </cell>
          <cell r="E18200">
            <v>2.4</v>
          </cell>
        </row>
        <row r="18201">
          <cell r="C18201" t="str">
            <v>0947-7047</v>
          </cell>
          <cell r="D18201" t="str">
            <v>1862-0760</v>
          </cell>
          <cell r="E18201">
            <v>2.4</v>
          </cell>
        </row>
        <row r="18202">
          <cell r="C18202" t="str">
            <v>1687-9724</v>
          </cell>
          <cell r="D18202" t="str">
            <v>1687-9732</v>
          </cell>
          <cell r="E18202">
            <v>2.4</v>
          </cell>
        </row>
        <row r="18203">
          <cell r="C18203" t="str">
            <v>N/A</v>
          </cell>
          <cell r="D18203" t="str">
            <v>2624-9898</v>
          </cell>
          <cell r="E18203">
            <v>2.4</v>
          </cell>
        </row>
        <row r="18204">
          <cell r="C18204" t="str">
            <v>1526-954X</v>
          </cell>
          <cell r="D18204" t="str">
            <v>1526-968X</v>
          </cell>
          <cell r="E18204">
            <v>2.4</v>
          </cell>
        </row>
        <row r="18205">
          <cell r="C18205" t="str">
            <v>1939-1412</v>
          </cell>
          <cell r="D18205" t="str">
            <v>2329-4051</v>
          </cell>
          <cell r="E18205">
            <v>2.4</v>
          </cell>
        </row>
        <row r="18206">
          <cell r="C18206" t="str">
            <v>1045-389X</v>
          </cell>
          <cell r="D18206" t="str">
            <v>1530-8138</v>
          </cell>
          <cell r="E18206">
            <v>2.4</v>
          </cell>
        </row>
        <row r="18207">
          <cell r="C18207" t="str">
            <v>1867-4828</v>
          </cell>
          <cell r="D18207" t="str">
            <v>1869-0238</v>
          </cell>
          <cell r="E18207">
            <v>2.4</v>
          </cell>
        </row>
        <row r="18208">
          <cell r="C18208" t="str">
            <v>2737-5994</v>
          </cell>
          <cell r="D18208" t="str">
            <v>2810-9007</v>
          </cell>
          <cell r="E18208">
            <v>2.4</v>
          </cell>
        </row>
        <row r="18209">
          <cell r="C18209" t="str">
            <v>N/A</v>
          </cell>
          <cell r="D18209" t="str">
            <v>2661-8850</v>
          </cell>
          <cell r="E18209">
            <v>2.4</v>
          </cell>
        </row>
        <row r="18210">
          <cell r="C18210" t="str">
            <v>1573-403X</v>
          </cell>
          <cell r="D18210" t="str">
            <v>1875-6557</v>
          </cell>
          <cell r="E18210">
            <v>2.4</v>
          </cell>
        </row>
        <row r="18211">
          <cell r="C18211" t="str">
            <v>1933-6934</v>
          </cell>
          <cell r="D18211" t="str">
            <v>1933-6942</v>
          </cell>
          <cell r="E18211">
            <v>2.4</v>
          </cell>
        </row>
        <row r="18212">
          <cell r="C18212" t="str">
            <v>N/A</v>
          </cell>
          <cell r="D18212" t="str">
            <v>2624-8549</v>
          </cell>
          <cell r="E18212">
            <v>2.4</v>
          </cell>
        </row>
        <row r="18213">
          <cell r="C18213" t="str">
            <v>2251-2373</v>
          </cell>
          <cell r="D18213" t="str">
            <v>2251-2381</v>
          </cell>
          <cell r="E18213">
            <v>2.4</v>
          </cell>
        </row>
        <row r="18214">
          <cell r="C18214" t="str">
            <v>2217-2661</v>
          </cell>
          <cell r="D18214" t="str">
            <v>2683-345X</v>
          </cell>
          <cell r="E18214">
            <v>2.4</v>
          </cell>
        </row>
        <row r="18215">
          <cell r="C18215" t="str">
            <v>N/A</v>
          </cell>
          <cell r="D18215" t="str">
            <v>2662-9984</v>
          </cell>
          <cell r="E18215">
            <v>2.4</v>
          </cell>
        </row>
        <row r="18216">
          <cell r="C18216" t="str">
            <v>1949-3584</v>
          </cell>
          <cell r="D18216" t="str">
            <v>1949-3592</v>
          </cell>
          <cell r="E18216">
            <v>2.4</v>
          </cell>
        </row>
        <row r="18217">
          <cell r="C18217" t="str">
            <v>0248-4900</v>
          </cell>
          <cell r="D18217" t="str">
            <v>1768-322X</v>
          </cell>
          <cell r="E18217">
            <v>2.4</v>
          </cell>
        </row>
        <row r="18218">
          <cell r="C18218" t="str">
            <v>N/A</v>
          </cell>
          <cell r="D18218" t="str">
            <v>2673-6497</v>
          </cell>
          <cell r="E18218">
            <v>2.4</v>
          </cell>
        </row>
        <row r="18219">
          <cell r="C18219" t="str">
            <v>2351-812X</v>
          </cell>
          <cell r="D18219" t="str">
            <v>2351-812X</v>
          </cell>
          <cell r="E18219">
            <v>2.4</v>
          </cell>
        </row>
        <row r="18220">
          <cell r="C18220" t="str">
            <v>0022-4898</v>
          </cell>
          <cell r="D18220" t="str">
            <v>1879-1204</v>
          </cell>
          <cell r="E18220">
            <v>2.4</v>
          </cell>
        </row>
        <row r="18221">
          <cell r="C18221" t="str">
            <v>1974-7071</v>
          </cell>
          <cell r="D18221" t="str">
            <v>2239-6268</v>
          </cell>
          <cell r="E18221">
            <v>2.4</v>
          </cell>
        </row>
        <row r="18222">
          <cell r="C18222" t="str">
            <v>0021-8294</v>
          </cell>
          <cell r="D18222" t="str">
            <v>1468-5906</v>
          </cell>
          <cell r="E18222">
            <v>2.2999999999999998</v>
          </cell>
        </row>
        <row r="18223">
          <cell r="C18223" t="str">
            <v>1756-7505</v>
          </cell>
          <cell r="D18223" t="str">
            <v>1756-7513</v>
          </cell>
          <cell r="E18223">
            <v>2.2999999999999998</v>
          </cell>
        </row>
        <row r="18224">
          <cell r="C18224" t="str">
            <v>0041-5650</v>
          </cell>
          <cell r="D18224" t="str">
            <v>1943-1724</v>
          </cell>
          <cell r="E18224">
            <v>2.2999999999999998</v>
          </cell>
        </row>
        <row r="18225">
          <cell r="C18225" t="str">
            <v>1461-6696</v>
          </cell>
          <cell r="D18225" t="str">
            <v>1469-8307</v>
          </cell>
          <cell r="E18225">
            <v>2.2999999999999998</v>
          </cell>
        </row>
        <row r="18226">
          <cell r="C18226" t="str">
            <v>N/A</v>
          </cell>
          <cell r="D18226" t="str">
            <v>2227-7390</v>
          </cell>
          <cell r="E18226">
            <v>2.2999999999999998</v>
          </cell>
        </row>
        <row r="18227">
          <cell r="C18227" t="str">
            <v>0012-7094</v>
          </cell>
          <cell r="D18227" t="str">
            <v>1547-7398</v>
          </cell>
          <cell r="E18227">
            <v>2.2999999999999998</v>
          </cell>
        </row>
        <row r="18228">
          <cell r="C18228" t="str">
            <v>0920-203X</v>
          </cell>
          <cell r="D18228" t="str">
            <v>1741-590X</v>
          </cell>
          <cell r="E18228">
            <v>2.2999999999999998</v>
          </cell>
        </row>
        <row r="18229">
          <cell r="C18229" t="str">
            <v>0176-4276</v>
          </cell>
          <cell r="D18229" t="str">
            <v>1432-0940</v>
          </cell>
          <cell r="E18229">
            <v>2.2999999999999998</v>
          </cell>
        </row>
        <row r="18230">
          <cell r="C18230" t="str">
            <v>N/A</v>
          </cell>
          <cell r="D18230" t="str">
            <v>2731-4235</v>
          </cell>
          <cell r="E18230">
            <v>2.2999999999999998</v>
          </cell>
        </row>
        <row r="18231">
          <cell r="C18231" t="str">
            <v>2046-3162</v>
          </cell>
          <cell r="D18231" t="str">
            <v>2046-3170</v>
          </cell>
          <cell r="E18231">
            <v>2.2999999999999998</v>
          </cell>
        </row>
        <row r="18232">
          <cell r="C18232" t="str">
            <v>0023-9216</v>
          </cell>
          <cell r="D18232" t="str">
            <v>1540-5893</v>
          </cell>
          <cell r="E18232">
            <v>2.2999999999999998</v>
          </cell>
        </row>
        <row r="18233">
          <cell r="C18233" t="str">
            <v>1558-3058</v>
          </cell>
          <cell r="D18233" t="str">
            <v>1558-3066</v>
          </cell>
          <cell r="E18233">
            <v>2.2999999999999998</v>
          </cell>
        </row>
        <row r="18234">
          <cell r="C18234" t="str">
            <v>0951-2748</v>
          </cell>
          <cell r="D18234" t="str">
            <v>1470-1332</v>
          </cell>
          <cell r="E18234">
            <v>2.2999999999999998</v>
          </cell>
        </row>
        <row r="18235">
          <cell r="C18235" t="str">
            <v>2057-0198</v>
          </cell>
          <cell r="D18235" t="str">
            <v>2057-0201</v>
          </cell>
          <cell r="E18235">
            <v>2.2999999999999998</v>
          </cell>
        </row>
        <row r="18236">
          <cell r="C18236" t="str">
            <v>0741-9325</v>
          </cell>
          <cell r="D18236" t="str">
            <v>1538-4756</v>
          </cell>
          <cell r="E18236">
            <v>2.2999999999999998</v>
          </cell>
        </row>
        <row r="18237">
          <cell r="C18237" t="str">
            <v>1076-8971</v>
          </cell>
          <cell r="D18237" t="str">
            <v>1939-1528</v>
          </cell>
          <cell r="E18237">
            <v>2.2999999999999998</v>
          </cell>
        </row>
        <row r="18238">
          <cell r="C18238" t="str">
            <v>0197-9183</v>
          </cell>
          <cell r="D18238" t="str">
            <v>1747-7379</v>
          </cell>
          <cell r="E18238">
            <v>2.2999999999999998</v>
          </cell>
        </row>
        <row r="18239">
          <cell r="C18239" t="str">
            <v>1351-3249</v>
          </cell>
          <cell r="D18239" t="str">
            <v>1469-8110</v>
          </cell>
          <cell r="E18239">
            <v>2.2999999999999998</v>
          </cell>
        </row>
        <row r="18240">
          <cell r="C18240" t="str">
            <v>N/A</v>
          </cell>
          <cell r="D18240" t="str">
            <v>2079-8954</v>
          </cell>
          <cell r="E18240">
            <v>2.2999999999999998</v>
          </cell>
        </row>
        <row r="18241">
          <cell r="C18241" t="str">
            <v>1058-0360</v>
          </cell>
          <cell r="D18241" t="str">
            <v>1558-9110</v>
          </cell>
          <cell r="E18241">
            <v>2.2999999999999998</v>
          </cell>
        </row>
        <row r="18242">
          <cell r="C18242" t="str">
            <v>0302-282X</v>
          </cell>
          <cell r="D18242" t="str">
            <v>1423-0224</v>
          </cell>
          <cell r="E18242">
            <v>2.2999999999999998</v>
          </cell>
        </row>
        <row r="18243">
          <cell r="C18243" t="str">
            <v>1043-3074</v>
          </cell>
          <cell r="D18243" t="str">
            <v>1097-0347</v>
          </cell>
          <cell r="E18243">
            <v>2.2999999999999998</v>
          </cell>
        </row>
        <row r="18244">
          <cell r="C18244" t="str">
            <v>1750-2977</v>
          </cell>
          <cell r="D18244" t="str">
            <v>1750-2985</v>
          </cell>
          <cell r="E18244">
            <v>2.2999999999999998</v>
          </cell>
        </row>
        <row r="18245">
          <cell r="C18245" t="str">
            <v>1381-4788</v>
          </cell>
          <cell r="D18245" t="str">
            <v>1751-1402</v>
          </cell>
          <cell r="E18245">
            <v>2.2999999999999998</v>
          </cell>
        </row>
        <row r="18246">
          <cell r="C18246" t="str">
            <v>0897-3806</v>
          </cell>
          <cell r="D18246" t="str">
            <v>1098-2353</v>
          </cell>
          <cell r="E18246">
            <v>2.2999999999999998</v>
          </cell>
        </row>
        <row r="18247">
          <cell r="C18247" t="str">
            <v>1069-3971</v>
          </cell>
          <cell r="D18247" t="str">
            <v>1552-3578</v>
          </cell>
          <cell r="E18247">
            <v>2.2999999999999998</v>
          </cell>
        </row>
        <row r="18248">
          <cell r="C18248" t="str">
            <v>0163-4437</v>
          </cell>
          <cell r="D18248" t="str">
            <v>1460-3675</v>
          </cell>
          <cell r="E18248">
            <v>2.2999999999999998</v>
          </cell>
        </row>
        <row r="18249">
          <cell r="C18249" t="str">
            <v>0020-8566</v>
          </cell>
          <cell r="D18249" t="str">
            <v>1573-0638</v>
          </cell>
          <cell r="E18249">
            <v>2.2999999999999998</v>
          </cell>
        </row>
        <row r="18250">
          <cell r="C18250" t="str">
            <v>0275-004X</v>
          </cell>
          <cell r="D18250" t="str">
            <v>1539-2864</v>
          </cell>
          <cell r="E18250">
            <v>2.2999999999999998</v>
          </cell>
        </row>
        <row r="18251">
          <cell r="C18251" t="str">
            <v>N/A</v>
          </cell>
          <cell r="D18251" t="str">
            <v>1746-6148</v>
          </cell>
          <cell r="E18251">
            <v>2.2999999999999998</v>
          </cell>
        </row>
        <row r="18252">
          <cell r="C18252" t="str">
            <v>0272-4979</v>
          </cell>
          <cell r="D18252" t="str">
            <v>1464-3642</v>
          </cell>
          <cell r="E18252">
            <v>2.2999999999999998</v>
          </cell>
        </row>
        <row r="18253">
          <cell r="C18253" t="str">
            <v>1386-7423</v>
          </cell>
          <cell r="D18253" t="str">
            <v>1572-8633</v>
          </cell>
          <cell r="E18253">
            <v>2.2999999999999998</v>
          </cell>
        </row>
        <row r="18254">
          <cell r="C18254" t="str">
            <v>0898-4921</v>
          </cell>
          <cell r="D18254" t="str">
            <v>1537-1921</v>
          </cell>
          <cell r="E18254">
            <v>2.2999999999999998</v>
          </cell>
        </row>
        <row r="18255">
          <cell r="C18255" t="str">
            <v>1598-1037</v>
          </cell>
          <cell r="D18255" t="str">
            <v>1876-407X</v>
          </cell>
          <cell r="E18255">
            <v>2.2999999999999998</v>
          </cell>
        </row>
        <row r="18256">
          <cell r="C18256" t="str">
            <v>0305-4985</v>
          </cell>
          <cell r="D18256" t="str">
            <v>1465-3915</v>
          </cell>
          <cell r="E18256">
            <v>2.2999999999999998</v>
          </cell>
        </row>
        <row r="18257">
          <cell r="C18257" t="str">
            <v>2056-2799</v>
          </cell>
          <cell r="D18257" t="str">
            <v>2056-2802</v>
          </cell>
          <cell r="E18257">
            <v>2.2999999999999998</v>
          </cell>
        </row>
        <row r="18258">
          <cell r="C18258" t="str">
            <v>1082-3301</v>
          </cell>
          <cell r="D18258" t="str">
            <v>1573-1707</v>
          </cell>
          <cell r="E18258">
            <v>2.2999999999999998</v>
          </cell>
        </row>
        <row r="18259">
          <cell r="C18259" t="str">
            <v>0022-0272</v>
          </cell>
          <cell r="D18259" t="str">
            <v>1366-5839</v>
          </cell>
          <cell r="E18259">
            <v>2.2999999999999998</v>
          </cell>
        </row>
        <row r="18260">
          <cell r="C18260" t="str">
            <v>0192-5121</v>
          </cell>
          <cell r="D18260" t="str">
            <v>1460-373X</v>
          </cell>
          <cell r="E18260">
            <v>2.2999999999999998</v>
          </cell>
        </row>
        <row r="18261">
          <cell r="C18261" t="str">
            <v>0022-1910</v>
          </cell>
          <cell r="D18261" t="str">
            <v>1879-1611</v>
          </cell>
          <cell r="E18261">
            <v>2.2999999999999998</v>
          </cell>
        </row>
        <row r="18262">
          <cell r="C18262" t="str">
            <v>2056-9017</v>
          </cell>
          <cell r="D18262" t="str">
            <v>2056-9017</v>
          </cell>
          <cell r="E18262">
            <v>2.2999999999999998</v>
          </cell>
        </row>
        <row r="18263">
          <cell r="C18263" t="str">
            <v>0002-9432</v>
          </cell>
          <cell r="D18263" t="str">
            <v>1939-0025</v>
          </cell>
          <cell r="E18263">
            <v>2.2999999999999998</v>
          </cell>
        </row>
        <row r="18264">
          <cell r="C18264" t="str">
            <v>0002-9564</v>
          </cell>
          <cell r="D18264" t="str">
            <v>2575-6559</v>
          </cell>
          <cell r="E18264">
            <v>2.2999999999999998</v>
          </cell>
        </row>
        <row r="18265">
          <cell r="C18265" t="str">
            <v>0003-3472</v>
          </cell>
          <cell r="D18265" t="str">
            <v>1095-8282</v>
          </cell>
          <cell r="E18265">
            <v>2.2999999999999998</v>
          </cell>
        </row>
        <row r="18266">
          <cell r="C18266" t="str">
            <v>0309-877X</v>
          </cell>
          <cell r="D18266" t="str">
            <v>1469-9486</v>
          </cell>
          <cell r="E18266">
            <v>2.2999999999999998</v>
          </cell>
        </row>
        <row r="18267">
          <cell r="C18267" t="str">
            <v>0037-8046</v>
          </cell>
          <cell r="D18267" t="str">
            <v>1545-6846</v>
          </cell>
          <cell r="E18267">
            <v>2.2999999999999998</v>
          </cell>
        </row>
        <row r="18268">
          <cell r="C18268" t="str">
            <v>0040-1706</v>
          </cell>
          <cell r="D18268" t="str">
            <v>1537-2723</v>
          </cell>
          <cell r="E18268">
            <v>2.2999999999999998</v>
          </cell>
        </row>
        <row r="18269">
          <cell r="C18269" t="str">
            <v>1471-227X</v>
          </cell>
          <cell r="D18269" t="str">
            <v>1471-227X</v>
          </cell>
          <cell r="E18269">
            <v>2.2999999999999998</v>
          </cell>
        </row>
        <row r="18270">
          <cell r="C18270" t="str">
            <v>0886-1099</v>
          </cell>
          <cell r="D18270" t="str">
            <v>1552-3020</v>
          </cell>
          <cell r="E18270">
            <v>2.2999999999999998</v>
          </cell>
        </row>
        <row r="18271">
          <cell r="C18271" t="str">
            <v>0002-9173</v>
          </cell>
          <cell r="D18271" t="str">
            <v>1943-7722</v>
          </cell>
          <cell r="E18271">
            <v>2.2999999999999998</v>
          </cell>
        </row>
        <row r="18272">
          <cell r="C18272" t="str">
            <v>0737-0008</v>
          </cell>
          <cell r="D18272" t="str">
            <v>1532-690X</v>
          </cell>
          <cell r="E18272">
            <v>2.2999999999999998</v>
          </cell>
        </row>
        <row r="18273">
          <cell r="C18273" t="str">
            <v>1541-132X</v>
          </cell>
          <cell r="D18273" t="str">
            <v>1541-1338</v>
          </cell>
          <cell r="E18273">
            <v>2.2999999999999998</v>
          </cell>
        </row>
        <row r="18274">
          <cell r="C18274" t="str">
            <v>0954-6553</v>
          </cell>
          <cell r="D18274" t="str">
            <v>1556-1836</v>
          </cell>
          <cell r="E18274">
            <v>2.2999999999999998</v>
          </cell>
        </row>
        <row r="18275">
          <cell r="C18275" t="str">
            <v>1976-1902</v>
          </cell>
          <cell r="D18275" t="str">
            <v>1976-7846</v>
          </cell>
          <cell r="E18275">
            <v>2.2999999999999998</v>
          </cell>
        </row>
        <row r="18276">
          <cell r="C18276" t="str">
            <v>1356-9775</v>
          </cell>
          <cell r="D18276" t="str">
            <v>1469-3631</v>
          </cell>
          <cell r="E18276">
            <v>2.2999999999999998</v>
          </cell>
        </row>
        <row r="18277">
          <cell r="C18277" t="str">
            <v>1386-9620</v>
          </cell>
          <cell r="D18277" t="str">
            <v>1572-9389</v>
          </cell>
          <cell r="E18277">
            <v>2.2999999999999998</v>
          </cell>
        </row>
        <row r="18278">
          <cell r="C18278" t="str">
            <v>N/A</v>
          </cell>
          <cell r="D18278" t="str">
            <v>2352-1791</v>
          </cell>
          <cell r="E18278">
            <v>2.2999999999999998</v>
          </cell>
        </row>
        <row r="18279">
          <cell r="C18279" t="str">
            <v>1479-666X</v>
          </cell>
          <cell r="D18279" t="str">
            <v>2405-5840</v>
          </cell>
          <cell r="E18279">
            <v>2.2999999999999998</v>
          </cell>
        </row>
        <row r="18280">
          <cell r="C18280" t="str">
            <v>2165-0799</v>
          </cell>
          <cell r="D18280" t="str">
            <v>2165-0969</v>
          </cell>
          <cell r="E18280">
            <v>2.2999999999999998</v>
          </cell>
        </row>
        <row r="18281">
          <cell r="C18281" t="str">
            <v>0093-0334</v>
          </cell>
          <cell r="D18281" t="str">
            <v>1552-146X</v>
          </cell>
          <cell r="E18281">
            <v>2.2999999999999998</v>
          </cell>
        </row>
        <row r="18282">
          <cell r="C18282" t="str">
            <v>1380-3611</v>
          </cell>
          <cell r="D18282" t="str">
            <v>1744-4187</v>
          </cell>
          <cell r="E18282">
            <v>2.2999999999999998</v>
          </cell>
        </row>
        <row r="18283">
          <cell r="C18283" t="str">
            <v>N/A</v>
          </cell>
          <cell r="D18283" t="str">
            <v>2673-5059</v>
          </cell>
          <cell r="E18283">
            <v>2.2999999999999998</v>
          </cell>
        </row>
        <row r="18284">
          <cell r="C18284" t="str">
            <v>0364-2313</v>
          </cell>
          <cell r="D18284" t="str">
            <v>1432-2323</v>
          </cell>
          <cell r="E18284">
            <v>2.2999999999999998</v>
          </cell>
        </row>
        <row r="18285">
          <cell r="C18285" t="str">
            <v>1462-4745</v>
          </cell>
          <cell r="D18285" t="str">
            <v>1741-3095</v>
          </cell>
          <cell r="E18285">
            <v>2.2999999999999998</v>
          </cell>
        </row>
        <row r="18286">
          <cell r="C18286" t="str">
            <v>1476-5810</v>
          </cell>
          <cell r="D18286" t="str">
            <v>1476-5829</v>
          </cell>
          <cell r="E18286">
            <v>2.2999999999999998</v>
          </cell>
        </row>
        <row r="18287">
          <cell r="C18287" t="str">
            <v>0300-3256</v>
          </cell>
          <cell r="D18287" t="str">
            <v>1463-6409</v>
          </cell>
          <cell r="E18287">
            <v>2.2999999999999998</v>
          </cell>
        </row>
        <row r="18288">
          <cell r="C18288" t="str">
            <v>0738-081X</v>
          </cell>
          <cell r="D18288" t="str">
            <v>1879-1131</v>
          </cell>
          <cell r="E18288">
            <v>2.2999999999999998</v>
          </cell>
        </row>
        <row r="18289">
          <cell r="C18289" t="str">
            <v>2211-6958</v>
          </cell>
          <cell r="D18289" t="str">
            <v>2211-6966</v>
          </cell>
          <cell r="E18289">
            <v>2.2999999999999998</v>
          </cell>
        </row>
        <row r="18290">
          <cell r="C18290" t="str">
            <v>0956-7925</v>
          </cell>
          <cell r="D18290" t="str">
            <v>1469-4425</v>
          </cell>
          <cell r="E18290">
            <v>2.2999999999999998</v>
          </cell>
        </row>
        <row r="18291">
          <cell r="C18291" t="str">
            <v>1478-5951</v>
          </cell>
          <cell r="D18291" t="str">
            <v>1478-596X</v>
          </cell>
          <cell r="E18291">
            <v>2.2999999999999998</v>
          </cell>
        </row>
        <row r="18292">
          <cell r="C18292" t="str">
            <v>0264-0414</v>
          </cell>
          <cell r="D18292" t="str">
            <v>1466-447X</v>
          </cell>
          <cell r="E18292">
            <v>2.2999999999999998</v>
          </cell>
        </row>
        <row r="18293">
          <cell r="C18293" t="str">
            <v>1367-6261</v>
          </cell>
          <cell r="D18293" t="str">
            <v>1469-9680</v>
          </cell>
          <cell r="E18293">
            <v>2.2999999999999998</v>
          </cell>
        </row>
        <row r="18294">
          <cell r="C18294" t="str">
            <v>1552-4949</v>
          </cell>
          <cell r="D18294" t="str">
            <v>1552-4957</v>
          </cell>
          <cell r="E18294">
            <v>2.2999999999999998</v>
          </cell>
        </row>
        <row r="18295">
          <cell r="C18295" t="str">
            <v>0960-7439</v>
          </cell>
          <cell r="D18295" t="str">
            <v>1365-263X</v>
          </cell>
          <cell r="E18295">
            <v>2.2999999999999998</v>
          </cell>
        </row>
        <row r="18296">
          <cell r="C18296" t="str">
            <v>0261-0183</v>
          </cell>
          <cell r="D18296" t="str">
            <v>1461-703X</v>
          </cell>
          <cell r="E18296">
            <v>2.2999999999999998</v>
          </cell>
        </row>
        <row r="18297">
          <cell r="C18297" t="str">
            <v>1674-0750</v>
          </cell>
          <cell r="D18297" t="str">
            <v>2198-2600</v>
          </cell>
          <cell r="E18297">
            <v>2.2999999999999998</v>
          </cell>
        </row>
        <row r="18298">
          <cell r="C18298" t="str">
            <v>1090-0233</v>
          </cell>
          <cell r="D18298" t="str">
            <v>1532-2971</v>
          </cell>
          <cell r="E18298">
            <v>2.2999999999999998</v>
          </cell>
        </row>
        <row r="18299">
          <cell r="C18299" t="str">
            <v>2152-6567</v>
          </cell>
          <cell r="D18299" t="str">
            <v>2152-6567</v>
          </cell>
          <cell r="E18299">
            <v>2.2999999999999998</v>
          </cell>
        </row>
        <row r="18300">
          <cell r="C18300" t="str">
            <v>1600-4469</v>
          </cell>
          <cell r="D18300" t="str">
            <v>1600-9657</v>
          </cell>
          <cell r="E18300">
            <v>2.2999999999999998</v>
          </cell>
        </row>
        <row r="18301">
          <cell r="C18301" t="str">
            <v>0021-9967</v>
          </cell>
          <cell r="D18301" t="str">
            <v>1096-9861</v>
          </cell>
          <cell r="E18301">
            <v>2.2999999999999998</v>
          </cell>
        </row>
        <row r="18302">
          <cell r="C18302" t="str">
            <v>1538-8220</v>
          </cell>
          <cell r="D18302" t="str">
            <v>1538-8239</v>
          </cell>
          <cell r="E18302">
            <v>2.2999999999999998</v>
          </cell>
        </row>
        <row r="18303">
          <cell r="C18303" t="str">
            <v>1357-3322</v>
          </cell>
          <cell r="D18303" t="str">
            <v>1470-1243</v>
          </cell>
          <cell r="E18303">
            <v>2.2999999999999998</v>
          </cell>
        </row>
        <row r="18304">
          <cell r="C18304" t="str">
            <v>0893-3200</v>
          </cell>
          <cell r="D18304" t="str">
            <v>1939-1293</v>
          </cell>
          <cell r="E18304">
            <v>2.2999999999999998</v>
          </cell>
        </row>
        <row r="18305">
          <cell r="C18305" t="str">
            <v>1875-9572</v>
          </cell>
          <cell r="D18305" t="str">
            <v>2212-1692</v>
          </cell>
          <cell r="E18305">
            <v>2.2999999999999998</v>
          </cell>
        </row>
        <row r="18306">
          <cell r="C18306" t="str">
            <v>1474-7464</v>
          </cell>
          <cell r="D18306" t="str">
            <v>1475-3073</v>
          </cell>
          <cell r="E18306">
            <v>2.2999999999999998</v>
          </cell>
        </row>
        <row r="18307">
          <cell r="C18307" t="str">
            <v>1090-3798</v>
          </cell>
          <cell r="D18307" t="str">
            <v>1532-2130</v>
          </cell>
          <cell r="E18307">
            <v>2.2999999999999998</v>
          </cell>
        </row>
        <row r="18308">
          <cell r="C18308" t="str">
            <v>1877-0568</v>
          </cell>
          <cell r="D18308" t="str">
            <v>1877-0568</v>
          </cell>
          <cell r="E18308">
            <v>2.2999999999999998</v>
          </cell>
        </row>
        <row r="18309">
          <cell r="C18309" t="str">
            <v>1077-8012</v>
          </cell>
          <cell r="D18309" t="str">
            <v>1552-8448</v>
          </cell>
          <cell r="E18309">
            <v>2.2999999999999998</v>
          </cell>
        </row>
        <row r="18310">
          <cell r="C18310" t="str">
            <v>1553-118X</v>
          </cell>
          <cell r="D18310" t="str">
            <v>1553-1198</v>
          </cell>
          <cell r="E18310">
            <v>2.2999999999999998</v>
          </cell>
        </row>
        <row r="18311">
          <cell r="C18311" t="str">
            <v>0265-4075</v>
          </cell>
          <cell r="D18311" t="str">
            <v>1460-3608</v>
          </cell>
          <cell r="E18311">
            <v>2.2999999999999998</v>
          </cell>
        </row>
        <row r="18312">
          <cell r="C18312" t="str">
            <v>1471-2253</v>
          </cell>
          <cell r="D18312" t="str">
            <v>1471-2253</v>
          </cell>
          <cell r="E18312">
            <v>2.2999999999999998</v>
          </cell>
        </row>
        <row r="18313">
          <cell r="C18313" t="str">
            <v>0933-2790</v>
          </cell>
          <cell r="D18313" t="str">
            <v>1432-1378</v>
          </cell>
          <cell r="E18313">
            <v>2.2999999999999998</v>
          </cell>
        </row>
        <row r="18314">
          <cell r="C18314" t="str">
            <v>1368-4310</v>
          </cell>
          <cell r="D18314" t="str">
            <v>1461-7137</v>
          </cell>
          <cell r="E18314">
            <v>2.2999999999999998</v>
          </cell>
        </row>
        <row r="18315">
          <cell r="C18315" t="str">
            <v>1042-8232</v>
          </cell>
          <cell r="D18315" t="str">
            <v>1540-7616</v>
          </cell>
          <cell r="E18315">
            <v>2.2999999999999998</v>
          </cell>
        </row>
        <row r="18316">
          <cell r="C18316" t="str">
            <v>0144-686X</v>
          </cell>
          <cell r="D18316" t="str">
            <v>1469-1779</v>
          </cell>
          <cell r="E18316">
            <v>2.2999999999999998</v>
          </cell>
        </row>
        <row r="18317">
          <cell r="C18317" t="str">
            <v>N/A</v>
          </cell>
          <cell r="D18317" t="str">
            <v>2673-3145</v>
          </cell>
          <cell r="E18317">
            <v>2.2999999999999998</v>
          </cell>
        </row>
        <row r="18318">
          <cell r="C18318" t="str">
            <v>0276-8739</v>
          </cell>
          <cell r="D18318" t="str">
            <v>1520-6688</v>
          </cell>
          <cell r="E18318">
            <v>2.2999999999999998</v>
          </cell>
        </row>
        <row r="18319">
          <cell r="C18319" t="str">
            <v>1408-6980</v>
          </cell>
          <cell r="D18319" t="str">
            <v>1581-1980</v>
          </cell>
          <cell r="E18319">
            <v>2.2999999999999998</v>
          </cell>
        </row>
        <row r="18320">
          <cell r="C18320" t="str">
            <v>1755-2966</v>
          </cell>
          <cell r="D18320" t="str">
            <v>1878-0199</v>
          </cell>
          <cell r="E18320">
            <v>2.2999999999999998</v>
          </cell>
        </row>
        <row r="18321">
          <cell r="C18321" t="str">
            <v>0300-9858</v>
          </cell>
          <cell r="D18321" t="str">
            <v>1544-2217</v>
          </cell>
          <cell r="E18321">
            <v>2.2999999999999998</v>
          </cell>
        </row>
        <row r="18322">
          <cell r="C18322" t="str">
            <v>1754-2413</v>
          </cell>
          <cell r="D18322" t="str">
            <v>1754-2421</v>
          </cell>
          <cell r="E18322">
            <v>2.2999999999999998</v>
          </cell>
        </row>
        <row r="18323">
          <cell r="C18323" t="str">
            <v>1745-4832</v>
          </cell>
          <cell r="D18323" t="str">
            <v>1745-4840</v>
          </cell>
          <cell r="E18323">
            <v>2.2999999999999998</v>
          </cell>
        </row>
        <row r="18324">
          <cell r="C18324" t="str">
            <v>1696-4713</v>
          </cell>
          <cell r="D18324" t="str">
            <v>1696-4713</v>
          </cell>
          <cell r="E18324">
            <v>2.2999999999999998</v>
          </cell>
        </row>
        <row r="18325">
          <cell r="C18325" t="str">
            <v>0036-0112</v>
          </cell>
          <cell r="D18325" t="str">
            <v>1549-0831</v>
          </cell>
          <cell r="E18325">
            <v>2.2999999999999998</v>
          </cell>
        </row>
        <row r="18326">
          <cell r="C18326" t="str">
            <v>1054-8807</v>
          </cell>
          <cell r="D18326" t="str">
            <v>1879-1336</v>
          </cell>
          <cell r="E18326">
            <v>2.2999999999999998</v>
          </cell>
        </row>
        <row r="18327">
          <cell r="C18327" t="str">
            <v>0967-0645</v>
          </cell>
          <cell r="D18327" t="str">
            <v>1879-0100</v>
          </cell>
          <cell r="E18327">
            <v>2.2999999999999998</v>
          </cell>
        </row>
        <row r="18328">
          <cell r="C18328" t="str">
            <v>0278-2391</v>
          </cell>
          <cell r="D18328" t="str">
            <v>1531-5053</v>
          </cell>
          <cell r="E18328">
            <v>2.2999999999999998</v>
          </cell>
        </row>
        <row r="18329">
          <cell r="C18329" t="str">
            <v>0176-2680</v>
          </cell>
          <cell r="D18329" t="str">
            <v>1873-5703</v>
          </cell>
          <cell r="E18329">
            <v>2.2999999999999998</v>
          </cell>
        </row>
        <row r="18330">
          <cell r="C18330" t="str">
            <v>N/A</v>
          </cell>
          <cell r="D18330" t="str">
            <v>2624-9367</v>
          </cell>
          <cell r="E18330">
            <v>2.2999999999999998</v>
          </cell>
        </row>
        <row r="18331">
          <cell r="C18331" t="str">
            <v>1354-8506</v>
          </cell>
          <cell r="D18331" t="str">
            <v>1465-3966</v>
          </cell>
          <cell r="E18331">
            <v>2.2999999999999998</v>
          </cell>
        </row>
        <row r="18332">
          <cell r="C18332" t="str">
            <v>0899-7640</v>
          </cell>
          <cell r="D18332" t="str">
            <v>1552-7395</v>
          </cell>
          <cell r="E18332">
            <v>2.2999999999999998</v>
          </cell>
        </row>
        <row r="18333">
          <cell r="C18333" t="str">
            <v>0009-398X</v>
          </cell>
          <cell r="D18333" t="str">
            <v>1573-3327</v>
          </cell>
          <cell r="E18333">
            <v>2.2999999999999998</v>
          </cell>
        </row>
        <row r="18334">
          <cell r="C18334" t="str">
            <v>1499-4046</v>
          </cell>
          <cell r="D18334" t="str">
            <v>1878-2620</v>
          </cell>
          <cell r="E18334">
            <v>2.2999999999999998</v>
          </cell>
        </row>
        <row r="18335">
          <cell r="C18335" t="str">
            <v>1108-393X</v>
          </cell>
          <cell r="D18335" t="str">
            <v>N/A</v>
          </cell>
          <cell r="E18335">
            <v>2.2999999999999998</v>
          </cell>
        </row>
        <row r="18336">
          <cell r="C18336" t="str">
            <v>1179-7266</v>
          </cell>
          <cell r="D18336" t="str">
            <v>1179-7266</v>
          </cell>
          <cell r="E18336">
            <v>2.2999999999999998</v>
          </cell>
        </row>
        <row r="18337">
          <cell r="C18337" t="str">
            <v>0044-2267</v>
          </cell>
          <cell r="D18337" t="str">
            <v>1521-4001</v>
          </cell>
          <cell r="E18337">
            <v>2.2999999999999998</v>
          </cell>
        </row>
        <row r="18338">
          <cell r="C18338" t="str">
            <v>1988-7701</v>
          </cell>
          <cell r="D18338" t="str">
            <v>1988-7701</v>
          </cell>
          <cell r="E18338">
            <v>2.2999999999999998</v>
          </cell>
        </row>
        <row r="18339">
          <cell r="C18339" t="str">
            <v>1058-0476</v>
          </cell>
          <cell r="D18339" t="str">
            <v>1573-3475</v>
          </cell>
          <cell r="E18339">
            <v>2.2999999999999998</v>
          </cell>
        </row>
        <row r="18340">
          <cell r="C18340" t="str">
            <v>0957-8765</v>
          </cell>
          <cell r="D18340" t="str">
            <v>1573-7888</v>
          </cell>
          <cell r="E18340">
            <v>2.2999999999999998</v>
          </cell>
        </row>
        <row r="18341">
          <cell r="C18341" t="str">
            <v>1061-5806</v>
          </cell>
          <cell r="D18341" t="str">
            <v>1477-2205</v>
          </cell>
          <cell r="E18341">
            <v>2.2999999999999998</v>
          </cell>
        </row>
        <row r="18342">
          <cell r="C18342" t="str">
            <v>1558-7673</v>
          </cell>
          <cell r="D18342" t="str">
            <v>1938-0682</v>
          </cell>
          <cell r="E18342">
            <v>2.2999999999999998</v>
          </cell>
        </row>
        <row r="18343">
          <cell r="C18343" t="str">
            <v>0011-3840</v>
          </cell>
          <cell r="D18343" t="str">
            <v>1535-6337</v>
          </cell>
          <cell r="E18343">
            <v>2.2999999999999998</v>
          </cell>
        </row>
        <row r="18344">
          <cell r="C18344" t="str">
            <v>1861-6410</v>
          </cell>
          <cell r="D18344" t="str">
            <v>1861-6429</v>
          </cell>
          <cell r="E18344">
            <v>2.2999999999999998</v>
          </cell>
        </row>
        <row r="18345">
          <cell r="C18345" t="str">
            <v>1096-7494</v>
          </cell>
          <cell r="D18345" t="str">
            <v>1559-3169</v>
          </cell>
          <cell r="E18345">
            <v>2.2999999999999998</v>
          </cell>
        </row>
        <row r="18346">
          <cell r="C18346" t="str">
            <v>0929-5305</v>
          </cell>
          <cell r="D18346" t="str">
            <v>1573-742X</v>
          </cell>
          <cell r="E18346">
            <v>2.2999999999999998</v>
          </cell>
        </row>
        <row r="18347">
          <cell r="C18347" t="str">
            <v>0091-4509</v>
          </cell>
          <cell r="D18347" t="str">
            <v>2163-1808</v>
          </cell>
          <cell r="E18347">
            <v>2.2999999999999998</v>
          </cell>
        </row>
        <row r="18348">
          <cell r="C18348" t="str">
            <v>0967-0637</v>
          </cell>
          <cell r="D18348" t="str">
            <v>1879-0119</v>
          </cell>
          <cell r="E18348">
            <v>2.2999999999999998</v>
          </cell>
        </row>
        <row r="18349">
          <cell r="C18349" t="str">
            <v>0022-4073</v>
          </cell>
          <cell r="D18349" t="str">
            <v>1879-1352</v>
          </cell>
          <cell r="E18349">
            <v>2.2999999999999998</v>
          </cell>
        </row>
        <row r="18350">
          <cell r="C18350" t="str">
            <v>1094-2025</v>
          </cell>
          <cell r="D18350" t="str">
            <v>1096-6099</v>
          </cell>
          <cell r="E18350">
            <v>2.2999999999999998</v>
          </cell>
        </row>
        <row r="18351">
          <cell r="C18351" t="str">
            <v>N/A</v>
          </cell>
          <cell r="D18351" t="str">
            <v>1085-9373</v>
          </cell>
          <cell r="E18351">
            <v>2.2999999999999998</v>
          </cell>
        </row>
        <row r="18352">
          <cell r="C18352" t="str">
            <v>1818-6300</v>
          </cell>
          <cell r="D18352" t="str">
            <v>1996-9805</v>
          </cell>
          <cell r="E18352">
            <v>2.2999999999999998</v>
          </cell>
        </row>
        <row r="18353">
          <cell r="C18353" t="str">
            <v>1612-197X</v>
          </cell>
          <cell r="D18353" t="str">
            <v>1557-251X</v>
          </cell>
          <cell r="E18353">
            <v>2.2999999999999998</v>
          </cell>
        </row>
        <row r="18354">
          <cell r="C18354" t="str">
            <v>1535-2188</v>
          </cell>
          <cell r="D18354" t="str">
            <v>1536-0067</v>
          </cell>
          <cell r="E18354">
            <v>2.2999999999999998</v>
          </cell>
        </row>
        <row r="18355">
          <cell r="C18355" t="str">
            <v>2327-2236</v>
          </cell>
          <cell r="D18355" t="str">
            <v>2327-2236</v>
          </cell>
          <cell r="E18355">
            <v>2.2999999999999998</v>
          </cell>
        </row>
        <row r="18356">
          <cell r="C18356" t="str">
            <v>0197-5897</v>
          </cell>
          <cell r="D18356" t="str">
            <v>1745-655X</v>
          </cell>
          <cell r="E18356">
            <v>2.2999999999999998</v>
          </cell>
        </row>
        <row r="18357">
          <cell r="C18357" t="str">
            <v>0893-8849</v>
          </cell>
          <cell r="D18357" t="str">
            <v>1749-7345</v>
          </cell>
          <cell r="E18357">
            <v>2.2999999999999998</v>
          </cell>
        </row>
        <row r="18358">
          <cell r="C18358" t="str">
            <v>1383-469X</v>
          </cell>
          <cell r="D18358" t="str">
            <v>1572-8153</v>
          </cell>
          <cell r="E18358">
            <v>2.2999999999999998</v>
          </cell>
        </row>
        <row r="18359">
          <cell r="C18359" t="str">
            <v>N/A</v>
          </cell>
          <cell r="D18359" t="str">
            <v>2472-7245</v>
          </cell>
          <cell r="E18359">
            <v>2.2999999999999998</v>
          </cell>
        </row>
        <row r="18360">
          <cell r="C18360" t="str">
            <v>0021-8863</v>
          </cell>
          <cell r="D18360" t="str">
            <v>1552-6879</v>
          </cell>
          <cell r="E18360">
            <v>2.2999999999999998</v>
          </cell>
        </row>
        <row r="18361">
          <cell r="C18361" t="str">
            <v>1684-3703</v>
          </cell>
          <cell r="D18361" t="str">
            <v>1811-4857</v>
          </cell>
          <cell r="E18361">
            <v>2.2999999999999998</v>
          </cell>
        </row>
        <row r="18362">
          <cell r="C18362" t="str">
            <v>2590-0366</v>
          </cell>
          <cell r="D18362" t="str">
            <v>2197-1927</v>
          </cell>
          <cell r="E18362">
            <v>2.2999999999999998</v>
          </cell>
        </row>
        <row r="18363">
          <cell r="C18363" t="str">
            <v>2590-0056</v>
          </cell>
          <cell r="D18363" t="str">
            <v>2590-0056</v>
          </cell>
          <cell r="E18363">
            <v>2.2999999999999998</v>
          </cell>
        </row>
        <row r="18364">
          <cell r="C18364" t="str">
            <v>0957-4824</v>
          </cell>
          <cell r="D18364" t="str">
            <v>1460-2245</v>
          </cell>
          <cell r="E18364">
            <v>2.2999999999999998</v>
          </cell>
        </row>
        <row r="18365">
          <cell r="C18365" t="str">
            <v>1793-5458</v>
          </cell>
          <cell r="D18365" t="str">
            <v>1793-7205</v>
          </cell>
          <cell r="E18365">
            <v>2.2999999999999998</v>
          </cell>
        </row>
        <row r="18366">
          <cell r="C18366" t="str">
            <v>1252-607X</v>
          </cell>
          <cell r="D18366" t="str">
            <v>1776-1042</v>
          </cell>
          <cell r="E18366">
            <v>2.2999999999999998</v>
          </cell>
        </row>
        <row r="18367">
          <cell r="C18367" t="str">
            <v>N/A</v>
          </cell>
          <cell r="D18367" t="str">
            <v>2475-4455</v>
          </cell>
          <cell r="E18367">
            <v>2.2999999999999998</v>
          </cell>
        </row>
        <row r="18368">
          <cell r="C18368" t="str">
            <v>0014-3065</v>
          </cell>
          <cell r="D18368" t="str">
            <v>1871-4528</v>
          </cell>
          <cell r="E18368">
            <v>2.2999999999999998</v>
          </cell>
        </row>
        <row r="18369">
          <cell r="C18369" t="str">
            <v>2666-3376</v>
          </cell>
          <cell r="D18369" t="str">
            <v>2666-3376</v>
          </cell>
          <cell r="E18369">
            <v>2.2999999999999998</v>
          </cell>
        </row>
        <row r="18370">
          <cell r="C18370" t="str">
            <v>0011-2240</v>
          </cell>
          <cell r="D18370" t="str">
            <v>1090-2392</v>
          </cell>
          <cell r="E18370">
            <v>2.2999999999999998</v>
          </cell>
        </row>
        <row r="18371">
          <cell r="C18371" t="str">
            <v>2198-0802</v>
          </cell>
          <cell r="D18371" t="str">
            <v>2198-0802</v>
          </cell>
          <cell r="E18371">
            <v>2.2999999999999998</v>
          </cell>
        </row>
        <row r="18372">
          <cell r="C18372" t="str">
            <v>1529-5192</v>
          </cell>
          <cell r="D18372" t="str">
            <v>1532-7922</v>
          </cell>
          <cell r="E18372">
            <v>2.2999999999999998</v>
          </cell>
        </row>
        <row r="18373">
          <cell r="C18373" t="str">
            <v>0002-7642</v>
          </cell>
          <cell r="D18373" t="str">
            <v>1552-3381</v>
          </cell>
          <cell r="E18373">
            <v>2.2999999999999998</v>
          </cell>
        </row>
        <row r="18374">
          <cell r="C18374" t="str">
            <v>0125-877X</v>
          </cell>
          <cell r="D18374" t="str">
            <v>2228-8694</v>
          </cell>
          <cell r="E18374">
            <v>2.2999999999999998</v>
          </cell>
        </row>
        <row r="18375">
          <cell r="C18375" t="str">
            <v>0364-0213</v>
          </cell>
          <cell r="D18375" t="str">
            <v>1551-6709</v>
          </cell>
          <cell r="E18375">
            <v>2.2999999999999998</v>
          </cell>
        </row>
        <row r="18376">
          <cell r="C18376" t="str">
            <v>1876-3413</v>
          </cell>
          <cell r="D18376" t="str">
            <v>1876-3405</v>
          </cell>
          <cell r="E18376">
            <v>2.2999999999999998</v>
          </cell>
        </row>
        <row r="18377">
          <cell r="C18377" t="str">
            <v>0748-9633</v>
          </cell>
          <cell r="D18377" t="str">
            <v>1556-6676</v>
          </cell>
          <cell r="E18377">
            <v>2.2999999999999998</v>
          </cell>
        </row>
        <row r="18378">
          <cell r="C18378" t="str">
            <v>1660-8151</v>
          </cell>
          <cell r="D18378" t="str">
            <v>2235-3186</v>
          </cell>
          <cell r="E18378">
            <v>2.2999999999999998</v>
          </cell>
        </row>
        <row r="18379">
          <cell r="C18379" t="str">
            <v>1214-1178</v>
          </cell>
          <cell r="D18379" t="str">
            <v>1805-9368</v>
          </cell>
          <cell r="E18379">
            <v>2.2999999999999998</v>
          </cell>
        </row>
        <row r="18380">
          <cell r="C18380" t="str">
            <v>0258-6770</v>
          </cell>
          <cell r="D18380" t="str">
            <v>1564-698X</v>
          </cell>
          <cell r="E18380">
            <v>2.2999999999999998</v>
          </cell>
        </row>
        <row r="18381">
          <cell r="C18381" t="str">
            <v>1177-9322</v>
          </cell>
          <cell r="D18381" t="str">
            <v>1177-9322</v>
          </cell>
          <cell r="E18381">
            <v>2.2999999999999998</v>
          </cell>
        </row>
        <row r="18382">
          <cell r="C18382" t="str">
            <v>1525-5050</v>
          </cell>
          <cell r="D18382" t="str">
            <v>1525-5069</v>
          </cell>
          <cell r="E18382">
            <v>2.2999999999999998</v>
          </cell>
        </row>
        <row r="18383">
          <cell r="C18383" t="str">
            <v>1070-986X</v>
          </cell>
          <cell r="D18383" t="str">
            <v>1941-0166</v>
          </cell>
          <cell r="E18383">
            <v>2.2999999999999998</v>
          </cell>
        </row>
        <row r="18384">
          <cell r="C18384" t="str">
            <v>0962-1075</v>
          </cell>
          <cell r="D18384" t="str">
            <v>1365-2583</v>
          </cell>
          <cell r="E18384">
            <v>2.2999999999999998</v>
          </cell>
        </row>
        <row r="18385">
          <cell r="C18385" t="str">
            <v>2008-076X</v>
          </cell>
          <cell r="D18385" t="str">
            <v>2008-0778</v>
          </cell>
          <cell r="E18385">
            <v>2.2999999999999998</v>
          </cell>
        </row>
        <row r="18386">
          <cell r="C18386" t="str">
            <v>1473-2130</v>
          </cell>
          <cell r="D18386" t="str">
            <v>1473-2165</v>
          </cell>
          <cell r="E18386">
            <v>2.2999999999999998</v>
          </cell>
        </row>
        <row r="18387">
          <cell r="C18387" t="str">
            <v>2077-1886</v>
          </cell>
          <cell r="D18387" t="str">
            <v>2218-0648</v>
          </cell>
          <cell r="E18387">
            <v>2.2999999999999998</v>
          </cell>
        </row>
        <row r="18388">
          <cell r="C18388" t="str">
            <v>0731-5090</v>
          </cell>
          <cell r="D18388" t="str">
            <v>1533-3884</v>
          </cell>
          <cell r="E18388">
            <v>2.2999999999999998</v>
          </cell>
        </row>
        <row r="18389">
          <cell r="C18389" t="str">
            <v>1420-4096</v>
          </cell>
          <cell r="D18389" t="str">
            <v>1423-0143</v>
          </cell>
          <cell r="E18389">
            <v>2.2999999999999998</v>
          </cell>
        </row>
        <row r="18390">
          <cell r="C18390" t="str">
            <v>0732-118X</v>
          </cell>
          <cell r="D18390" t="str">
            <v>1873-3522</v>
          </cell>
          <cell r="E18390">
            <v>2.2999999999999998</v>
          </cell>
        </row>
        <row r="18391">
          <cell r="C18391" t="str">
            <v>N/A</v>
          </cell>
          <cell r="D18391" t="str">
            <v>2524-7948</v>
          </cell>
          <cell r="E18391">
            <v>2.2999999999999998</v>
          </cell>
        </row>
        <row r="18392">
          <cell r="C18392" t="str">
            <v>1744-1692</v>
          </cell>
          <cell r="D18392" t="str">
            <v>1744-1706</v>
          </cell>
          <cell r="E18392">
            <v>2.2999999999999998</v>
          </cell>
        </row>
        <row r="18393">
          <cell r="C18393" t="str">
            <v>1745-7300</v>
          </cell>
          <cell r="D18393" t="str">
            <v>1745-7319</v>
          </cell>
          <cell r="E18393">
            <v>2.2999999999999998</v>
          </cell>
        </row>
        <row r="18394">
          <cell r="C18394" t="str">
            <v>0883-7252</v>
          </cell>
          <cell r="D18394" t="str">
            <v>1099-1255</v>
          </cell>
          <cell r="E18394">
            <v>2.2999999999999998</v>
          </cell>
        </row>
        <row r="18395">
          <cell r="C18395" t="str">
            <v>1529-9732</v>
          </cell>
          <cell r="D18395" t="str">
            <v>1529-9740</v>
          </cell>
          <cell r="E18395">
            <v>2.2999999999999998</v>
          </cell>
        </row>
        <row r="18396">
          <cell r="C18396" t="str">
            <v>0029-8549</v>
          </cell>
          <cell r="D18396" t="str">
            <v>1432-1939</v>
          </cell>
          <cell r="E18396">
            <v>2.2999999999999998</v>
          </cell>
        </row>
        <row r="18397">
          <cell r="C18397" t="str">
            <v>N/A</v>
          </cell>
          <cell r="D18397" t="str">
            <v>2730-7182</v>
          </cell>
          <cell r="E18397">
            <v>2.2999999999999998</v>
          </cell>
        </row>
        <row r="18398">
          <cell r="C18398" t="str">
            <v>1528-7394</v>
          </cell>
          <cell r="D18398" t="str">
            <v>1087-2620</v>
          </cell>
          <cell r="E18398">
            <v>2.2999999999999998</v>
          </cell>
        </row>
        <row r="18399">
          <cell r="C18399" t="str">
            <v>0967-3334</v>
          </cell>
          <cell r="D18399" t="str">
            <v>1361-6579</v>
          </cell>
          <cell r="E18399">
            <v>2.2999999999999998</v>
          </cell>
        </row>
        <row r="18400">
          <cell r="C18400" t="str">
            <v>0960-7404</v>
          </cell>
          <cell r="D18400" t="str">
            <v>1879-3320</v>
          </cell>
          <cell r="E18400">
            <v>2.2999999999999998</v>
          </cell>
        </row>
        <row r="18401">
          <cell r="C18401" t="str">
            <v>N/A</v>
          </cell>
          <cell r="D18401" t="str">
            <v>2617-4782</v>
          </cell>
          <cell r="E18401">
            <v>2.2999999999999998</v>
          </cell>
        </row>
        <row r="18402">
          <cell r="C18402" t="str">
            <v>0896-0267</v>
          </cell>
          <cell r="D18402" t="str">
            <v>1573-6792</v>
          </cell>
          <cell r="E18402">
            <v>2.2999999999999998</v>
          </cell>
        </row>
        <row r="18403">
          <cell r="C18403" t="str">
            <v>2092-6782</v>
          </cell>
          <cell r="D18403" t="str">
            <v>2092-6790</v>
          </cell>
          <cell r="E18403">
            <v>2.2999999999999998</v>
          </cell>
        </row>
        <row r="18404">
          <cell r="C18404" t="str">
            <v>1553-7250</v>
          </cell>
          <cell r="D18404" t="str">
            <v>1938-131X</v>
          </cell>
          <cell r="E18404">
            <v>2.2999999999999998</v>
          </cell>
        </row>
        <row r="18405">
          <cell r="C18405" t="str">
            <v>0167-2681</v>
          </cell>
          <cell r="D18405" t="str">
            <v>1879-1751</v>
          </cell>
          <cell r="E18405">
            <v>2.2999999999999998</v>
          </cell>
        </row>
        <row r="18406">
          <cell r="C18406" t="str">
            <v>1526-6133</v>
          </cell>
          <cell r="D18406" t="str">
            <v>1938-9027</v>
          </cell>
          <cell r="E18406">
            <v>2.2999999999999998</v>
          </cell>
        </row>
        <row r="18407">
          <cell r="C18407" t="str">
            <v>1076-2752</v>
          </cell>
          <cell r="D18407" t="str">
            <v>1536-5948</v>
          </cell>
          <cell r="E18407">
            <v>2.2999999999999998</v>
          </cell>
        </row>
        <row r="18408">
          <cell r="C18408" t="str">
            <v>1219-4956</v>
          </cell>
          <cell r="D18408" t="str">
            <v>1532-2807</v>
          </cell>
          <cell r="E18408">
            <v>2.2999999999999998</v>
          </cell>
        </row>
        <row r="18409">
          <cell r="C18409" t="str">
            <v>2215-0013</v>
          </cell>
          <cell r="D18409" t="str">
            <v>2215-0013</v>
          </cell>
          <cell r="E18409">
            <v>2.2999999999999998</v>
          </cell>
        </row>
        <row r="18410">
          <cell r="C18410" t="str">
            <v>1053-0770</v>
          </cell>
          <cell r="D18410" t="str">
            <v>1532-8422</v>
          </cell>
          <cell r="E18410">
            <v>2.2999999999999998</v>
          </cell>
        </row>
        <row r="18411">
          <cell r="C18411" t="str">
            <v>1381-4338</v>
          </cell>
          <cell r="D18411" t="str">
            <v>1573-7020</v>
          </cell>
          <cell r="E18411">
            <v>2.2999999999999998</v>
          </cell>
        </row>
        <row r="18412">
          <cell r="C18412" t="str">
            <v>2167-8359</v>
          </cell>
          <cell r="D18412" t="str">
            <v>2167-8359</v>
          </cell>
          <cell r="E18412">
            <v>2.2999999999999998</v>
          </cell>
        </row>
        <row r="18413">
          <cell r="C18413" t="str">
            <v>N/A</v>
          </cell>
          <cell r="D18413" t="str">
            <v>1178-203X</v>
          </cell>
          <cell r="E18413">
            <v>2.2999999999999998</v>
          </cell>
        </row>
        <row r="18414">
          <cell r="C18414" t="str">
            <v>1559-2723</v>
          </cell>
          <cell r="D18414" t="str">
            <v>1559-2731</v>
          </cell>
          <cell r="E18414">
            <v>2.2999999999999998</v>
          </cell>
        </row>
        <row r="18415">
          <cell r="C18415" t="str">
            <v>N/A</v>
          </cell>
          <cell r="D18415" t="str">
            <v>2469-7281</v>
          </cell>
          <cell r="E18415">
            <v>2.2999999999999998</v>
          </cell>
        </row>
        <row r="18416">
          <cell r="C18416" t="str">
            <v>1751-1062</v>
          </cell>
          <cell r="D18416" t="str">
            <v>1751-1070</v>
          </cell>
          <cell r="E18416">
            <v>2.2999999999999998</v>
          </cell>
        </row>
        <row r="18417">
          <cell r="C18417" t="str">
            <v>1045-3873</v>
          </cell>
          <cell r="D18417" t="str">
            <v>1540-8167</v>
          </cell>
          <cell r="E18417">
            <v>2.2999999999999998</v>
          </cell>
        </row>
        <row r="18418">
          <cell r="C18418" t="str">
            <v>0749-2081</v>
          </cell>
          <cell r="D18418" t="str">
            <v>1878-3449</v>
          </cell>
          <cell r="E18418">
            <v>2.2999999999999998</v>
          </cell>
        </row>
        <row r="18419">
          <cell r="C18419" t="str">
            <v>0375-9601</v>
          </cell>
          <cell r="D18419" t="str">
            <v>1873-2429</v>
          </cell>
          <cell r="E18419">
            <v>2.2999999999999998</v>
          </cell>
        </row>
        <row r="18420">
          <cell r="C18420" t="str">
            <v>0032-0862</v>
          </cell>
          <cell r="D18420" t="str">
            <v>1365-3059</v>
          </cell>
          <cell r="E18420">
            <v>2.2999999999999998</v>
          </cell>
        </row>
        <row r="18421">
          <cell r="C18421" t="str">
            <v>N/A</v>
          </cell>
          <cell r="D18421" t="str">
            <v>2218-0532</v>
          </cell>
          <cell r="E18421">
            <v>2.2999999999999998</v>
          </cell>
        </row>
        <row r="18422">
          <cell r="C18422" t="str">
            <v>2090-908X</v>
          </cell>
          <cell r="D18422" t="str">
            <v>2090-908X</v>
          </cell>
          <cell r="E18422">
            <v>2.2999999999999998</v>
          </cell>
        </row>
        <row r="18423">
          <cell r="C18423" t="str">
            <v>2366-004X</v>
          </cell>
          <cell r="D18423" t="str">
            <v>2366-0058</v>
          </cell>
          <cell r="E18423">
            <v>2.2999999999999998</v>
          </cell>
        </row>
        <row r="18424">
          <cell r="C18424" t="str">
            <v>0006-8314</v>
          </cell>
          <cell r="D18424" t="str">
            <v>1573-1472</v>
          </cell>
          <cell r="E18424">
            <v>2.2999999999999998</v>
          </cell>
        </row>
        <row r="18425">
          <cell r="C18425" t="str">
            <v>0015-2684</v>
          </cell>
          <cell r="D18425" t="str">
            <v>1572-8099</v>
          </cell>
          <cell r="E18425">
            <v>2.2999999999999998</v>
          </cell>
        </row>
        <row r="18426">
          <cell r="C18426" t="str">
            <v>1867-2477</v>
          </cell>
          <cell r="D18426" t="str">
            <v>1867-2485</v>
          </cell>
          <cell r="E18426">
            <v>2.2999999999999998</v>
          </cell>
        </row>
        <row r="18427">
          <cell r="C18427" t="str">
            <v>0146-4760</v>
          </cell>
          <cell r="D18427" t="str">
            <v>1945-2403</v>
          </cell>
          <cell r="E18427">
            <v>2.2999999999999998</v>
          </cell>
        </row>
        <row r="18428">
          <cell r="C18428" t="str">
            <v>2376-0540</v>
          </cell>
          <cell r="D18428" t="str">
            <v>2376-1032</v>
          </cell>
          <cell r="E18428">
            <v>2.2999999999999998</v>
          </cell>
        </row>
        <row r="18429">
          <cell r="C18429" t="str">
            <v>1062-936X</v>
          </cell>
          <cell r="D18429" t="str">
            <v>1029-046X</v>
          </cell>
          <cell r="E18429">
            <v>2.2999999999999998</v>
          </cell>
        </row>
        <row r="18430">
          <cell r="C18430" t="str">
            <v>2515-8414</v>
          </cell>
          <cell r="D18430" t="str">
            <v>2515-8414</v>
          </cell>
          <cell r="E18430">
            <v>2.2999999999999998</v>
          </cell>
        </row>
        <row r="18431">
          <cell r="C18431" t="str">
            <v>2452-0918</v>
          </cell>
          <cell r="D18431" t="str">
            <v>2213-3984</v>
          </cell>
          <cell r="E18431">
            <v>2.2999999999999998</v>
          </cell>
        </row>
        <row r="18432">
          <cell r="C18432" t="str">
            <v>2045-7758</v>
          </cell>
          <cell r="D18432" t="str">
            <v>2045-7758</v>
          </cell>
          <cell r="E18432">
            <v>2.2999999999999998</v>
          </cell>
        </row>
        <row r="18433">
          <cell r="C18433" t="str">
            <v>1178-6302</v>
          </cell>
          <cell r="D18433" t="str">
            <v>1178-6302</v>
          </cell>
          <cell r="E18433">
            <v>2.2999999999999998</v>
          </cell>
        </row>
        <row r="18434">
          <cell r="C18434" t="str">
            <v>1385-951X</v>
          </cell>
          <cell r="D18434" t="str">
            <v>1573-7667</v>
          </cell>
          <cell r="E18434">
            <v>2.2999999999999998</v>
          </cell>
        </row>
        <row r="18435">
          <cell r="C18435" t="str">
            <v>2199-9260</v>
          </cell>
          <cell r="D18435" t="str">
            <v>2199-9279</v>
          </cell>
          <cell r="E18435">
            <v>2.2999999999999998</v>
          </cell>
        </row>
        <row r="18436">
          <cell r="C18436" t="str">
            <v>0736-0258</v>
          </cell>
          <cell r="D18436" t="str">
            <v>1537-1603</v>
          </cell>
          <cell r="E18436">
            <v>2.2999999999999998</v>
          </cell>
        </row>
        <row r="18437">
          <cell r="C18437" t="str">
            <v>0024-4074</v>
          </cell>
          <cell r="D18437" t="str">
            <v>1095-8339</v>
          </cell>
          <cell r="E18437">
            <v>2.2999999999999998</v>
          </cell>
        </row>
        <row r="18438">
          <cell r="C18438" t="str">
            <v>1041-1135</v>
          </cell>
          <cell r="D18438" t="str">
            <v>1941-0174</v>
          </cell>
          <cell r="E18438">
            <v>2.2999999999999998</v>
          </cell>
        </row>
        <row r="18439">
          <cell r="C18439" t="str">
            <v>1075-5535</v>
          </cell>
          <cell r="D18439" t="str">
            <v>1557-7708</v>
          </cell>
          <cell r="E18439">
            <v>2.2999999999999998</v>
          </cell>
        </row>
        <row r="18440">
          <cell r="C18440" t="str">
            <v>1389-1723</v>
          </cell>
          <cell r="D18440" t="str">
            <v>1347-4421</v>
          </cell>
          <cell r="E18440">
            <v>2.2999999999999998</v>
          </cell>
        </row>
        <row r="18441">
          <cell r="C18441" t="str">
            <v>0895-562X</v>
          </cell>
          <cell r="D18441" t="str">
            <v>1573-0441</v>
          </cell>
          <cell r="E18441">
            <v>2.2999999999999998</v>
          </cell>
        </row>
        <row r="18442">
          <cell r="C18442" t="str">
            <v>1077-5463</v>
          </cell>
          <cell r="D18442" t="str">
            <v>1741-2986</v>
          </cell>
          <cell r="E18442">
            <v>2.2999999999999998</v>
          </cell>
        </row>
        <row r="18443">
          <cell r="C18443" t="str">
            <v>0167-6857</v>
          </cell>
          <cell r="D18443" t="str">
            <v>1573-5044</v>
          </cell>
          <cell r="E18443">
            <v>2.2999999999999998</v>
          </cell>
        </row>
        <row r="18444">
          <cell r="C18444" t="str">
            <v>1086-7376</v>
          </cell>
          <cell r="D18444" t="str">
            <v>1755-6791</v>
          </cell>
          <cell r="E18444">
            <v>2.2999999999999998</v>
          </cell>
        </row>
        <row r="18445">
          <cell r="C18445" t="str">
            <v>1432-847X</v>
          </cell>
          <cell r="D18445" t="str">
            <v>1867-383X</v>
          </cell>
          <cell r="E18445">
            <v>2.2999999999999998</v>
          </cell>
        </row>
        <row r="18446">
          <cell r="C18446" t="str">
            <v>0954-4089</v>
          </cell>
          <cell r="D18446" t="str">
            <v>2041-3009</v>
          </cell>
          <cell r="E18446">
            <v>2.2999999999999998</v>
          </cell>
        </row>
        <row r="18447">
          <cell r="C18447" t="str">
            <v>0002-9149</v>
          </cell>
          <cell r="D18447" t="str">
            <v>1879-1913</v>
          </cell>
          <cell r="E18447">
            <v>2.2999999999999998</v>
          </cell>
        </row>
        <row r="18448">
          <cell r="C18448" t="str">
            <v>1559-3258</v>
          </cell>
          <cell r="D18448" t="str">
            <v>1559-3258</v>
          </cell>
          <cell r="E18448">
            <v>2.2999999999999998</v>
          </cell>
        </row>
        <row r="18449">
          <cell r="C18449" t="str">
            <v>N/A</v>
          </cell>
          <cell r="D18449" t="str">
            <v>2571-9394</v>
          </cell>
          <cell r="E18449">
            <v>2.2999999999999998</v>
          </cell>
        </row>
        <row r="18450">
          <cell r="C18450" t="str">
            <v>1051-2284</v>
          </cell>
          <cell r="D18450" t="str">
            <v>1552-6569</v>
          </cell>
          <cell r="E18450">
            <v>2.2999999999999998</v>
          </cell>
        </row>
        <row r="18451">
          <cell r="C18451" t="str">
            <v>1355-0284</v>
          </cell>
          <cell r="D18451" t="str">
            <v>1538-2443</v>
          </cell>
          <cell r="E18451">
            <v>2.2999999999999998</v>
          </cell>
        </row>
        <row r="18452">
          <cell r="C18452" t="str">
            <v>1176-6093</v>
          </cell>
          <cell r="D18452" t="str">
            <v>1758-7654</v>
          </cell>
          <cell r="E18452">
            <v>2.2999999999999998</v>
          </cell>
        </row>
        <row r="18453">
          <cell r="C18453" t="str">
            <v>1869-5450</v>
          </cell>
          <cell r="D18453" t="str">
            <v>1869-5469</v>
          </cell>
          <cell r="E18453">
            <v>2.2999999999999998</v>
          </cell>
        </row>
        <row r="18454">
          <cell r="C18454" t="str">
            <v>2212-4284</v>
          </cell>
          <cell r="D18454" t="str">
            <v>2212-4284</v>
          </cell>
          <cell r="E18454">
            <v>2.2999999999999998</v>
          </cell>
        </row>
        <row r="18455">
          <cell r="C18455" t="str">
            <v>0001-5970</v>
          </cell>
          <cell r="D18455" t="str">
            <v>1619-6937</v>
          </cell>
          <cell r="E18455">
            <v>2.2999999999999998</v>
          </cell>
        </row>
        <row r="18456">
          <cell r="C18456" t="str">
            <v>0723-4864</v>
          </cell>
          <cell r="D18456" t="str">
            <v>1432-1114</v>
          </cell>
          <cell r="E18456">
            <v>2.2999999999999998</v>
          </cell>
        </row>
        <row r="18457">
          <cell r="C18457" t="str">
            <v>0925-9902</v>
          </cell>
          <cell r="D18457" t="str">
            <v>1573-7675</v>
          </cell>
          <cell r="E18457">
            <v>2.2999999999999998</v>
          </cell>
        </row>
        <row r="18458">
          <cell r="C18458" t="str">
            <v>0004-5411</v>
          </cell>
          <cell r="D18458" t="str">
            <v>1557-735X</v>
          </cell>
          <cell r="E18458">
            <v>2.2999999999999998</v>
          </cell>
        </row>
        <row r="18459">
          <cell r="C18459" t="str">
            <v>0261-4367</v>
          </cell>
          <cell r="D18459" t="str">
            <v>1466-4496</v>
          </cell>
          <cell r="E18459">
            <v>2.2999999999999998</v>
          </cell>
        </row>
        <row r="18460">
          <cell r="C18460" t="str">
            <v>1383-5718</v>
          </cell>
          <cell r="D18460" t="str">
            <v>1879-3592</v>
          </cell>
          <cell r="E18460">
            <v>2.2999999999999998</v>
          </cell>
        </row>
        <row r="18461">
          <cell r="C18461" t="str">
            <v>1179-5727</v>
          </cell>
          <cell r="D18461" t="str">
            <v>1179-5727</v>
          </cell>
          <cell r="E18461">
            <v>2.2999999999999998</v>
          </cell>
        </row>
        <row r="18462">
          <cell r="C18462" t="str">
            <v>0952-7907</v>
          </cell>
          <cell r="D18462" t="str">
            <v>1473-6500</v>
          </cell>
          <cell r="E18462">
            <v>2.2999999999999998</v>
          </cell>
        </row>
        <row r="18463">
          <cell r="C18463" t="str">
            <v>0717-3458</v>
          </cell>
          <cell r="D18463" t="str">
            <v>0717-3458</v>
          </cell>
          <cell r="E18463">
            <v>2.2999999999999998</v>
          </cell>
        </row>
        <row r="18464">
          <cell r="C18464" t="str">
            <v>1938-6362</v>
          </cell>
          <cell r="D18464" t="str">
            <v>1939-7879</v>
          </cell>
          <cell r="E18464">
            <v>2.2999999999999998</v>
          </cell>
        </row>
        <row r="18465">
          <cell r="C18465" t="str">
            <v>1613-4982</v>
          </cell>
          <cell r="D18465" t="str">
            <v>1613-4990</v>
          </cell>
          <cell r="E18465">
            <v>2.2999999999999998</v>
          </cell>
        </row>
        <row r="18466">
          <cell r="C18466" t="str">
            <v>1617-4615</v>
          </cell>
          <cell r="D18466" t="str">
            <v>1617-4623</v>
          </cell>
          <cell r="E18466">
            <v>2.2999999999999998</v>
          </cell>
        </row>
        <row r="18467">
          <cell r="C18467" t="str">
            <v>2163-0402</v>
          </cell>
          <cell r="D18467" t="str">
            <v>2163-0933</v>
          </cell>
          <cell r="E18467">
            <v>2.2999999999999998</v>
          </cell>
        </row>
        <row r="18468">
          <cell r="C18468" t="str">
            <v>1759-7706</v>
          </cell>
          <cell r="D18468" t="str">
            <v>1759-7714</v>
          </cell>
          <cell r="E18468">
            <v>2.2999999999999998</v>
          </cell>
        </row>
        <row r="18469">
          <cell r="C18469" t="str">
            <v>1321-7348</v>
          </cell>
          <cell r="D18469" t="str">
            <v>1758-8863</v>
          </cell>
          <cell r="E18469">
            <v>2.2999999999999998</v>
          </cell>
        </row>
        <row r="18470">
          <cell r="C18470" t="str">
            <v>0955-5986</v>
          </cell>
          <cell r="D18470" t="str">
            <v>1873-6998</v>
          </cell>
          <cell r="E18470">
            <v>2.2999999999999998</v>
          </cell>
        </row>
        <row r="18471">
          <cell r="C18471" t="str">
            <v>2380-2154</v>
          </cell>
          <cell r="D18471" t="str">
            <v>2380-2146</v>
          </cell>
          <cell r="E18471">
            <v>2.2999999999999998</v>
          </cell>
        </row>
        <row r="18472">
          <cell r="C18472" t="str">
            <v>0022-2631</v>
          </cell>
          <cell r="D18472" t="str">
            <v>1432-1424</v>
          </cell>
          <cell r="E18472">
            <v>2.2999999999999998</v>
          </cell>
        </row>
        <row r="18473">
          <cell r="C18473" t="str">
            <v>0890-8508</v>
          </cell>
          <cell r="D18473" t="str">
            <v>1096-1194</v>
          </cell>
          <cell r="E18473">
            <v>2.2999999999999998</v>
          </cell>
        </row>
        <row r="18474">
          <cell r="C18474" t="str">
            <v>1758-2024</v>
          </cell>
          <cell r="D18474" t="str">
            <v>1758-2032</v>
          </cell>
          <cell r="E18474">
            <v>2.2999999999999998</v>
          </cell>
        </row>
        <row r="18475">
          <cell r="C18475" t="str">
            <v>0365-0340</v>
          </cell>
          <cell r="D18475" t="str">
            <v>1476-3567</v>
          </cell>
          <cell r="E18475">
            <v>2.2999999999999998</v>
          </cell>
        </row>
        <row r="18476">
          <cell r="C18476" t="str">
            <v>0302-8933</v>
          </cell>
          <cell r="D18476" t="str">
            <v>1432-072X</v>
          </cell>
          <cell r="E18476">
            <v>2.2999999999999998</v>
          </cell>
        </row>
        <row r="18477">
          <cell r="C18477" t="str">
            <v>1751-0759</v>
          </cell>
          <cell r="D18477" t="str">
            <v>1751-0759</v>
          </cell>
          <cell r="E18477">
            <v>2.2999999999999998</v>
          </cell>
        </row>
        <row r="18478">
          <cell r="C18478" t="str">
            <v>0042-790X</v>
          </cell>
          <cell r="D18478" t="str">
            <v>1338-4333</v>
          </cell>
          <cell r="E18478">
            <v>2.2999999999999998</v>
          </cell>
        </row>
        <row r="18479">
          <cell r="C18479" t="str">
            <v>1875-2136</v>
          </cell>
          <cell r="D18479" t="str">
            <v>1875-2128</v>
          </cell>
          <cell r="E18479">
            <v>2.2999999999999998</v>
          </cell>
        </row>
        <row r="18480">
          <cell r="C18480" t="str">
            <v>1674-2834</v>
          </cell>
          <cell r="D18480" t="str">
            <v>2376-6123</v>
          </cell>
          <cell r="E18480">
            <v>2.2999999999999998</v>
          </cell>
        </row>
        <row r="18481">
          <cell r="C18481" t="str">
            <v>1499-2671</v>
          </cell>
          <cell r="D18481" t="str">
            <v>2352-3840</v>
          </cell>
          <cell r="E18481">
            <v>2.2999999999999998</v>
          </cell>
        </row>
        <row r="18482">
          <cell r="C18482" t="str">
            <v>1056-4993</v>
          </cell>
          <cell r="D18482" t="str">
            <v>1558-0490</v>
          </cell>
          <cell r="E18482">
            <v>2.2999999999999998</v>
          </cell>
        </row>
        <row r="18483">
          <cell r="C18483" t="str">
            <v>0378-5866</v>
          </cell>
          <cell r="D18483" t="str">
            <v>1421-9859</v>
          </cell>
          <cell r="E18483">
            <v>2.2999999999999998</v>
          </cell>
        </row>
        <row r="18484">
          <cell r="C18484" t="str">
            <v>0831-2796</v>
          </cell>
          <cell r="D18484" t="str">
            <v>1480-3321</v>
          </cell>
          <cell r="E18484">
            <v>2.2999999999999998</v>
          </cell>
        </row>
        <row r="18485">
          <cell r="C18485" t="str">
            <v>1751-2972</v>
          </cell>
          <cell r="D18485" t="str">
            <v>1751-2980</v>
          </cell>
          <cell r="E18485">
            <v>2.2999999999999998</v>
          </cell>
        </row>
        <row r="18486">
          <cell r="C18486" t="str">
            <v>1070-4965</v>
          </cell>
          <cell r="D18486" t="str">
            <v>1552-5465</v>
          </cell>
          <cell r="E18486">
            <v>2.2999999999999998</v>
          </cell>
        </row>
        <row r="18487">
          <cell r="C18487" t="str">
            <v>1076-6294</v>
          </cell>
          <cell r="D18487" t="str">
            <v>1931-8448</v>
          </cell>
          <cell r="E18487">
            <v>2.2999999999999998</v>
          </cell>
        </row>
        <row r="18488">
          <cell r="C18488" t="str">
            <v>2376-7642</v>
          </cell>
          <cell r="D18488" t="str">
            <v>2376-7642</v>
          </cell>
          <cell r="E18488">
            <v>2.2999999999999998</v>
          </cell>
        </row>
        <row r="18489">
          <cell r="C18489" t="str">
            <v>2372-952X</v>
          </cell>
          <cell r="D18489" t="str">
            <v>2372-952X</v>
          </cell>
          <cell r="E18489">
            <v>2.2999999999999998</v>
          </cell>
        </row>
        <row r="18490">
          <cell r="C18490" t="str">
            <v>0952-3499</v>
          </cell>
          <cell r="D18490" t="str">
            <v>1099-1352</v>
          </cell>
          <cell r="E18490">
            <v>2.2999999999999998</v>
          </cell>
        </row>
        <row r="18491">
          <cell r="C18491" t="str">
            <v>N/A</v>
          </cell>
          <cell r="D18491" t="str">
            <v>2409-9279</v>
          </cell>
          <cell r="E18491">
            <v>2.2999999999999998</v>
          </cell>
        </row>
        <row r="18492">
          <cell r="C18492" t="str">
            <v>0035-4511</v>
          </cell>
          <cell r="D18492" t="str">
            <v>1435-1528</v>
          </cell>
          <cell r="E18492">
            <v>2.2999999999999998</v>
          </cell>
        </row>
        <row r="18493">
          <cell r="C18493" t="str">
            <v>N/A</v>
          </cell>
          <cell r="D18493" t="str">
            <v>2329-7778</v>
          </cell>
          <cell r="E18493">
            <v>2.2999999999999998</v>
          </cell>
        </row>
        <row r="18494">
          <cell r="C18494" t="str">
            <v>N/A</v>
          </cell>
          <cell r="D18494" t="str">
            <v>2692-1952</v>
          </cell>
          <cell r="E18494">
            <v>2.2999999999999998</v>
          </cell>
        </row>
        <row r="18495">
          <cell r="C18495" t="str">
            <v>2468-0834</v>
          </cell>
          <cell r="D18495" t="str">
            <v>2468-0842</v>
          </cell>
          <cell r="E18495">
            <v>2.2999999999999998</v>
          </cell>
        </row>
        <row r="18496">
          <cell r="C18496" t="str">
            <v>1130-5274</v>
          </cell>
          <cell r="D18496" t="str">
            <v>2174-0550</v>
          </cell>
          <cell r="E18496">
            <v>2.2999999999999998</v>
          </cell>
        </row>
        <row r="18497">
          <cell r="C18497" t="str">
            <v>N/A</v>
          </cell>
          <cell r="D18497" t="str">
            <v>2198-7866</v>
          </cell>
          <cell r="E18497">
            <v>2.2999999999999998</v>
          </cell>
        </row>
        <row r="18498">
          <cell r="C18498" t="str">
            <v>1027-8117</v>
          </cell>
          <cell r="D18498" t="str">
            <v>2223-330X</v>
          </cell>
          <cell r="E18498">
            <v>2.2999999999999998</v>
          </cell>
        </row>
        <row r="18499">
          <cell r="C18499" t="str">
            <v>0954-691X</v>
          </cell>
          <cell r="D18499" t="str">
            <v>1473-5687</v>
          </cell>
          <cell r="E18499">
            <v>2.2999999999999998</v>
          </cell>
        </row>
        <row r="18500">
          <cell r="C18500" t="str">
            <v>0902-4441</v>
          </cell>
          <cell r="D18500" t="str">
            <v>1600-0609</v>
          </cell>
          <cell r="E18500">
            <v>2.2999999999999998</v>
          </cell>
        </row>
        <row r="18501">
          <cell r="C18501" t="str">
            <v>1751-956X</v>
          </cell>
          <cell r="D18501" t="str">
            <v>1751-9578</v>
          </cell>
          <cell r="E18501">
            <v>2.2999999999999998</v>
          </cell>
        </row>
        <row r="18502">
          <cell r="C18502" t="str">
            <v>1687-8337</v>
          </cell>
          <cell r="D18502" t="str">
            <v>1687-8345</v>
          </cell>
          <cell r="E18502">
            <v>2.2999999999999998</v>
          </cell>
        </row>
        <row r="18503">
          <cell r="C18503" t="str">
            <v>1753-8378</v>
          </cell>
          <cell r="D18503" t="str">
            <v>1753-8386</v>
          </cell>
          <cell r="E18503">
            <v>2.2999999999999998</v>
          </cell>
        </row>
        <row r="18504">
          <cell r="C18504" t="str">
            <v>0020-7608</v>
          </cell>
          <cell r="D18504" t="str">
            <v>1097-461X</v>
          </cell>
          <cell r="E18504">
            <v>2.2999999999999998</v>
          </cell>
        </row>
        <row r="18505">
          <cell r="C18505" t="str">
            <v>1109-2858</v>
          </cell>
          <cell r="D18505" t="str">
            <v>1866-1505</v>
          </cell>
          <cell r="E18505">
            <v>2.2999999999999998</v>
          </cell>
        </row>
        <row r="18506">
          <cell r="C18506" t="str">
            <v>2364-1754</v>
          </cell>
          <cell r="D18506" t="str">
            <v>2364-1746</v>
          </cell>
          <cell r="E18506">
            <v>2.2999999999999998</v>
          </cell>
        </row>
        <row r="18507">
          <cell r="C18507" t="str">
            <v>1434-5021</v>
          </cell>
          <cell r="D18507" t="str">
            <v>1434-7636</v>
          </cell>
          <cell r="E18507">
            <v>2.2999999999999998</v>
          </cell>
        </row>
        <row r="18508">
          <cell r="C18508" t="str">
            <v>0894-6507</v>
          </cell>
          <cell r="D18508" t="str">
            <v>1558-2345</v>
          </cell>
          <cell r="E18508">
            <v>2.2999999999999998</v>
          </cell>
        </row>
        <row r="18509">
          <cell r="C18509" t="str">
            <v>1617-9846</v>
          </cell>
          <cell r="D18509" t="str">
            <v>1617-9854</v>
          </cell>
          <cell r="E18509">
            <v>2.2999999999999998</v>
          </cell>
        </row>
        <row r="18510">
          <cell r="C18510" t="str">
            <v>1600-0889</v>
          </cell>
          <cell r="D18510" t="str">
            <v>1600-0889</v>
          </cell>
          <cell r="E18510">
            <v>2.2999999999999998</v>
          </cell>
        </row>
        <row r="18511">
          <cell r="C18511" t="str">
            <v>1882-0778</v>
          </cell>
          <cell r="D18511" t="str">
            <v>1882-0786</v>
          </cell>
          <cell r="E18511">
            <v>2.2999999999999998</v>
          </cell>
        </row>
        <row r="18512">
          <cell r="C18512" t="str">
            <v>1179-5468</v>
          </cell>
          <cell r="D18512" t="str">
            <v>1179-5468</v>
          </cell>
          <cell r="E18512">
            <v>2.2999999999999998</v>
          </cell>
        </row>
        <row r="18513">
          <cell r="C18513" t="str">
            <v>1944-0049</v>
          </cell>
          <cell r="D18513" t="str">
            <v>1944-0057</v>
          </cell>
          <cell r="E18513">
            <v>2.2999999999999998</v>
          </cell>
        </row>
        <row r="18514">
          <cell r="C18514" t="str">
            <v>2364-4176</v>
          </cell>
          <cell r="D18514" t="str">
            <v>2364-4184</v>
          </cell>
          <cell r="E18514">
            <v>2.2999999999999998</v>
          </cell>
        </row>
        <row r="18515">
          <cell r="C18515" t="str">
            <v>0306-7319</v>
          </cell>
          <cell r="D18515" t="str">
            <v>1029-0397</v>
          </cell>
          <cell r="E18515">
            <v>2.2999999999999998</v>
          </cell>
        </row>
        <row r="18516">
          <cell r="C18516" t="str">
            <v>1139-6709</v>
          </cell>
          <cell r="D18516" t="str">
            <v>1618-1905</v>
          </cell>
          <cell r="E18516">
            <v>2.2999999999999998</v>
          </cell>
        </row>
        <row r="18517">
          <cell r="C18517" t="str">
            <v>2090-8865</v>
          </cell>
          <cell r="D18517" t="str">
            <v>2090-8873</v>
          </cell>
          <cell r="E18517">
            <v>2.2999999999999998</v>
          </cell>
        </row>
        <row r="18518">
          <cell r="C18518" t="str">
            <v>0928-0707</v>
          </cell>
          <cell r="D18518" t="str">
            <v>1573-4846</v>
          </cell>
          <cell r="E18518">
            <v>2.2999999999999998</v>
          </cell>
        </row>
        <row r="18519">
          <cell r="C18519" t="str">
            <v>1230-0322</v>
          </cell>
          <cell r="D18519" t="str">
            <v>2083-6007</v>
          </cell>
          <cell r="E18519">
            <v>2.2999999999999998</v>
          </cell>
        </row>
        <row r="18520">
          <cell r="C18520" t="str">
            <v>1439-4235</v>
          </cell>
          <cell r="D18520" t="str">
            <v>1439-7641</v>
          </cell>
          <cell r="E18520">
            <v>2.2999999999999998</v>
          </cell>
        </row>
        <row r="18521">
          <cell r="C18521" t="str">
            <v>2281-5872</v>
          </cell>
          <cell r="D18521" t="str">
            <v>2281-7565</v>
          </cell>
          <cell r="E18521">
            <v>2.2999999999999998</v>
          </cell>
        </row>
        <row r="18522">
          <cell r="C18522" t="str">
            <v>0343-8651</v>
          </cell>
          <cell r="D18522" t="str">
            <v>1432-0991</v>
          </cell>
          <cell r="E18522">
            <v>2.2999999999999998</v>
          </cell>
        </row>
        <row r="18523">
          <cell r="C18523" t="str">
            <v>1687-1472</v>
          </cell>
          <cell r="D18523" t="str">
            <v>1687-1499</v>
          </cell>
          <cell r="E18523">
            <v>2.2999999999999998</v>
          </cell>
        </row>
        <row r="18524">
          <cell r="C18524" t="str">
            <v>2193-9438</v>
          </cell>
          <cell r="D18524" t="str">
            <v>2193-9446</v>
          </cell>
          <cell r="E18524">
            <v>2.2999999999999998</v>
          </cell>
        </row>
        <row r="18525">
          <cell r="C18525" t="str">
            <v>1558-7894</v>
          </cell>
          <cell r="D18525" t="str">
            <v>1559-2243</v>
          </cell>
          <cell r="E18525">
            <v>2.2999999999999998</v>
          </cell>
        </row>
        <row r="18526">
          <cell r="C18526" t="str">
            <v>N/A</v>
          </cell>
          <cell r="D18526" t="str">
            <v>2475-0387</v>
          </cell>
          <cell r="E18526">
            <v>2.2999999999999998</v>
          </cell>
        </row>
        <row r="18527">
          <cell r="C18527" t="str">
            <v>2073-4859</v>
          </cell>
          <cell r="D18527" t="str">
            <v>N/A</v>
          </cell>
          <cell r="E18527">
            <v>2.2999999999999998</v>
          </cell>
        </row>
        <row r="18528">
          <cell r="C18528" t="str">
            <v>2193-3081</v>
          </cell>
          <cell r="D18528" t="str">
            <v>1399-1183</v>
          </cell>
          <cell r="E18528">
            <v>2.2999999999999998</v>
          </cell>
        </row>
        <row r="18529">
          <cell r="C18529" t="str">
            <v>1866-9298</v>
          </cell>
          <cell r="D18529" t="str">
            <v>1866-928X</v>
          </cell>
          <cell r="E18529">
            <v>2.2999999999999998</v>
          </cell>
        </row>
        <row r="18530">
          <cell r="C18530" t="str">
            <v>0893-6692</v>
          </cell>
          <cell r="D18530" t="str">
            <v>1098-2280</v>
          </cell>
          <cell r="E18530">
            <v>2.2999999999999998</v>
          </cell>
        </row>
        <row r="18531">
          <cell r="C18531" t="str">
            <v>0972-1509</v>
          </cell>
          <cell r="D18531" t="str">
            <v>0973-0664</v>
          </cell>
          <cell r="E18531">
            <v>2.2999999999999998</v>
          </cell>
        </row>
        <row r="18532">
          <cell r="C18532" t="str">
            <v>1350-4827</v>
          </cell>
          <cell r="D18532" t="str">
            <v>1469-8080</v>
          </cell>
          <cell r="E18532">
            <v>2.2999999999999998</v>
          </cell>
        </row>
        <row r="18533">
          <cell r="C18533" t="str">
            <v>0934-9839</v>
          </cell>
          <cell r="D18533" t="str">
            <v>1435-6066</v>
          </cell>
          <cell r="E18533">
            <v>2.2999999999999998</v>
          </cell>
        </row>
        <row r="18534">
          <cell r="C18534" t="str">
            <v>2050-3121</v>
          </cell>
          <cell r="D18534" t="str">
            <v>2050-3121</v>
          </cell>
          <cell r="E18534">
            <v>2.2999999999999998</v>
          </cell>
        </row>
        <row r="18535">
          <cell r="C18535" t="str">
            <v>N/A</v>
          </cell>
          <cell r="D18535" t="str">
            <v>2471-9625</v>
          </cell>
          <cell r="E18535">
            <v>2.2999999999999998</v>
          </cell>
        </row>
        <row r="18536">
          <cell r="C18536" t="str">
            <v>1060-0280</v>
          </cell>
          <cell r="D18536" t="str">
            <v>1542-6270</v>
          </cell>
          <cell r="E18536">
            <v>2.2999999999999998</v>
          </cell>
        </row>
        <row r="18537">
          <cell r="C18537" t="str">
            <v>1472-3646</v>
          </cell>
          <cell r="D18537" t="str">
            <v>1472-3654</v>
          </cell>
          <cell r="E18537">
            <v>2.2999999999999998</v>
          </cell>
        </row>
        <row r="18538">
          <cell r="C18538" t="str">
            <v>1865-5025</v>
          </cell>
          <cell r="D18538" t="str">
            <v>1865-5033</v>
          </cell>
          <cell r="E18538">
            <v>2.2999999999999998</v>
          </cell>
        </row>
        <row r="18539">
          <cell r="C18539" t="str">
            <v>1861-2776</v>
          </cell>
          <cell r="D18539" t="str">
            <v>1861-2784</v>
          </cell>
          <cell r="E18539">
            <v>2.2999999999999998</v>
          </cell>
        </row>
        <row r="18540">
          <cell r="C18540" t="str">
            <v>2571-550X</v>
          </cell>
          <cell r="D18540" t="str">
            <v>2571-550X</v>
          </cell>
          <cell r="E18540">
            <v>2.2999999999999998</v>
          </cell>
        </row>
        <row r="18541">
          <cell r="C18541" t="str">
            <v>0002-9629</v>
          </cell>
          <cell r="D18541" t="str">
            <v>1538-2990</v>
          </cell>
          <cell r="E18541">
            <v>2.2999999999999998</v>
          </cell>
        </row>
        <row r="18542">
          <cell r="C18542" t="str">
            <v>2093-3681</v>
          </cell>
          <cell r="D18542" t="str">
            <v>2093-369X</v>
          </cell>
          <cell r="E18542">
            <v>2.2999999999999998</v>
          </cell>
        </row>
        <row r="18543">
          <cell r="C18543" t="str">
            <v>1866-749X</v>
          </cell>
          <cell r="D18543" t="str">
            <v>1613-7159</v>
          </cell>
          <cell r="E18543">
            <v>2.2999999999999998</v>
          </cell>
        </row>
        <row r="18544">
          <cell r="C18544" t="str">
            <v>0014-2565</v>
          </cell>
          <cell r="D18544" t="str">
            <v>1578-1860</v>
          </cell>
          <cell r="E18544">
            <v>2.2999999999999998</v>
          </cell>
        </row>
        <row r="18545">
          <cell r="C18545" t="str">
            <v>2405-5808</v>
          </cell>
          <cell r="D18545" t="str">
            <v>2405-5808</v>
          </cell>
          <cell r="E18545">
            <v>2.2999999999999998</v>
          </cell>
        </row>
        <row r="18546">
          <cell r="C18546" t="str">
            <v>1687-9260</v>
          </cell>
          <cell r="D18546" t="str">
            <v>1687-9279</v>
          </cell>
          <cell r="E18546">
            <v>2.2999999999999998</v>
          </cell>
        </row>
        <row r="18547">
          <cell r="C18547" t="str">
            <v>0885-3282</v>
          </cell>
          <cell r="D18547" t="str">
            <v>1530-8022</v>
          </cell>
          <cell r="E18547">
            <v>2.2999999999999998</v>
          </cell>
        </row>
        <row r="18548">
          <cell r="C18548" t="str">
            <v>0887-3828</v>
          </cell>
          <cell r="D18548" t="str">
            <v>1943-5509</v>
          </cell>
          <cell r="E18548">
            <v>2.2999999999999998</v>
          </cell>
        </row>
        <row r="18549">
          <cell r="C18549" t="str">
            <v>1069-3424</v>
          </cell>
          <cell r="D18549" t="str">
            <v>1098-9048</v>
          </cell>
          <cell r="E18549">
            <v>2.2999999999999998</v>
          </cell>
        </row>
        <row r="18550">
          <cell r="C18550" t="str">
            <v>2049-9434</v>
          </cell>
          <cell r="D18550" t="str">
            <v>2049-9442</v>
          </cell>
          <cell r="E18550">
            <v>2.2999999999999998</v>
          </cell>
        </row>
        <row r="18551">
          <cell r="C18551" t="str">
            <v>1120-8694</v>
          </cell>
          <cell r="D18551" t="str">
            <v>1442-2050</v>
          </cell>
          <cell r="E18551">
            <v>2.2999999999999998</v>
          </cell>
        </row>
        <row r="18552">
          <cell r="C18552" t="str">
            <v>1091-9856</v>
          </cell>
          <cell r="D18552" t="str">
            <v>1526-5528</v>
          </cell>
          <cell r="E18552">
            <v>2.2999999999999998</v>
          </cell>
        </row>
        <row r="18553">
          <cell r="C18553" t="str">
            <v>2299-7075</v>
          </cell>
          <cell r="D18553" t="str">
            <v>2299-7326</v>
          </cell>
          <cell r="E18553">
            <v>2.2999999999999998</v>
          </cell>
        </row>
        <row r="18554">
          <cell r="C18554" t="str">
            <v>1076-0296</v>
          </cell>
          <cell r="D18554" t="str">
            <v>1938-2723</v>
          </cell>
          <cell r="E18554">
            <v>2.2999999999999998</v>
          </cell>
        </row>
        <row r="18555">
          <cell r="C18555" t="str">
            <v>1330-9862</v>
          </cell>
          <cell r="D18555" t="str">
            <v>1334-2606</v>
          </cell>
          <cell r="E18555">
            <v>2.2999999999999998</v>
          </cell>
        </row>
        <row r="18556">
          <cell r="C18556" t="str">
            <v>N/A</v>
          </cell>
          <cell r="D18556" t="str">
            <v>2673-3153</v>
          </cell>
          <cell r="E18556">
            <v>2.2999999999999998</v>
          </cell>
        </row>
        <row r="18557">
          <cell r="C18557" t="str">
            <v>0393-6155</v>
          </cell>
          <cell r="D18557" t="str">
            <v>1724-6008</v>
          </cell>
          <cell r="E18557">
            <v>2.2999999999999998</v>
          </cell>
        </row>
        <row r="18558">
          <cell r="C18558" t="str">
            <v>1568-0096</v>
          </cell>
          <cell r="D18558" t="str">
            <v>1873-5576</v>
          </cell>
          <cell r="E18558">
            <v>2.2999999999999998</v>
          </cell>
        </row>
        <row r="18559">
          <cell r="C18559" t="str">
            <v>2156-3950</v>
          </cell>
          <cell r="D18559" t="str">
            <v>2156-3985</v>
          </cell>
          <cell r="E18559">
            <v>2.2999999999999998</v>
          </cell>
        </row>
        <row r="18560">
          <cell r="C18560" t="str">
            <v>0032-3896</v>
          </cell>
          <cell r="D18560" t="str">
            <v>1349-0540</v>
          </cell>
          <cell r="E18560">
            <v>2.2999999999999998</v>
          </cell>
        </row>
        <row r="18561">
          <cell r="C18561" t="str">
            <v>0003-5599</v>
          </cell>
          <cell r="D18561" t="str">
            <v>1758-4221</v>
          </cell>
          <cell r="E18561">
            <v>2.2999999999999998</v>
          </cell>
        </row>
        <row r="18562">
          <cell r="C18562" t="str">
            <v>1612-1872</v>
          </cell>
          <cell r="D18562" t="str">
            <v>1612-1880</v>
          </cell>
          <cell r="E18562">
            <v>2.2999999999999998</v>
          </cell>
        </row>
        <row r="18563">
          <cell r="C18563" t="str">
            <v>2036-7392</v>
          </cell>
          <cell r="D18563" t="str">
            <v>2036-7406</v>
          </cell>
          <cell r="E18563">
            <v>2.2999999999999998</v>
          </cell>
        </row>
        <row r="18564">
          <cell r="C18564" t="str">
            <v>2046-9012</v>
          </cell>
          <cell r="D18564" t="str">
            <v>2046-9020</v>
          </cell>
          <cell r="E18564">
            <v>2.2999999999999998</v>
          </cell>
        </row>
        <row r="18565">
          <cell r="C18565" t="str">
            <v>1524-5004</v>
          </cell>
          <cell r="D18565" t="str">
            <v>1539-4093</v>
          </cell>
          <cell r="E18565">
            <v>2.2999999999999998</v>
          </cell>
        </row>
        <row r="18566">
          <cell r="C18566" t="str">
            <v>2329-7662</v>
          </cell>
          <cell r="D18566" t="str">
            <v>2329-7670</v>
          </cell>
          <cell r="E18566">
            <v>2.2999999999999998</v>
          </cell>
        </row>
        <row r="18567">
          <cell r="C18567" t="str">
            <v>1751-8768</v>
          </cell>
          <cell r="D18567" t="str">
            <v>1751-8776</v>
          </cell>
          <cell r="E18567">
            <v>2.2999999999999998</v>
          </cell>
        </row>
        <row r="18568">
          <cell r="C18568" t="str">
            <v>2049-8799</v>
          </cell>
          <cell r="D18568" t="str">
            <v>2049-8802</v>
          </cell>
          <cell r="E18568">
            <v>2.2999999999999998</v>
          </cell>
        </row>
        <row r="18569">
          <cell r="C18569" t="str">
            <v>1672-6316</v>
          </cell>
          <cell r="D18569" t="str">
            <v>1993-0321</v>
          </cell>
          <cell r="E18569">
            <v>2.2999999999999998</v>
          </cell>
        </row>
        <row r="18570">
          <cell r="C18570" t="str">
            <v>1556-7036</v>
          </cell>
          <cell r="D18570" t="str">
            <v>1556-7230</v>
          </cell>
          <cell r="E18570">
            <v>2.2999999999999998</v>
          </cell>
        </row>
        <row r="18571">
          <cell r="C18571" t="str">
            <v>1463-6689</v>
          </cell>
          <cell r="D18571" t="str">
            <v>1465-9832</v>
          </cell>
          <cell r="E18571">
            <v>2.2999999999999998</v>
          </cell>
        </row>
        <row r="18572">
          <cell r="C18572" t="str">
            <v>1744-3121</v>
          </cell>
          <cell r="D18572" t="str">
            <v>1744-313X</v>
          </cell>
          <cell r="E18572">
            <v>2.2999999999999998</v>
          </cell>
        </row>
        <row r="18573">
          <cell r="C18573" t="str">
            <v>0953-8984</v>
          </cell>
          <cell r="D18573" t="str">
            <v>1361-648X</v>
          </cell>
          <cell r="E18573">
            <v>2.2999999999999998</v>
          </cell>
        </row>
        <row r="18574">
          <cell r="C18574" t="str">
            <v>1864-5909</v>
          </cell>
          <cell r="D18574" t="str">
            <v>1864-5917</v>
          </cell>
          <cell r="E18574">
            <v>2.2999999999999998</v>
          </cell>
        </row>
        <row r="18575">
          <cell r="C18575" t="str">
            <v>2090-0724</v>
          </cell>
          <cell r="D18575" t="str">
            <v>2090-0732</v>
          </cell>
          <cell r="E18575">
            <v>2.2999999999999998</v>
          </cell>
        </row>
        <row r="18576">
          <cell r="C18576" t="str">
            <v>0149-6395</v>
          </cell>
          <cell r="D18576" t="str">
            <v>1520-5754</v>
          </cell>
          <cell r="E18576">
            <v>2.2999999999999998</v>
          </cell>
        </row>
        <row r="18577">
          <cell r="C18577" t="str">
            <v>2522-5758</v>
          </cell>
          <cell r="D18577" t="str">
            <v>2522-5766</v>
          </cell>
          <cell r="E18577">
            <v>2.2999999999999998</v>
          </cell>
        </row>
        <row r="18578">
          <cell r="C18578" t="str">
            <v>1543-4060</v>
          </cell>
          <cell r="D18578" t="str">
            <v>1543-4079</v>
          </cell>
          <cell r="E18578">
            <v>2.2999999999999998</v>
          </cell>
        </row>
        <row r="18579">
          <cell r="C18579" t="str">
            <v>2394-8108</v>
          </cell>
          <cell r="D18579" t="str">
            <v>2455-4626</v>
          </cell>
          <cell r="E18579">
            <v>2.2999999999999998</v>
          </cell>
        </row>
        <row r="18580">
          <cell r="C18580" t="str">
            <v>0146-8030</v>
          </cell>
          <cell r="D18580" t="str">
            <v>1096-4681</v>
          </cell>
          <cell r="E18580">
            <v>2.2999999999999998</v>
          </cell>
        </row>
        <row r="18581">
          <cell r="C18581" t="str">
            <v>1547-0091</v>
          </cell>
          <cell r="D18581" t="str">
            <v>1935-3804</v>
          </cell>
          <cell r="E18581">
            <v>2.2999999999999998</v>
          </cell>
        </row>
        <row r="18582">
          <cell r="C18582" t="str">
            <v>0731-6844</v>
          </cell>
          <cell r="D18582" t="str">
            <v>1530-7964</v>
          </cell>
          <cell r="E18582">
            <v>2.2999999999999998</v>
          </cell>
        </row>
        <row r="18583">
          <cell r="C18583" t="str">
            <v>0021-9983</v>
          </cell>
          <cell r="D18583" t="str">
            <v>1530-793X</v>
          </cell>
          <cell r="E18583">
            <v>2.2999999999999998</v>
          </cell>
        </row>
        <row r="18584">
          <cell r="C18584" t="str">
            <v>2192-8576</v>
          </cell>
          <cell r="D18584" t="str">
            <v>2192-8584</v>
          </cell>
          <cell r="E18584">
            <v>2.2999999999999998</v>
          </cell>
        </row>
        <row r="18585">
          <cell r="C18585" t="str">
            <v>0929-189X</v>
          </cell>
          <cell r="D18585" t="str">
            <v>1573-4897</v>
          </cell>
          <cell r="E18585">
            <v>2.2999999999999998</v>
          </cell>
        </row>
        <row r="18586">
          <cell r="C18586" t="str">
            <v>0803-7051</v>
          </cell>
          <cell r="D18586" t="str">
            <v>1651-1999</v>
          </cell>
          <cell r="E18586">
            <v>2.2999999999999998</v>
          </cell>
        </row>
        <row r="18587">
          <cell r="C18587" t="str">
            <v>1810-6838</v>
          </cell>
          <cell r="D18587" t="str">
            <v>2073-4735</v>
          </cell>
          <cell r="E18587">
            <v>2.2999999999999998</v>
          </cell>
        </row>
        <row r="18588">
          <cell r="C18588" t="str">
            <v>1747-4086</v>
          </cell>
          <cell r="D18588" t="str">
            <v>1747-4094</v>
          </cell>
          <cell r="E18588">
            <v>2.2999999999999998</v>
          </cell>
        </row>
        <row r="18589">
          <cell r="C18589" t="str">
            <v>N/A</v>
          </cell>
          <cell r="D18589" t="str">
            <v>2571-9637</v>
          </cell>
          <cell r="E18589">
            <v>2.2999999999999998</v>
          </cell>
        </row>
        <row r="18590">
          <cell r="C18590" t="str">
            <v>0043-1656</v>
          </cell>
          <cell r="D18590" t="str">
            <v>1477-8696</v>
          </cell>
          <cell r="E18590">
            <v>2.2999999999999998</v>
          </cell>
        </row>
        <row r="18591">
          <cell r="C18591" t="str">
            <v>0065-1281</v>
          </cell>
          <cell r="D18591" t="str">
            <v>1618-0372</v>
          </cell>
          <cell r="E18591">
            <v>2.2999999999999998</v>
          </cell>
        </row>
        <row r="18592">
          <cell r="C18592" t="str">
            <v>1687-5893</v>
          </cell>
          <cell r="D18592" t="str">
            <v>1687-5907</v>
          </cell>
          <cell r="E18592">
            <v>2.2999999999999998</v>
          </cell>
        </row>
        <row r="18593">
          <cell r="C18593" t="str">
            <v>0006-2979</v>
          </cell>
          <cell r="D18593" t="str">
            <v>1608-3040</v>
          </cell>
          <cell r="E18593">
            <v>2.2999999999999998</v>
          </cell>
        </row>
        <row r="18594">
          <cell r="C18594" t="str">
            <v>2287-979X</v>
          </cell>
          <cell r="D18594" t="str">
            <v>2288-0011</v>
          </cell>
          <cell r="E18594">
            <v>2.2999999999999998</v>
          </cell>
        </row>
        <row r="18595">
          <cell r="C18595" t="str">
            <v>1011-372X</v>
          </cell>
          <cell r="D18595" t="str">
            <v>1572-879X</v>
          </cell>
          <cell r="E18595">
            <v>2.2999999999999998</v>
          </cell>
        </row>
        <row r="18596">
          <cell r="C18596" t="str">
            <v>2040-8005</v>
          </cell>
          <cell r="D18596" t="str">
            <v>2040-8013</v>
          </cell>
          <cell r="E18596">
            <v>2.2999999999999998</v>
          </cell>
        </row>
        <row r="18597">
          <cell r="C18597" t="str">
            <v>1178-6388</v>
          </cell>
          <cell r="D18597" t="str">
            <v>1178-6388</v>
          </cell>
          <cell r="E18597">
            <v>2.2999999999999998</v>
          </cell>
        </row>
        <row r="18598">
          <cell r="C18598" t="str">
            <v>1687-806X</v>
          </cell>
          <cell r="D18598" t="str">
            <v>1687-8078</v>
          </cell>
          <cell r="E18598">
            <v>2.2999999999999998</v>
          </cell>
        </row>
        <row r="18599">
          <cell r="C18599" t="str">
            <v>1936-3761</v>
          </cell>
          <cell r="D18599" t="str">
            <v>1936-377X</v>
          </cell>
          <cell r="E18599">
            <v>2.2999999999999998</v>
          </cell>
        </row>
        <row r="18600">
          <cell r="C18600" t="str">
            <v>2765-8511</v>
          </cell>
          <cell r="D18600" t="str">
            <v>2765-8511</v>
          </cell>
          <cell r="E18600">
            <v>2.2999999999999998</v>
          </cell>
        </row>
        <row r="18601">
          <cell r="C18601" t="str">
            <v>1179-5972</v>
          </cell>
          <cell r="D18601" t="str">
            <v>1179-5972</v>
          </cell>
          <cell r="E18601">
            <v>2.2999999999999998</v>
          </cell>
        </row>
        <row r="18602">
          <cell r="C18602" t="str">
            <v>0253-2964</v>
          </cell>
          <cell r="D18602" t="str">
            <v>1229-5949</v>
          </cell>
          <cell r="E18602">
            <v>2.2999999999999998</v>
          </cell>
        </row>
        <row r="18603">
          <cell r="C18603" t="str">
            <v>0272-6351</v>
          </cell>
          <cell r="D18603" t="str">
            <v>1548-0046</v>
          </cell>
          <cell r="E18603">
            <v>2.2999999999999998</v>
          </cell>
        </row>
        <row r="18604">
          <cell r="C18604" t="str">
            <v>2465-9835</v>
          </cell>
          <cell r="D18604" t="str">
            <v>2465-9959</v>
          </cell>
          <cell r="E18604">
            <v>2.2999999999999998</v>
          </cell>
        </row>
        <row r="18605">
          <cell r="C18605" t="str">
            <v>0021-2148</v>
          </cell>
          <cell r="D18605" t="str">
            <v>1869-5868</v>
          </cell>
          <cell r="E18605">
            <v>2.2999999999999998</v>
          </cell>
        </row>
        <row r="18606">
          <cell r="C18606" t="str">
            <v>1932-4510</v>
          </cell>
          <cell r="D18606" t="str">
            <v>1942-7808</v>
          </cell>
          <cell r="E18606">
            <v>2.2999999999999998</v>
          </cell>
        </row>
        <row r="18607">
          <cell r="C18607" t="str">
            <v>2090-3529</v>
          </cell>
          <cell r="D18607" t="str">
            <v>2090-3537</v>
          </cell>
          <cell r="E18607">
            <v>2.2999999999999998</v>
          </cell>
        </row>
        <row r="18608">
          <cell r="C18608" t="str">
            <v>2090-3111</v>
          </cell>
          <cell r="D18608" t="str">
            <v>2090-312X</v>
          </cell>
          <cell r="E18608">
            <v>2.2999999999999998</v>
          </cell>
        </row>
        <row r="18609">
          <cell r="C18609" t="str">
            <v>1941-1022</v>
          </cell>
          <cell r="D18609" t="str">
            <v>1943-1562</v>
          </cell>
          <cell r="E18609">
            <v>2.2000000000000002</v>
          </cell>
        </row>
        <row r="18610">
          <cell r="C18610" t="str">
            <v>0022-4197</v>
          </cell>
          <cell r="D18610" t="str">
            <v>1573-6571</v>
          </cell>
          <cell r="E18610">
            <v>2.2000000000000002</v>
          </cell>
        </row>
        <row r="18611">
          <cell r="C18611" t="str">
            <v>0008-1221</v>
          </cell>
          <cell r="D18611" t="str">
            <v>1942-6542</v>
          </cell>
          <cell r="E18611">
            <v>2.2000000000000002</v>
          </cell>
        </row>
        <row r="18612">
          <cell r="C18612" t="str">
            <v>2045-9920</v>
          </cell>
          <cell r="D18612" t="str">
            <v>2045-9939</v>
          </cell>
          <cell r="E18612">
            <v>2.2000000000000002</v>
          </cell>
        </row>
        <row r="18613">
          <cell r="C18613" t="str">
            <v>1029-8649</v>
          </cell>
          <cell r="D18613" t="str">
            <v>2045-4147</v>
          </cell>
          <cell r="E18613">
            <v>2.2000000000000002</v>
          </cell>
        </row>
        <row r="18614">
          <cell r="C18614" t="str">
            <v>0265-5322</v>
          </cell>
          <cell r="D18614" t="str">
            <v>1477-0946</v>
          </cell>
          <cell r="E18614">
            <v>2.2000000000000002</v>
          </cell>
        </row>
        <row r="18615">
          <cell r="C18615" t="str">
            <v>1782-348X</v>
          </cell>
          <cell r="D18615" t="str">
            <v>N/A</v>
          </cell>
          <cell r="E18615">
            <v>2.2000000000000002</v>
          </cell>
        </row>
        <row r="18616">
          <cell r="C18616" t="str">
            <v>0143-5671</v>
          </cell>
          <cell r="D18616" t="str">
            <v>1475-5890</v>
          </cell>
          <cell r="E18616">
            <v>2.2000000000000002</v>
          </cell>
        </row>
        <row r="18617">
          <cell r="C18617" t="str">
            <v>0014-4029</v>
          </cell>
          <cell r="D18617" t="str">
            <v>2163-5560</v>
          </cell>
          <cell r="E18617">
            <v>2.2000000000000002</v>
          </cell>
        </row>
        <row r="18618">
          <cell r="C18618" t="str">
            <v>1752-9719</v>
          </cell>
          <cell r="D18618" t="str">
            <v>1752-9727</v>
          </cell>
          <cell r="E18618">
            <v>2.2000000000000002</v>
          </cell>
        </row>
        <row r="18619">
          <cell r="C18619" t="str">
            <v>1092-6488</v>
          </cell>
          <cell r="D18619" t="str">
            <v>1532-7868</v>
          </cell>
          <cell r="E18619">
            <v>2.2000000000000002</v>
          </cell>
        </row>
        <row r="18620">
          <cell r="C18620" t="str">
            <v>1460-7425</v>
          </cell>
          <cell r="D18620" t="str">
            <v>1460-7425</v>
          </cell>
          <cell r="E18620">
            <v>2.2000000000000002</v>
          </cell>
        </row>
        <row r="18621">
          <cell r="C18621" t="str">
            <v>1355-3259</v>
          </cell>
          <cell r="D18621" t="str">
            <v>2044-8333</v>
          </cell>
          <cell r="E18621">
            <v>2.2000000000000002</v>
          </cell>
        </row>
        <row r="18622">
          <cell r="C18622" t="str">
            <v>N/A</v>
          </cell>
          <cell r="D18622" t="str">
            <v>2752-6542</v>
          </cell>
          <cell r="E18622">
            <v>2.2000000000000002</v>
          </cell>
        </row>
        <row r="18623">
          <cell r="C18623" t="str">
            <v>2162-0555</v>
          </cell>
          <cell r="D18623" t="str">
            <v>2162-0563</v>
          </cell>
          <cell r="E18623">
            <v>2.2000000000000002</v>
          </cell>
        </row>
        <row r="18624">
          <cell r="C18624" t="str">
            <v>1540-7063</v>
          </cell>
          <cell r="D18624" t="str">
            <v>1557-7023</v>
          </cell>
          <cell r="E18624">
            <v>2.2000000000000002</v>
          </cell>
        </row>
        <row r="18625">
          <cell r="C18625" t="str">
            <v>0168-9274</v>
          </cell>
          <cell r="D18625" t="str">
            <v>1873-5460</v>
          </cell>
          <cell r="E18625">
            <v>2.2000000000000002</v>
          </cell>
        </row>
        <row r="18626">
          <cell r="C18626" t="str">
            <v>0703-6337</v>
          </cell>
          <cell r="D18626" t="str">
            <v>1477-2280</v>
          </cell>
          <cell r="E18626">
            <v>2.2000000000000002</v>
          </cell>
        </row>
        <row r="18627">
          <cell r="C18627" t="str">
            <v>0040-4411</v>
          </cell>
          <cell r="D18627" t="str">
            <v>1942-857X</v>
          </cell>
          <cell r="E18627">
            <v>2.2000000000000002</v>
          </cell>
        </row>
        <row r="18628">
          <cell r="C18628" t="str">
            <v>0022-4278</v>
          </cell>
          <cell r="D18628" t="str">
            <v>1552-731X</v>
          </cell>
          <cell r="E18628">
            <v>2.2000000000000002</v>
          </cell>
        </row>
        <row r="18629">
          <cell r="C18629" t="str">
            <v>1476-7724</v>
          </cell>
          <cell r="D18629" t="str">
            <v>1476-7732</v>
          </cell>
          <cell r="E18629">
            <v>2.2000000000000002</v>
          </cell>
        </row>
        <row r="18630">
          <cell r="C18630" t="str">
            <v>0022-0027</v>
          </cell>
          <cell r="D18630" t="str">
            <v>1552-8766</v>
          </cell>
          <cell r="E18630">
            <v>2.2000000000000002</v>
          </cell>
        </row>
        <row r="18631">
          <cell r="C18631" t="str">
            <v>0167-5877</v>
          </cell>
          <cell r="D18631" t="str">
            <v>1873-1716</v>
          </cell>
          <cell r="E18631">
            <v>2.2000000000000002</v>
          </cell>
        </row>
        <row r="18632">
          <cell r="C18632" t="str">
            <v>0937-9827</v>
          </cell>
          <cell r="D18632" t="str">
            <v>1437-1596</v>
          </cell>
          <cell r="E18632">
            <v>2.2000000000000002</v>
          </cell>
        </row>
        <row r="18633">
          <cell r="C18633" t="str">
            <v>0157-244X</v>
          </cell>
          <cell r="D18633" t="str">
            <v>1573-1898</v>
          </cell>
          <cell r="E18633">
            <v>2.2000000000000002</v>
          </cell>
        </row>
        <row r="18634">
          <cell r="C18634" t="str">
            <v>0963-6412</v>
          </cell>
          <cell r="D18634" t="str">
            <v>1556-1852</v>
          </cell>
          <cell r="E18634">
            <v>2.2000000000000002</v>
          </cell>
        </row>
        <row r="18635">
          <cell r="C18635" t="str">
            <v>0022-2186</v>
          </cell>
          <cell r="D18635" t="str">
            <v>1537-5285</v>
          </cell>
          <cell r="E18635">
            <v>2.2000000000000002</v>
          </cell>
        </row>
        <row r="18636">
          <cell r="C18636" t="str">
            <v>0957-1736</v>
          </cell>
          <cell r="D18636" t="str">
            <v>1753-2167</v>
          </cell>
          <cell r="E18636">
            <v>2.2000000000000002</v>
          </cell>
        </row>
        <row r="18637">
          <cell r="C18637" t="str">
            <v>0161-1461</v>
          </cell>
          <cell r="D18637" t="str">
            <v>1558-9129</v>
          </cell>
          <cell r="E18637">
            <v>2.2000000000000002</v>
          </cell>
        </row>
        <row r="18638">
          <cell r="C18638" t="str">
            <v>0025-5718</v>
          </cell>
          <cell r="D18638" t="str">
            <v>1088-6842</v>
          </cell>
          <cell r="E18638">
            <v>2.2000000000000002</v>
          </cell>
        </row>
        <row r="18639">
          <cell r="C18639" t="str">
            <v>N/A</v>
          </cell>
          <cell r="D18639" t="str">
            <v>2666-5158</v>
          </cell>
          <cell r="E18639">
            <v>2.2000000000000002</v>
          </cell>
        </row>
        <row r="18640">
          <cell r="C18640" t="str">
            <v>1092-4388</v>
          </cell>
          <cell r="D18640" t="str">
            <v>1558-9102</v>
          </cell>
          <cell r="E18640">
            <v>2.2000000000000002</v>
          </cell>
        </row>
        <row r="18641">
          <cell r="C18641" t="str">
            <v>0034-5288</v>
          </cell>
          <cell r="D18641" t="str">
            <v>1532-2661</v>
          </cell>
          <cell r="E18641">
            <v>2.2000000000000002</v>
          </cell>
        </row>
        <row r="18642">
          <cell r="C18642" t="str">
            <v>1474-7456</v>
          </cell>
          <cell r="D18642" t="str">
            <v>1475-3138</v>
          </cell>
          <cell r="E18642">
            <v>2.2000000000000002</v>
          </cell>
        </row>
        <row r="18643">
          <cell r="C18643" t="str">
            <v>0950-0693</v>
          </cell>
          <cell r="D18643" t="str">
            <v>1464-5289</v>
          </cell>
          <cell r="E18643">
            <v>2.2000000000000002</v>
          </cell>
        </row>
        <row r="18644">
          <cell r="C18644" t="str">
            <v>0036-1410</v>
          </cell>
          <cell r="D18644" t="str">
            <v>1095-7154</v>
          </cell>
          <cell r="E18644">
            <v>2.2000000000000002</v>
          </cell>
        </row>
        <row r="18645">
          <cell r="C18645" t="str">
            <v>1045-6767</v>
          </cell>
          <cell r="D18645" t="str">
            <v>1936-4776</v>
          </cell>
          <cell r="E18645">
            <v>2.2000000000000002</v>
          </cell>
        </row>
        <row r="18646">
          <cell r="C18646" t="str">
            <v>0179-051X</v>
          </cell>
          <cell r="D18646" t="str">
            <v>1432-0460</v>
          </cell>
          <cell r="E18646">
            <v>2.2000000000000002</v>
          </cell>
        </row>
        <row r="18647">
          <cell r="C18647" t="str">
            <v>0379-0738</v>
          </cell>
          <cell r="D18647" t="str">
            <v>1872-6283</v>
          </cell>
          <cell r="E18647">
            <v>2.2000000000000002</v>
          </cell>
        </row>
        <row r="18648">
          <cell r="C18648" t="str">
            <v>0951-6328</v>
          </cell>
          <cell r="D18648" t="str">
            <v>1471-6925</v>
          </cell>
          <cell r="E18648">
            <v>2.2000000000000002</v>
          </cell>
        </row>
        <row r="18649">
          <cell r="C18649" t="str">
            <v>0003-9969</v>
          </cell>
          <cell r="D18649" t="str">
            <v>1879-1506</v>
          </cell>
          <cell r="E18649">
            <v>2.2000000000000002</v>
          </cell>
        </row>
        <row r="18650">
          <cell r="C18650" t="str">
            <v>1936-1653</v>
          </cell>
          <cell r="D18650" t="str">
            <v>1936-1661</v>
          </cell>
          <cell r="E18650">
            <v>2.2000000000000002</v>
          </cell>
        </row>
        <row r="18651">
          <cell r="C18651" t="str">
            <v>0149-0400</v>
          </cell>
          <cell r="D18651" t="str">
            <v>1521-0588</v>
          </cell>
          <cell r="E18651">
            <v>2.2000000000000002</v>
          </cell>
        </row>
        <row r="18652">
          <cell r="C18652" t="str">
            <v>2468-7812</v>
          </cell>
          <cell r="D18652" t="str">
            <v>2468-7812</v>
          </cell>
          <cell r="E18652">
            <v>2.2000000000000002</v>
          </cell>
        </row>
        <row r="18653">
          <cell r="C18653" t="str">
            <v>0029-6473</v>
          </cell>
          <cell r="D18653" t="str">
            <v>1744-6198</v>
          </cell>
          <cell r="E18653">
            <v>2.2000000000000002</v>
          </cell>
        </row>
        <row r="18654">
          <cell r="C18654" t="str">
            <v>8756-3894</v>
          </cell>
          <cell r="D18654" t="str">
            <v>1559-7075</v>
          </cell>
          <cell r="E18654">
            <v>2.2000000000000002</v>
          </cell>
        </row>
        <row r="18655">
          <cell r="C18655" t="str">
            <v>0894-9115</v>
          </cell>
          <cell r="D18655" t="str">
            <v>1537-7385</v>
          </cell>
          <cell r="E18655">
            <v>2.2000000000000002</v>
          </cell>
        </row>
        <row r="18656">
          <cell r="C18656" t="str">
            <v>0029-6562</v>
          </cell>
          <cell r="D18656" t="str">
            <v>1538-9847</v>
          </cell>
          <cell r="E18656">
            <v>2.2000000000000002</v>
          </cell>
        </row>
        <row r="18657">
          <cell r="C18657" t="str">
            <v>2324-8823</v>
          </cell>
          <cell r="D18657" t="str">
            <v>2324-8831</v>
          </cell>
          <cell r="E18657">
            <v>2.2000000000000002</v>
          </cell>
        </row>
        <row r="18658">
          <cell r="C18658" t="str">
            <v>0742-5627</v>
          </cell>
          <cell r="D18658" t="str">
            <v>1573-1758</v>
          </cell>
          <cell r="E18658">
            <v>2.2000000000000002</v>
          </cell>
        </row>
        <row r="18659">
          <cell r="C18659" t="str">
            <v>2049-5838</v>
          </cell>
          <cell r="D18659" t="str">
            <v>2049-5846</v>
          </cell>
          <cell r="E18659">
            <v>2.2000000000000002</v>
          </cell>
        </row>
        <row r="18660">
          <cell r="C18660" t="str">
            <v>2090-1429</v>
          </cell>
          <cell r="D18660" t="str">
            <v>2090-1437</v>
          </cell>
          <cell r="E18660">
            <v>2.2000000000000002</v>
          </cell>
        </row>
        <row r="18661">
          <cell r="C18661" t="str">
            <v>1750-9467</v>
          </cell>
          <cell r="D18661" t="str">
            <v>1878-0237</v>
          </cell>
          <cell r="E18661">
            <v>2.2000000000000002</v>
          </cell>
        </row>
        <row r="18662">
          <cell r="C18662" t="str">
            <v>0901-5027</v>
          </cell>
          <cell r="D18662" t="str">
            <v>1399-0020</v>
          </cell>
          <cell r="E18662">
            <v>2.2000000000000002</v>
          </cell>
        </row>
        <row r="18663">
          <cell r="C18663" t="str">
            <v>2380-0844</v>
          </cell>
          <cell r="D18663" t="str">
            <v>2380-0852</v>
          </cell>
          <cell r="E18663">
            <v>2.2000000000000002</v>
          </cell>
        </row>
        <row r="18664">
          <cell r="C18664" t="str">
            <v>1811-5209</v>
          </cell>
          <cell r="D18664" t="str">
            <v>1811-5217</v>
          </cell>
          <cell r="E18664">
            <v>2.2000000000000002</v>
          </cell>
        </row>
        <row r="18665">
          <cell r="C18665" t="str">
            <v>0168-1591</v>
          </cell>
          <cell r="D18665" t="str">
            <v>1872-9045</v>
          </cell>
          <cell r="E18665">
            <v>2.2000000000000002</v>
          </cell>
        </row>
        <row r="18666">
          <cell r="C18666" t="str">
            <v>0961-463X</v>
          </cell>
          <cell r="D18666" t="str">
            <v>1461-7463</v>
          </cell>
          <cell r="E18666">
            <v>2.2000000000000002</v>
          </cell>
        </row>
        <row r="18667">
          <cell r="C18667" t="str">
            <v>1594-4077</v>
          </cell>
          <cell r="D18667" t="str">
            <v>1828-051X</v>
          </cell>
          <cell r="E18667">
            <v>2.2000000000000002</v>
          </cell>
        </row>
        <row r="18668">
          <cell r="C18668" t="str">
            <v>1320-7881</v>
          </cell>
          <cell r="D18668" t="str">
            <v>1440-1800</v>
          </cell>
          <cell r="E18668">
            <v>2.2000000000000002</v>
          </cell>
        </row>
        <row r="18669">
          <cell r="C18669" t="str">
            <v>1073-8746</v>
          </cell>
          <cell r="D18669" t="str">
            <v>1558-4631</v>
          </cell>
          <cell r="E18669">
            <v>2.2000000000000002</v>
          </cell>
        </row>
        <row r="18670">
          <cell r="C18670" t="str">
            <v>0959-3535</v>
          </cell>
          <cell r="D18670" t="str">
            <v>1461-7161</v>
          </cell>
          <cell r="E18670">
            <v>2.2000000000000002</v>
          </cell>
        </row>
        <row r="18671">
          <cell r="C18671" t="str">
            <v>2333-3936</v>
          </cell>
          <cell r="D18671" t="str">
            <v>2333-3936</v>
          </cell>
          <cell r="E18671">
            <v>2.2000000000000002</v>
          </cell>
        </row>
        <row r="18672">
          <cell r="C18672" t="str">
            <v>0022-0493</v>
          </cell>
          <cell r="D18672" t="str">
            <v>1938-291X</v>
          </cell>
          <cell r="E18672">
            <v>2.2000000000000002</v>
          </cell>
        </row>
        <row r="18673">
          <cell r="C18673" t="str">
            <v>1888-4296</v>
          </cell>
          <cell r="D18673" t="str">
            <v>1989-1342</v>
          </cell>
          <cell r="E18673">
            <v>2.2000000000000002</v>
          </cell>
        </row>
        <row r="18674">
          <cell r="C18674" t="str">
            <v>1386-6141</v>
          </cell>
          <cell r="D18674" t="str">
            <v>1573-8248</v>
          </cell>
          <cell r="E18674">
            <v>2.2000000000000002</v>
          </cell>
        </row>
        <row r="18675">
          <cell r="C18675" t="str">
            <v>1758-5880</v>
          </cell>
          <cell r="D18675" t="str">
            <v>1758-5899</v>
          </cell>
          <cell r="E18675">
            <v>2.2000000000000002</v>
          </cell>
        </row>
        <row r="18676">
          <cell r="C18676" t="str">
            <v>1678-7757</v>
          </cell>
          <cell r="D18676" t="str">
            <v>1678-7765</v>
          </cell>
          <cell r="E18676">
            <v>2.2000000000000002</v>
          </cell>
        </row>
        <row r="18677">
          <cell r="C18677" t="str">
            <v>0142-5692</v>
          </cell>
          <cell r="D18677" t="str">
            <v>1465-3346</v>
          </cell>
          <cell r="E18677">
            <v>2.2000000000000002</v>
          </cell>
        </row>
        <row r="18678">
          <cell r="C18678" t="str">
            <v>1591-996X</v>
          </cell>
          <cell r="D18678" t="str">
            <v>2035-648X</v>
          </cell>
          <cell r="E18678">
            <v>2.2000000000000002</v>
          </cell>
        </row>
        <row r="18679">
          <cell r="C18679" t="str">
            <v>0931-2439</v>
          </cell>
          <cell r="D18679" t="str">
            <v>1439-0396</v>
          </cell>
          <cell r="E18679">
            <v>2.2000000000000002</v>
          </cell>
        </row>
        <row r="18680">
          <cell r="C18680" t="str">
            <v>1530-9576</v>
          </cell>
          <cell r="D18680" t="str">
            <v>1557-9271</v>
          </cell>
          <cell r="E18680">
            <v>2.2000000000000002</v>
          </cell>
        </row>
        <row r="18681">
          <cell r="C18681" t="str">
            <v>1863-2483</v>
          </cell>
          <cell r="D18681" t="str">
            <v>1863-2491</v>
          </cell>
          <cell r="E18681">
            <v>2.2000000000000002</v>
          </cell>
        </row>
        <row r="18682">
          <cell r="C18682" t="str">
            <v>1341-1357</v>
          </cell>
          <cell r="D18682" t="str">
            <v>1881-7122</v>
          </cell>
          <cell r="E18682">
            <v>2.2000000000000002</v>
          </cell>
        </row>
        <row r="18683">
          <cell r="C18683" t="str">
            <v>0022-1856</v>
          </cell>
          <cell r="D18683" t="str">
            <v>1472-9296</v>
          </cell>
          <cell r="E18683">
            <v>2.2000000000000002</v>
          </cell>
        </row>
        <row r="18684">
          <cell r="C18684" t="str">
            <v>1751-2786</v>
          </cell>
          <cell r="D18684" t="str">
            <v>1751-2794</v>
          </cell>
          <cell r="E18684">
            <v>2.2000000000000002</v>
          </cell>
        </row>
        <row r="18685">
          <cell r="C18685" t="str">
            <v>1466-853X</v>
          </cell>
          <cell r="D18685" t="str">
            <v>N/A</v>
          </cell>
          <cell r="E18685">
            <v>2.2000000000000002</v>
          </cell>
        </row>
        <row r="18686">
          <cell r="C18686" t="str">
            <v>0003-7028</v>
          </cell>
          <cell r="D18686" t="str">
            <v>1943-3530</v>
          </cell>
          <cell r="E18686">
            <v>2.2000000000000002</v>
          </cell>
        </row>
        <row r="18687">
          <cell r="C18687" t="str">
            <v>1526-7431</v>
          </cell>
          <cell r="D18687" t="str">
            <v>1532-7698</v>
          </cell>
          <cell r="E18687">
            <v>2.2000000000000002</v>
          </cell>
        </row>
        <row r="18688">
          <cell r="C18688" t="str">
            <v>0196-8092</v>
          </cell>
          <cell r="D18688" t="str">
            <v>1096-9101</v>
          </cell>
          <cell r="E18688">
            <v>2.2000000000000002</v>
          </cell>
        </row>
        <row r="18689">
          <cell r="C18689" t="str">
            <v>1074-9357</v>
          </cell>
          <cell r="D18689" t="str">
            <v>1945-5119</v>
          </cell>
          <cell r="E18689">
            <v>2.2000000000000002</v>
          </cell>
        </row>
        <row r="18690">
          <cell r="C18690" t="str">
            <v>0378-4320</v>
          </cell>
          <cell r="D18690" t="str">
            <v>1873-2232</v>
          </cell>
          <cell r="E18690">
            <v>2.2000000000000002</v>
          </cell>
        </row>
        <row r="18691">
          <cell r="C18691" t="str">
            <v>0743-684X</v>
          </cell>
          <cell r="D18691" t="str">
            <v>1098-8947</v>
          </cell>
          <cell r="E18691">
            <v>2.2000000000000002</v>
          </cell>
        </row>
        <row r="18692">
          <cell r="C18692" t="str">
            <v>1477-2019</v>
          </cell>
          <cell r="D18692" t="str">
            <v>1478-0941</v>
          </cell>
          <cell r="E18692">
            <v>2.2000000000000002</v>
          </cell>
        </row>
        <row r="18693">
          <cell r="C18693" t="str">
            <v>0144-2872</v>
          </cell>
          <cell r="D18693" t="str">
            <v>1470-1006</v>
          </cell>
          <cell r="E18693">
            <v>2.2000000000000002</v>
          </cell>
        </row>
        <row r="18694">
          <cell r="C18694" t="str">
            <v>0814-0626</v>
          </cell>
          <cell r="D18694" t="str">
            <v>2049-775X</v>
          </cell>
          <cell r="E18694">
            <v>2.2000000000000002</v>
          </cell>
        </row>
        <row r="18695">
          <cell r="C18695" t="str">
            <v>0140-7775</v>
          </cell>
          <cell r="D18695" t="str">
            <v>1365-2761</v>
          </cell>
          <cell r="E18695">
            <v>2.2000000000000002</v>
          </cell>
        </row>
        <row r="18696">
          <cell r="C18696" t="str">
            <v>1435-0211</v>
          </cell>
          <cell r="D18696" t="str">
            <v>1611-4663</v>
          </cell>
          <cell r="E18696">
            <v>2.2000000000000002</v>
          </cell>
        </row>
        <row r="18697">
          <cell r="C18697" t="str">
            <v>0048-5950</v>
          </cell>
          <cell r="D18697" t="str">
            <v>1747-7107</v>
          </cell>
          <cell r="E18697">
            <v>2.2000000000000002</v>
          </cell>
        </row>
        <row r="18698">
          <cell r="C18698" t="str">
            <v>0733-8635</v>
          </cell>
          <cell r="D18698" t="str">
            <v>1558-0520</v>
          </cell>
          <cell r="E18698">
            <v>2.2000000000000002</v>
          </cell>
        </row>
        <row r="18699">
          <cell r="C18699" t="str">
            <v>1507-2711</v>
          </cell>
          <cell r="D18699" t="str">
            <v>1507-2711</v>
          </cell>
          <cell r="E18699">
            <v>2.2000000000000002</v>
          </cell>
        </row>
        <row r="18700">
          <cell r="C18700" t="str">
            <v>2161-783X</v>
          </cell>
          <cell r="D18700" t="str">
            <v>2161-7856</v>
          </cell>
          <cell r="E18700">
            <v>2.2000000000000002</v>
          </cell>
        </row>
        <row r="18701">
          <cell r="C18701" t="str">
            <v>2093-2278</v>
          </cell>
          <cell r="D18701" t="str">
            <v>2093-2286</v>
          </cell>
          <cell r="E18701">
            <v>2.2000000000000002</v>
          </cell>
        </row>
        <row r="18702">
          <cell r="C18702" t="str">
            <v>N/A</v>
          </cell>
          <cell r="D18702" t="str">
            <v>2075-4663</v>
          </cell>
          <cell r="E18702">
            <v>2.2000000000000002</v>
          </cell>
        </row>
        <row r="18703">
          <cell r="C18703" t="str">
            <v>0378-3782</v>
          </cell>
          <cell r="D18703" t="str">
            <v>1872-6232</v>
          </cell>
          <cell r="E18703">
            <v>2.2000000000000002</v>
          </cell>
        </row>
        <row r="18704">
          <cell r="C18704" t="str">
            <v>0020-1383</v>
          </cell>
          <cell r="D18704" t="str">
            <v>1879-0267</v>
          </cell>
          <cell r="E18704">
            <v>2.2000000000000002</v>
          </cell>
        </row>
        <row r="18705">
          <cell r="C18705" t="str">
            <v>0363-6119</v>
          </cell>
          <cell r="D18705" t="str">
            <v>1522-1490</v>
          </cell>
          <cell r="E18705">
            <v>2.2000000000000002</v>
          </cell>
        </row>
        <row r="18706">
          <cell r="C18706" t="str">
            <v>N/A</v>
          </cell>
          <cell r="D18706" t="str">
            <v>2569-3263</v>
          </cell>
          <cell r="E18706">
            <v>2.2000000000000002</v>
          </cell>
        </row>
        <row r="18707">
          <cell r="C18707" t="str">
            <v>1687-4285</v>
          </cell>
          <cell r="D18707" t="str">
            <v>2090-3278</v>
          </cell>
          <cell r="E18707">
            <v>2.2000000000000002</v>
          </cell>
        </row>
        <row r="18708">
          <cell r="C18708" t="str">
            <v>N/A</v>
          </cell>
          <cell r="D18708" t="str">
            <v>2559-9283</v>
          </cell>
          <cell r="E18708">
            <v>2.2000000000000002</v>
          </cell>
        </row>
        <row r="18709">
          <cell r="C18709" t="str">
            <v>0023-852X</v>
          </cell>
          <cell r="D18709" t="str">
            <v>1531-4995</v>
          </cell>
          <cell r="E18709">
            <v>2.2000000000000002</v>
          </cell>
        </row>
        <row r="18710">
          <cell r="C18710" t="str">
            <v>0038-0245</v>
          </cell>
          <cell r="D18710" t="str">
            <v>1475-682X</v>
          </cell>
          <cell r="E18710">
            <v>2.2000000000000002</v>
          </cell>
        </row>
        <row r="18711">
          <cell r="C18711" t="str">
            <v>2051-803X</v>
          </cell>
          <cell r="D18711" t="str">
            <v>2051-803X</v>
          </cell>
          <cell r="E18711">
            <v>2.2000000000000002</v>
          </cell>
        </row>
        <row r="18712">
          <cell r="C18712" t="str">
            <v>0165-7836</v>
          </cell>
          <cell r="D18712" t="str">
            <v>1872-6763</v>
          </cell>
          <cell r="E18712">
            <v>2.2000000000000002</v>
          </cell>
        </row>
        <row r="18713">
          <cell r="C18713" t="str">
            <v>1187-7863</v>
          </cell>
          <cell r="D18713" t="str">
            <v>1573-322X</v>
          </cell>
          <cell r="E18713">
            <v>2.2000000000000002</v>
          </cell>
        </row>
        <row r="18714">
          <cell r="C18714" t="str">
            <v>0193-3973</v>
          </cell>
          <cell r="D18714" t="str">
            <v>1873-7900</v>
          </cell>
          <cell r="E18714">
            <v>2.2000000000000002</v>
          </cell>
        </row>
        <row r="18715">
          <cell r="C18715" t="str">
            <v>0731-1214</v>
          </cell>
          <cell r="D18715" t="str">
            <v>1533-8673</v>
          </cell>
          <cell r="E18715">
            <v>2.2000000000000002</v>
          </cell>
        </row>
        <row r="18716">
          <cell r="C18716" t="str">
            <v>0010-3616</v>
          </cell>
          <cell r="D18716" t="str">
            <v>1432-0916</v>
          </cell>
          <cell r="E18716">
            <v>2.2000000000000002</v>
          </cell>
        </row>
        <row r="18717">
          <cell r="C18717" t="str">
            <v>0963-2719</v>
          </cell>
          <cell r="D18717" t="str">
            <v>1752-7015</v>
          </cell>
          <cell r="E18717">
            <v>2.2000000000000002</v>
          </cell>
        </row>
        <row r="18718">
          <cell r="C18718" t="str">
            <v>0966-6362</v>
          </cell>
          <cell r="D18718" t="str">
            <v>1879-2219</v>
          </cell>
          <cell r="E18718">
            <v>2.2000000000000002</v>
          </cell>
        </row>
        <row r="18719">
          <cell r="C18719" t="str">
            <v>0025-5610</v>
          </cell>
          <cell r="D18719" t="str">
            <v>1436-4646</v>
          </cell>
          <cell r="E18719">
            <v>2.2000000000000002</v>
          </cell>
        </row>
        <row r="18720">
          <cell r="C18720" t="str">
            <v>1934-1482</v>
          </cell>
          <cell r="D18720" t="str">
            <v>1934-1563</v>
          </cell>
          <cell r="E18720">
            <v>2.2000000000000002</v>
          </cell>
        </row>
        <row r="18721">
          <cell r="C18721" t="str">
            <v>1049-0965</v>
          </cell>
          <cell r="D18721" t="str">
            <v>1537-5935</v>
          </cell>
          <cell r="E18721">
            <v>2.2000000000000002</v>
          </cell>
        </row>
        <row r="18722">
          <cell r="C18722" t="str">
            <v>2146-0957</v>
          </cell>
          <cell r="D18722" t="str">
            <v>2146-5703</v>
          </cell>
          <cell r="E18722">
            <v>2.2000000000000002</v>
          </cell>
        </row>
        <row r="18723">
          <cell r="C18723" t="str">
            <v>2377-2999</v>
          </cell>
          <cell r="D18723" t="str">
            <v>2377-2999</v>
          </cell>
          <cell r="E18723">
            <v>2.2000000000000002</v>
          </cell>
        </row>
        <row r="18724">
          <cell r="C18724" t="str">
            <v>2470-0045</v>
          </cell>
          <cell r="D18724" t="str">
            <v>2470-0053</v>
          </cell>
          <cell r="E18724">
            <v>2.2000000000000002</v>
          </cell>
        </row>
        <row r="18725">
          <cell r="C18725" t="str">
            <v>0954-0962</v>
          </cell>
          <cell r="D18725" t="str">
            <v>1467-9302</v>
          </cell>
          <cell r="E18725">
            <v>2.2000000000000002</v>
          </cell>
        </row>
        <row r="18726">
          <cell r="C18726" t="str">
            <v>1524-1602</v>
          </cell>
          <cell r="D18726" t="str">
            <v>1533-4295</v>
          </cell>
          <cell r="E18726">
            <v>2.2000000000000002</v>
          </cell>
        </row>
        <row r="18727">
          <cell r="C18727" t="str">
            <v>N/A</v>
          </cell>
          <cell r="D18727" t="str">
            <v>2073-8994</v>
          </cell>
          <cell r="E18727">
            <v>2.2000000000000002</v>
          </cell>
        </row>
        <row r="18728">
          <cell r="C18728" t="str">
            <v>0002-5100</v>
          </cell>
          <cell r="D18728" t="str">
            <v>N/A</v>
          </cell>
          <cell r="E18728">
            <v>2.2000000000000002</v>
          </cell>
        </row>
        <row r="18729">
          <cell r="C18729" t="str">
            <v>0883-9417</v>
          </cell>
          <cell r="D18729" t="str">
            <v>1532-8228</v>
          </cell>
          <cell r="E18729">
            <v>2.2000000000000002</v>
          </cell>
        </row>
        <row r="18730">
          <cell r="C18730" t="str">
            <v>N/A</v>
          </cell>
          <cell r="D18730" t="str">
            <v>2055-7426</v>
          </cell>
          <cell r="E18730">
            <v>2.2000000000000002</v>
          </cell>
        </row>
        <row r="18731">
          <cell r="C18731" t="str">
            <v>N/A</v>
          </cell>
          <cell r="D18731" t="str">
            <v>2513-843X</v>
          </cell>
          <cell r="E18731">
            <v>2.2000000000000002</v>
          </cell>
        </row>
        <row r="18732">
          <cell r="C18732" t="str">
            <v>1091-255X</v>
          </cell>
          <cell r="D18732" t="str">
            <v>1873-4626</v>
          </cell>
          <cell r="E18732">
            <v>2.2000000000000002</v>
          </cell>
        </row>
        <row r="18733">
          <cell r="C18733" t="str">
            <v>0958-9236</v>
          </cell>
          <cell r="D18733" t="str">
            <v>1465-3869</v>
          </cell>
          <cell r="E18733">
            <v>2.2000000000000002</v>
          </cell>
        </row>
        <row r="18734">
          <cell r="C18734" t="str">
            <v>0809-6724</v>
          </cell>
          <cell r="D18734" t="str">
            <v>1891-943X</v>
          </cell>
          <cell r="E18734">
            <v>2.2000000000000002</v>
          </cell>
        </row>
        <row r="18735">
          <cell r="C18735" t="str">
            <v>1748-0272</v>
          </cell>
          <cell r="D18735" t="str">
            <v>1748-0280</v>
          </cell>
          <cell r="E18735">
            <v>2.2000000000000002</v>
          </cell>
        </row>
        <row r="18736">
          <cell r="C18736" t="str">
            <v>1471-1834</v>
          </cell>
          <cell r="D18736" t="str">
            <v>1471-1842</v>
          </cell>
          <cell r="E18736">
            <v>2.2000000000000002</v>
          </cell>
        </row>
        <row r="18737">
          <cell r="C18737" t="str">
            <v>0278-7393</v>
          </cell>
          <cell r="D18737" t="str">
            <v>1939-1285</v>
          </cell>
          <cell r="E18737">
            <v>2.2000000000000002</v>
          </cell>
        </row>
        <row r="18738">
          <cell r="C18738" t="str">
            <v>1356-2576</v>
          </cell>
          <cell r="D18738" t="str">
            <v>1470-1235</v>
          </cell>
          <cell r="E18738">
            <v>2.2000000000000002</v>
          </cell>
        </row>
        <row r="18739">
          <cell r="C18739" t="str">
            <v>0967-6120</v>
          </cell>
          <cell r="D18739" t="str">
            <v>1573-143X</v>
          </cell>
          <cell r="E18739">
            <v>2.2000000000000002</v>
          </cell>
        </row>
        <row r="18740">
          <cell r="C18740" t="str">
            <v>0018-3830</v>
          </cell>
          <cell r="D18740" t="str">
            <v>1437-434X</v>
          </cell>
          <cell r="E18740">
            <v>2.2000000000000002</v>
          </cell>
        </row>
        <row r="18741">
          <cell r="C18741" t="str">
            <v>N/A</v>
          </cell>
          <cell r="D18741" t="str">
            <v>1471-2369</v>
          </cell>
          <cell r="E18741">
            <v>2.2000000000000002</v>
          </cell>
        </row>
        <row r="18742">
          <cell r="C18742" t="str">
            <v>2092-7193</v>
          </cell>
          <cell r="D18742" t="str">
            <v>2092-7193</v>
          </cell>
          <cell r="E18742">
            <v>2.2000000000000002</v>
          </cell>
        </row>
        <row r="18743">
          <cell r="C18743" t="str">
            <v>0935-4964</v>
          </cell>
          <cell r="D18743" t="str">
            <v>1432-2250</v>
          </cell>
          <cell r="E18743">
            <v>2.2000000000000002</v>
          </cell>
        </row>
        <row r="18744">
          <cell r="C18744" t="str">
            <v>N/A</v>
          </cell>
          <cell r="D18744" t="str">
            <v>1471-2474</v>
          </cell>
          <cell r="E18744">
            <v>2.2000000000000002</v>
          </cell>
        </row>
        <row r="18745">
          <cell r="C18745" t="str">
            <v>2059-0776</v>
          </cell>
          <cell r="D18745" t="str">
            <v>2059-0784</v>
          </cell>
          <cell r="E18745">
            <v>2.2000000000000002</v>
          </cell>
        </row>
        <row r="18746">
          <cell r="C18746" t="str">
            <v>0898-2643</v>
          </cell>
          <cell r="D18746" t="str">
            <v>1552-6887</v>
          </cell>
          <cell r="E18746">
            <v>2.2000000000000002</v>
          </cell>
        </row>
        <row r="18747">
          <cell r="C18747" t="str">
            <v>1100-9233</v>
          </cell>
          <cell r="D18747" t="str">
            <v>1654-1103</v>
          </cell>
          <cell r="E18747">
            <v>2.2000000000000002</v>
          </cell>
        </row>
        <row r="18748">
          <cell r="C18748" t="str">
            <v>2051-817X</v>
          </cell>
          <cell r="D18748" t="str">
            <v>2051-817X</v>
          </cell>
          <cell r="E18748">
            <v>2.2000000000000002</v>
          </cell>
        </row>
        <row r="18749">
          <cell r="C18749" t="str">
            <v>0363-0129</v>
          </cell>
          <cell r="D18749" t="str">
            <v>1095-7138</v>
          </cell>
          <cell r="E18749">
            <v>2.2000000000000002</v>
          </cell>
        </row>
        <row r="18750">
          <cell r="C18750" t="str">
            <v>1869-215X</v>
          </cell>
          <cell r="D18750" t="str">
            <v>1869-7534</v>
          </cell>
          <cell r="E18750">
            <v>2.2000000000000002</v>
          </cell>
        </row>
        <row r="18751">
          <cell r="C18751" t="str">
            <v>1744-3881</v>
          </cell>
          <cell r="D18751" t="str">
            <v>1873-6947</v>
          </cell>
          <cell r="E18751">
            <v>2.2000000000000002</v>
          </cell>
        </row>
        <row r="18752">
          <cell r="C18752" t="str">
            <v>1616-7341</v>
          </cell>
          <cell r="D18752" t="str">
            <v>1616-7228</v>
          </cell>
          <cell r="E18752">
            <v>2.2000000000000002</v>
          </cell>
        </row>
        <row r="18753">
          <cell r="C18753" t="str">
            <v>0163-2787</v>
          </cell>
          <cell r="D18753" t="str">
            <v>1552-3918</v>
          </cell>
          <cell r="E18753">
            <v>2.2000000000000002</v>
          </cell>
        </row>
        <row r="18754">
          <cell r="C18754" t="str">
            <v>0018-8158</v>
          </cell>
          <cell r="D18754" t="str">
            <v>1573-5117</v>
          </cell>
          <cell r="E18754">
            <v>2.2000000000000002</v>
          </cell>
        </row>
        <row r="18755">
          <cell r="C18755" t="str">
            <v>N/A</v>
          </cell>
          <cell r="D18755" t="str">
            <v>2517-4843</v>
          </cell>
          <cell r="E18755">
            <v>2.2000000000000002</v>
          </cell>
        </row>
        <row r="18756">
          <cell r="C18756" t="str">
            <v>0171-8630</v>
          </cell>
          <cell r="D18756" t="str">
            <v>1616-1599</v>
          </cell>
          <cell r="E18756">
            <v>2.2000000000000002</v>
          </cell>
        </row>
        <row r="18757">
          <cell r="C18757" t="str">
            <v>1040-8703</v>
          </cell>
          <cell r="D18757" t="str">
            <v>1531-698X</v>
          </cell>
          <cell r="E18757">
            <v>2.2000000000000002</v>
          </cell>
        </row>
        <row r="18758">
          <cell r="C18758" t="str">
            <v>2194-8011</v>
          </cell>
          <cell r="D18758" t="str">
            <v>2194-802X</v>
          </cell>
          <cell r="E18758">
            <v>2.2000000000000002</v>
          </cell>
        </row>
        <row r="18759">
          <cell r="C18759" t="str">
            <v>0008-428X</v>
          </cell>
          <cell r="D18759" t="str">
            <v>1488-2310</v>
          </cell>
          <cell r="E18759">
            <v>2.2000000000000002</v>
          </cell>
        </row>
        <row r="18760">
          <cell r="C18760" t="str">
            <v>1526-1492</v>
          </cell>
          <cell r="D18760" t="str">
            <v>1526-1506</v>
          </cell>
          <cell r="E18760">
            <v>2.2000000000000002</v>
          </cell>
        </row>
        <row r="18761">
          <cell r="C18761" t="str">
            <v>1570-677X</v>
          </cell>
          <cell r="D18761" t="str">
            <v>1873-6130</v>
          </cell>
          <cell r="E18761">
            <v>2.2000000000000002</v>
          </cell>
        </row>
        <row r="18762">
          <cell r="C18762" t="str">
            <v>0733-4648</v>
          </cell>
          <cell r="D18762" t="str">
            <v>1552-4523</v>
          </cell>
          <cell r="E18762">
            <v>2.2000000000000002</v>
          </cell>
        </row>
        <row r="18763">
          <cell r="C18763" t="str">
            <v>1528-0837</v>
          </cell>
          <cell r="D18763" t="str">
            <v>1530-8057</v>
          </cell>
          <cell r="E18763">
            <v>2.2000000000000002</v>
          </cell>
        </row>
        <row r="18764">
          <cell r="C18764" t="str">
            <v>1074-7427</v>
          </cell>
          <cell r="D18764" t="str">
            <v>1095-9564</v>
          </cell>
          <cell r="E18764">
            <v>2.2000000000000002</v>
          </cell>
        </row>
        <row r="18765">
          <cell r="C18765" t="str">
            <v>0129-7619</v>
          </cell>
          <cell r="D18765" t="str">
            <v>1467-9493</v>
          </cell>
          <cell r="E18765">
            <v>2.2000000000000002</v>
          </cell>
        </row>
        <row r="18766">
          <cell r="C18766" t="str">
            <v>2228-5652</v>
          </cell>
          <cell r="D18766" t="str">
            <v>2228-5660</v>
          </cell>
          <cell r="E18766">
            <v>2.2000000000000002</v>
          </cell>
        </row>
        <row r="18767">
          <cell r="C18767" t="str">
            <v>0253-5068</v>
          </cell>
          <cell r="D18767" t="str">
            <v>1421-9735</v>
          </cell>
          <cell r="E18767">
            <v>2.2000000000000002</v>
          </cell>
        </row>
        <row r="18768">
          <cell r="C18768" t="str">
            <v>2364-3722</v>
          </cell>
          <cell r="D18768" t="str">
            <v>2196-9736</v>
          </cell>
          <cell r="E18768">
            <v>2.2000000000000002</v>
          </cell>
        </row>
        <row r="18769">
          <cell r="C18769" t="str">
            <v>2379-1381</v>
          </cell>
          <cell r="D18769" t="str">
            <v>2379-139X</v>
          </cell>
          <cell r="E18769">
            <v>2.2000000000000002</v>
          </cell>
        </row>
        <row r="18770">
          <cell r="C18770" t="str">
            <v>0742-0528</v>
          </cell>
          <cell r="D18770" t="str">
            <v>1525-6073</v>
          </cell>
          <cell r="E18770">
            <v>2.2000000000000002</v>
          </cell>
        </row>
        <row r="18771">
          <cell r="C18771" t="str">
            <v>2330-3131</v>
          </cell>
          <cell r="D18771" t="str">
            <v>2330-314X</v>
          </cell>
          <cell r="E18771">
            <v>2.2000000000000002</v>
          </cell>
        </row>
        <row r="18772">
          <cell r="C18772" t="str">
            <v>N/A</v>
          </cell>
          <cell r="D18772" t="str">
            <v>2075-163X</v>
          </cell>
          <cell r="E18772">
            <v>2.2000000000000002</v>
          </cell>
        </row>
        <row r="18773">
          <cell r="C18773" t="str">
            <v>1931-7611</v>
          </cell>
          <cell r="D18773" t="str">
            <v>1931-762X</v>
          </cell>
          <cell r="E18773">
            <v>2.2000000000000002</v>
          </cell>
        </row>
        <row r="18774">
          <cell r="C18774" t="str">
            <v>0021-9029</v>
          </cell>
          <cell r="D18774" t="str">
            <v>1559-1816</v>
          </cell>
          <cell r="E18774">
            <v>2.2000000000000002</v>
          </cell>
        </row>
        <row r="18775">
          <cell r="C18775" t="str">
            <v>1078-4659</v>
          </cell>
          <cell r="D18775" t="str">
            <v>1550-5022</v>
          </cell>
          <cell r="E18775">
            <v>2.2000000000000002</v>
          </cell>
        </row>
        <row r="18776">
          <cell r="C18776" t="str">
            <v>0030-4018</v>
          </cell>
          <cell r="D18776" t="str">
            <v>1873-0310</v>
          </cell>
          <cell r="E18776">
            <v>2.2000000000000002</v>
          </cell>
        </row>
        <row r="18777">
          <cell r="C18777" t="str">
            <v>N/A</v>
          </cell>
          <cell r="D18777" t="str">
            <v>1471-2377</v>
          </cell>
          <cell r="E18777">
            <v>2.2000000000000002</v>
          </cell>
        </row>
        <row r="18778">
          <cell r="C18778" t="str">
            <v>1672-0415</v>
          </cell>
          <cell r="D18778" t="str">
            <v>1993-0402</v>
          </cell>
          <cell r="E18778">
            <v>2.2000000000000002</v>
          </cell>
        </row>
        <row r="18779">
          <cell r="C18779" t="str">
            <v>0090-502X</v>
          </cell>
          <cell r="D18779" t="str">
            <v>1532-5946</v>
          </cell>
          <cell r="E18779">
            <v>2.2000000000000002</v>
          </cell>
        </row>
        <row r="18780">
          <cell r="C18780" t="str">
            <v>1090-0586</v>
          </cell>
          <cell r="D18780" t="str">
            <v>1573-3270</v>
          </cell>
          <cell r="E18780">
            <v>2.2000000000000002</v>
          </cell>
        </row>
        <row r="18781">
          <cell r="C18781" t="str">
            <v>1798-6540</v>
          </cell>
          <cell r="D18781" t="str">
            <v>1818-5487</v>
          </cell>
          <cell r="E18781">
            <v>2.2000000000000002</v>
          </cell>
        </row>
        <row r="18782">
          <cell r="C18782" t="str">
            <v>1342-1751</v>
          </cell>
          <cell r="D18782" t="str">
            <v>1437-7799</v>
          </cell>
          <cell r="E18782">
            <v>2.2000000000000002</v>
          </cell>
        </row>
        <row r="18783">
          <cell r="C18783" t="str">
            <v>1460-4582</v>
          </cell>
          <cell r="D18783" t="str">
            <v>1741-2811</v>
          </cell>
          <cell r="E18783">
            <v>2.2000000000000002</v>
          </cell>
        </row>
        <row r="18784">
          <cell r="C18784" t="str">
            <v>1570-1727</v>
          </cell>
          <cell r="D18784" t="str">
            <v>1572-8544</v>
          </cell>
          <cell r="E18784">
            <v>2.2000000000000002</v>
          </cell>
        </row>
        <row r="18785">
          <cell r="C18785" t="str">
            <v>1463-1377</v>
          </cell>
          <cell r="D18785" t="str">
            <v>1465-3958</v>
          </cell>
          <cell r="E18785">
            <v>2.2000000000000002</v>
          </cell>
        </row>
        <row r="18786">
          <cell r="C18786" t="str">
            <v>N/A</v>
          </cell>
          <cell r="D18786" t="str">
            <v>2475-1421</v>
          </cell>
          <cell r="E18786">
            <v>2.2000000000000002</v>
          </cell>
        </row>
        <row r="18787">
          <cell r="C18787" t="str">
            <v>1945-7669</v>
          </cell>
          <cell r="D18787" t="str">
            <v>1945-7685</v>
          </cell>
          <cell r="E18787">
            <v>2.2000000000000002</v>
          </cell>
        </row>
        <row r="18788">
          <cell r="C18788" t="str">
            <v>2210-8033</v>
          </cell>
          <cell r="D18788" t="str">
            <v>2210-8041</v>
          </cell>
          <cell r="E18788">
            <v>2.2000000000000002</v>
          </cell>
        </row>
        <row r="18789">
          <cell r="C18789" t="str">
            <v>0022-2496</v>
          </cell>
          <cell r="D18789" t="str">
            <v>1096-0880</v>
          </cell>
          <cell r="E18789">
            <v>2.2000000000000002</v>
          </cell>
        </row>
        <row r="18790">
          <cell r="C18790" t="str">
            <v>2452-2929</v>
          </cell>
          <cell r="D18790" t="str">
            <v>2452-2929</v>
          </cell>
          <cell r="E18790">
            <v>2.2000000000000002</v>
          </cell>
        </row>
        <row r="18791">
          <cell r="C18791" t="str">
            <v>0003-4746</v>
          </cell>
          <cell r="D18791" t="str">
            <v>1744-7348</v>
          </cell>
          <cell r="E18791">
            <v>2.2000000000000002</v>
          </cell>
        </row>
        <row r="18792">
          <cell r="C18792" t="str">
            <v>1156-5233</v>
          </cell>
          <cell r="D18792" t="str">
            <v>1773-0449</v>
          </cell>
          <cell r="E18792">
            <v>2.2000000000000002</v>
          </cell>
        </row>
        <row r="18793">
          <cell r="C18793" t="str">
            <v>0963-8199</v>
          </cell>
          <cell r="D18793" t="str">
            <v>1469-9559</v>
          </cell>
          <cell r="E18793">
            <v>2.2000000000000002</v>
          </cell>
        </row>
        <row r="18794">
          <cell r="C18794" t="str">
            <v>0927-5371</v>
          </cell>
          <cell r="D18794" t="str">
            <v>1879-1034</v>
          </cell>
          <cell r="E18794">
            <v>2.2000000000000002</v>
          </cell>
        </row>
        <row r="18795">
          <cell r="C18795" t="str">
            <v>0030-6053</v>
          </cell>
          <cell r="D18795" t="str">
            <v>1365-3008</v>
          </cell>
          <cell r="E18795">
            <v>2.2000000000000002</v>
          </cell>
        </row>
        <row r="18796">
          <cell r="C18796" t="str">
            <v>1540-2002</v>
          </cell>
          <cell r="D18796" t="str">
            <v>1540-2010</v>
          </cell>
          <cell r="E18796">
            <v>2.2000000000000002</v>
          </cell>
        </row>
        <row r="18797">
          <cell r="C18797" t="str">
            <v>0743-5584</v>
          </cell>
          <cell r="D18797" t="str">
            <v>1552-6895</v>
          </cell>
          <cell r="E18797">
            <v>2.2000000000000002</v>
          </cell>
        </row>
        <row r="18798">
          <cell r="C18798" t="str">
            <v>0306-686X</v>
          </cell>
          <cell r="D18798" t="str">
            <v>1468-5957</v>
          </cell>
          <cell r="E18798">
            <v>2.2000000000000002</v>
          </cell>
        </row>
        <row r="18799">
          <cell r="C18799" t="str">
            <v>0022-3980</v>
          </cell>
          <cell r="D18799" t="str">
            <v>1940-1019</v>
          </cell>
          <cell r="E18799">
            <v>2.2000000000000002</v>
          </cell>
        </row>
        <row r="18800">
          <cell r="C18800" t="str">
            <v>1478-1700</v>
          </cell>
          <cell r="D18800" t="str">
            <v>1751-2921</v>
          </cell>
          <cell r="E18800">
            <v>2.2000000000000002</v>
          </cell>
        </row>
        <row r="18801">
          <cell r="C18801" t="str">
            <v>1042-9670</v>
          </cell>
          <cell r="D18801" t="str">
            <v>1545-7230</v>
          </cell>
          <cell r="E18801">
            <v>2.2000000000000002</v>
          </cell>
        </row>
        <row r="18802">
          <cell r="C18802" t="str">
            <v>1744-117X</v>
          </cell>
          <cell r="D18802" t="str">
            <v>1878-0407</v>
          </cell>
          <cell r="E18802">
            <v>2.2000000000000002</v>
          </cell>
        </row>
        <row r="18803">
          <cell r="C18803" t="str">
            <v>1174-5886</v>
          </cell>
          <cell r="D18803" t="str">
            <v>1179-6901</v>
          </cell>
          <cell r="E18803">
            <v>2.2000000000000002</v>
          </cell>
        </row>
        <row r="18804">
          <cell r="C18804" t="str">
            <v>2353-4184</v>
          </cell>
          <cell r="D18804" t="str">
            <v>2353-5571</v>
          </cell>
          <cell r="E18804">
            <v>2.2000000000000002</v>
          </cell>
        </row>
        <row r="18805">
          <cell r="C18805" t="str">
            <v>1096-6218</v>
          </cell>
          <cell r="D18805" t="str">
            <v>1557-7740</v>
          </cell>
          <cell r="E18805">
            <v>2.2000000000000002</v>
          </cell>
        </row>
        <row r="18806">
          <cell r="C18806" t="str">
            <v>1742-5468</v>
          </cell>
          <cell r="D18806" t="str">
            <v>1742-5468</v>
          </cell>
          <cell r="E18806">
            <v>2.2000000000000002</v>
          </cell>
        </row>
        <row r="18807">
          <cell r="C18807" t="str">
            <v>0166-0934</v>
          </cell>
          <cell r="D18807" t="str">
            <v>1879-0984</v>
          </cell>
          <cell r="E18807">
            <v>2.2000000000000002</v>
          </cell>
        </row>
        <row r="18808">
          <cell r="C18808" t="str">
            <v>0953-1513</v>
          </cell>
          <cell r="D18808" t="str">
            <v>1741-4857</v>
          </cell>
          <cell r="E18808">
            <v>2.2000000000000002</v>
          </cell>
        </row>
        <row r="18809">
          <cell r="C18809" t="str">
            <v>0340-0727</v>
          </cell>
          <cell r="D18809" t="str">
            <v>1430-2772</v>
          </cell>
          <cell r="E18809">
            <v>2.2000000000000002</v>
          </cell>
        </row>
        <row r="18810">
          <cell r="C18810" t="str">
            <v>1570-0755</v>
          </cell>
          <cell r="D18810" t="str">
            <v>1573-1332</v>
          </cell>
          <cell r="E18810">
            <v>2.2000000000000002</v>
          </cell>
        </row>
        <row r="18811">
          <cell r="C18811" t="str">
            <v>2090-1941</v>
          </cell>
          <cell r="D18811" t="str">
            <v>2090-195X</v>
          </cell>
          <cell r="E18811">
            <v>2.2000000000000002</v>
          </cell>
        </row>
        <row r="18812">
          <cell r="C18812" t="str">
            <v>2197-0025</v>
          </cell>
          <cell r="D18812" t="str">
            <v>2197-0025</v>
          </cell>
          <cell r="E18812">
            <v>2.2000000000000002</v>
          </cell>
        </row>
        <row r="18813">
          <cell r="C18813" t="str">
            <v>0214-4840</v>
          </cell>
          <cell r="D18813" t="str">
            <v>2604-6334</v>
          </cell>
          <cell r="E18813">
            <v>2.2000000000000002</v>
          </cell>
        </row>
        <row r="18814">
          <cell r="C18814" t="str">
            <v>1351-847X</v>
          </cell>
          <cell r="D18814" t="str">
            <v>1466-4364</v>
          </cell>
          <cell r="E18814">
            <v>2.2000000000000002</v>
          </cell>
        </row>
        <row r="18815">
          <cell r="C18815" t="str">
            <v>2368-738X</v>
          </cell>
          <cell r="D18815" t="str">
            <v>2368-738X</v>
          </cell>
          <cell r="E18815">
            <v>2.2000000000000002</v>
          </cell>
        </row>
        <row r="18816">
          <cell r="C18816" t="str">
            <v>0018-9448</v>
          </cell>
          <cell r="D18816" t="str">
            <v>1557-9654</v>
          </cell>
          <cell r="E18816">
            <v>2.2000000000000002</v>
          </cell>
        </row>
        <row r="18817">
          <cell r="C18817" t="str">
            <v>1368-5031</v>
          </cell>
          <cell r="D18817" t="str">
            <v>1742-1241</v>
          </cell>
          <cell r="E18817">
            <v>2.2000000000000002</v>
          </cell>
        </row>
        <row r="18818">
          <cell r="C18818" t="str">
            <v>1558-9250</v>
          </cell>
          <cell r="D18818" t="str">
            <v>1558-9250</v>
          </cell>
          <cell r="E18818">
            <v>2.2000000000000002</v>
          </cell>
        </row>
        <row r="18819">
          <cell r="C18819" t="str">
            <v>1942-4302</v>
          </cell>
          <cell r="D18819" t="str">
            <v>1942-4310</v>
          </cell>
          <cell r="E18819">
            <v>2.2000000000000002</v>
          </cell>
        </row>
        <row r="18820">
          <cell r="C18820" t="str">
            <v>0888-7993</v>
          </cell>
          <cell r="D18820" t="str">
            <v>1558-7975</v>
          </cell>
          <cell r="E18820">
            <v>2.2000000000000002</v>
          </cell>
        </row>
        <row r="18821">
          <cell r="C18821" t="str">
            <v>1335-1788</v>
          </cell>
          <cell r="D18821" t="str">
            <v>N/A</v>
          </cell>
          <cell r="E18821">
            <v>2.2000000000000002</v>
          </cell>
        </row>
        <row r="18822">
          <cell r="C18822" t="str">
            <v>0278-2626</v>
          </cell>
          <cell r="D18822" t="str">
            <v>1090-2147</v>
          </cell>
          <cell r="E18822">
            <v>2.2000000000000002</v>
          </cell>
        </row>
        <row r="18823">
          <cell r="C18823" t="str">
            <v>0705-3797</v>
          </cell>
          <cell r="D18823" t="str">
            <v>N/A</v>
          </cell>
          <cell r="E18823">
            <v>2.2000000000000002</v>
          </cell>
        </row>
        <row r="18824">
          <cell r="C18824" t="str">
            <v>1555-3434</v>
          </cell>
          <cell r="D18824" t="str">
            <v>2169-5032</v>
          </cell>
          <cell r="E18824">
            <v>2.2000000000000002</v>
          </cell>
        </row>
        <row r="18825">
          <cell r="C18825" t="str">
            <v>1567-567X</v>
          </cell>
          <cell r="D18825" t="str">
            <v>1573-8744</v>
          </cell>
          <cell r="E18825">
            <v>2.2000000000000002</v>
          </cell>
        </row>
        <row r="18826">
          <cell r="C18826" t="str">
            <v>1086-9379</v>
          </cell>
          <cell r="D18826" t="str">
            <v>1945-5100</v>
          </cell>
          <cell r="E18826">
            <v>2.2000000000000002</v>
          </cell>
        </row>
        <row r="18827">
          <cell r="C18827" t="str">
            <v>0894-1920</v>
          </cell>
          <cell r="D18827" t="str">
            <v>1521-0723</v>
          </cell>
          <cell r="E18827">
            <v>2.2000000000000002</v>
          </cell>
        </row>
        <row r="18828">
          <cell r="C18828" t="str">
            <v>1574-0153</v>
          </cell>
          <cell r="D18828" t="str">
            <v>1875-8592</v>
          </cell>
          <cell r="E18828">
            <v>2.2000000000000002</v>
          </cell>
        </row>
        <row r="18829">
          <cell r="C18829" t="str">
            <v>N/A</v>
          </cell>
          <cell r="D18829" t="str">
            <v>1654-9880</v>
          </cell>
          <cell r="E18829">
            <v>2.2000000000000002</v>
          </cell>
        </row>
        <row r="18830">
          <cell r="C18830" t="str">
            <v>2195-268X</v>
          </cell>
          <cell r="D18830" t="str">
            <v>2195-2698</v>
          </cell>
          <cell r="E18830">
            <v>2.2000000000000002</v>
          </cell>
        </row>
        <row r="18831">
          <cell r="C18831" t="str">
            <v>N/A</v>
          </cell>
          <cell r="D18831" t="str">
            <v>2452-1094</v>
          </cell>
          <cell r="E18831">
            <v>2.2000000000000002</v>
          </cell>
        </row>
        <row r="18832">
          <cell r="C18832" t="str">
            <v>0742-4787</v>
          </cell>
          <cell r="D18832" t="str">
            <v>1528-8897</v>
          </cell>
          <cell r="E18832">
            <v>2.2000000000000002</v>
          </cell>
        </row>
        <row r="18833">
          <cell r="C18833" t="str">
            <v>2194-6035</v>
          </cell>
          <cell r="D18833" t="str">
            <v>2154-3348</v>
          </cell>
          <cell r="E18833">
            <v>2.2000000000000002</v>
          </cell>
        </row>
        <row r="18834">
          <cell r="C18834" t="str">
            <v>1617-9625</v>
          </cell>
          <cell r="D18834" t="str">
            <v>1617-9625</v>
          </cell>
          <cell r="E18834">
            <v>2.2000000000000002</v>
          </cell>
        </row>
        <row r="18835">
          <cell r="C18835" t="str">
            <v>0003-3804</v>
          </cell>
          <cell r="D18835" t="str">
            <v>1521-3889</v>
          </cell>
          <cell r="E18835">
            <v>2.2000000000000002</v>
          </cell>
        </row>
        <row r="18836">
          <cell r="C18836" t="str">
            <v>N/A</v>
          </cell>
          <cell r="D18836" t="str">
            <v>2196-2987</v>
          </cell>
          <cell r="E18836">
            <v>2.2000000000000002</v>
          </cell>
        </row>
        <row r="18837">
          <cell r="C18837" t="str">
            <v>2212-0122</v>
          </cell>
          <cell r="D18837" t="str">
            <v>2212-0130</v>
          </cell>
          <cell r="E18837">
            <v>2.2000000000000002</v>
          </cell>
        </row>
        <row r="18838">
          <cell r="C18838" t="str">
            <v>1229-9197</v>
          </cell>
          <cell r="D18838" t="str">
            <v>1875-0052</v>
          </cell>
          <cell r="E18838">
            <v>2.2000000000000002</v>
          </cell>
        </row>
        <row r="18839">
          <cell r="C18839" t="str">
            <v>1528-3488</v>
          </cell>
          <cell r="D18839" t="str">
            <v>1532-706X</v>
          </cell>
          <cell r="E18839">
            <v>2.2000000000000002</v>
          </cell>
        </row>
        <row r="18840">
          <cell r="C18840" t="str">
            <v>0018-9197</v>
          </cell>
          <cell r="D18840" t="str">
            <v>1558-1713</v>
          </cell>
          <cell r="E18840">
            <v>2.2000000000000002</v>
          </cell>
        </row>
        <row r="18841">
          <cell r="C18841" t="str">
            <v>0965-8211</v>
          </cell>
          <cell r="D18841" t="str">
            <v>1464-0686</v>
          </cell>
          <cell r="E18841">
            <v>2.2000000000000002</v>
          </cell>
        </row>
        <row r="18842">
          <cell r="C18842" t="str">
            <v>N/A</v>
          </cell>
          <cell r="D18842" t="str">
            <v>2076-0825</v>
          </cell>
          <cell r="E18842">
            <v>2.2000000000000002</v>
          </cell>
        </row>
        <row r="18843">
          <cell r="C18843" t="str">
            <v>N/A</v>
          </cell>
          <cell r="D18843" t="str">
            <v>2766-9645</v>
          </cell>
          <cell r="E18843">
            <v>2.2000000000000002</v>
          </cell>
        </row>
        <row r="18844">
          <cell r="C18844" t="str">
            <v>0939-1533</v>
          </cell>
          <cell r="D18844" t="str">
            <v>1432-0681</v>
          </cell>
          <cell r="E18844">
            <v>2.2000000000000002</v>
          </cell>
        </row>
        <row r="18845">
          <cell r="C18845" t="str">
            <v>0867-1761</v>
          </cell>
          <cell r="D18845" t="str">
            <v>2083-5965</v>
          </cell>
          <cell r="E18845">
            <v>2.2000000000000002</v>
          </cell>
        </row>
        <row r="18846">
          <cell r="C18846" t="str">
            <v>1617-1381</v>
          </cell>
          <cell r="D18846" t="str">
            <v>1618-1093</v>
          </cell>
          <cell r="E18846">
            <v>2.2000000000000002</v>
          </cell>
        </row>
        <row r="18847">
          <cell r="C18847" t="str">
            <v>0926-9851</v>
          </cell>
          <cell r="D18847" t="str">
            <v>1879-1859</v>
          </cell>
          <cell r="E18847">
            <v>2.2000000000000002</v>
          </cell>
        </row>
        <row r="18848">
          <cell r="C18848" t="str">
            <v>1549-1684</v>
          </cell>
          <cell r="D18848" t="str">
            <v>1557-8577</v>
          </cell>
          <cell r="E18848">
            <v>2.2000000000000002</v>
          </cell>
        </row>
        <row r="18849">
          <cell r="C18849" t="str">
            <v>0172-2190</v>
          </cell>
          <cell r="D18849" t="str">
            <v>1874-690X</v>
          </cell>
          <cell r="E18849">
            <v>2.2000000000000002</v>
          </cell>
        </row>
        <row r="18850">
          <cell r="C18850" t="str">
            <v>1472-4782</v>
          </cell>
          <cell r="D18850" t="str">
            <v>1476-9328</v>
          </cell>
          <cell r="E18850">
            <v>2.2000000000000002</v>
          </cell>
        </row>
        <row r="18851">
          <cell r="C18851" t="str">
            <v>2056-4694</v>
          </cell>
          <cell r="D18851" t="str">
            <v>2056-4708</v>
          </cell>
          <cell r="E18851">
            <v>2.2000000000000002</v>
          </cell>
        </row>
        <row r="18852">
          <cell r="C18852" t="str">
            <v>1758-8103</v>
          </cell>
          <cell r="D18852" t="str">
            <v>1758-8111</v>
          </cell>
          <cell r="E18852">
            <v>2.2000000000000002</v>
          </cell>
        </row>
        <row r="18853">
          <cell r="C18853" t="str">
            <v>N/A</v>
          </cell>
          <cell r="D18853" t="str">
            <v>2306-5729</v>
          </cell>
          <cell r="E18853">
            <v>2.2000000000000002</v>
          </cell>
        </row>
        <row r="18854">
          <cell r="C18854" t="str">
            <v>1464-343X</v>
          </cell>
          <cell r="D18854" t="str">
            <v>1879-1956</v>
          </cell>
          <cell r="E18854">
            <v>2.2000000000000002</v>
          </cell>
        </row>
        <row r="18855">
          <cell r="C18855" t="str">
            <v>2051-1310</v>
          </cell>
          <cell r="D18855" t="str">
            <v>2051-1329</v>
          </cell>
          <cell r="E18855">
            <v>2.2000000000000002</v>
          </cell>
        </row>
        <row r="18856">
          <cell r="C18856" t="str">
            <v>0095-8972</v>
          </cell>
          <cell r="D18856" t="str">
            <v>1029-0389</v>
          </cell>
          <cell r="E18856">
            <v>2.2000000000000002</v>
          </cell>
        </row>
        <row r="18857">
          <cell r="C18857" t="str">
            <v>0303-6812</v>
          </cell>
          <cell r="D18857" t="str">
            <v>1432-1416</v>
          </cell>
          <cell r="E18857">
            <v>2.2000000000000002</v>
          </cell>
        </row>
        <row r="18858">
          <cell r="C18858" t="str">
            <v>1226-9239</v>
          </cell>
          <cell r="D18858" t="str">
            <v>1867-0725</v>
          </cell>
          <cell r="E18858">
            <v>2.2000000000000002</v>
          </cell>
        </row>
        <row r="18859">
          <cell r="C18859" t="str">
            <v>1536-2310</v>
          </cell>
          <cell r="D18859" t="str">
            <v>1557-8100</v>
          </cell>
          <cell r="E18859">
            <v>2.2000000000000002</v>
          </cell>
        </row>
        <row r="18860">
          <cell r="C18860" t="str">
            <v>0362-5915</v>
          </cell>
          <cell r="D18860" t="str">
            <v>1557-4644</v>
          </cell>
          <cell r="E18860">
            <v>2.2000000000000002</v>
          </cell>
        </row>
        <row r="18861">
          <cell r="C18861" t="str">
            <v>0305-215X</v>
          </cell>
          <cell r="D18861" t="str">
            <v>1029-0273</v>
          </cell>
          <cell r="E18861">
            <v>2.2000000000000002</v>
          </cell>
        </row>
        <row r="18862">
          <cell r="C18862" t="str">
            <v>1355-770X</v>
          </cell>
          <cell r="D18862" t="str">
            <v>1469-4395</v>
          </cell>
          <cell r="E18862">
            <v>2.2000000000000002</v>
          </cell>
        </row>
        <row r="18863">
          <cell r="C18863" t="str">
            <v>1434-1948</v>
          </cell>
          <cell r="D18863" t="str">
            <v>1099-0682</v>
          </cell>
          <cell r="E18863">
            <v>2.2000000000000002</v>
          </cell>
        </row>
        <row r="18864">
          <cell r="C18864" t="str">
            <v>2667-0119</v>
          </cell>
          <cell r="D18864" t="str">
            <v>2667-0119</v>
          </cell>
          <cell r="E18864">
            <v>2.2000000000000002</v>
          </cell>
        </row>
        <row r="18865">
          <cell r="C18865" t="str">
            <v>N/A</v>
          </cell>
          <cell r="D18865" t="str">
            <v>2673-2726</v>
          </cell>
          <cell r="E18865">
            <v>2.2000000000000002</v>
          </cell>
        </row>
        <row r="18866">
          <cell r="C18866" t="str">
            <v>1384-6175</v>
          </cell>
          <cell r="D18866" t="str">
            <v>1573-7624</v>
          </cell>
          <cell r="E18866">
            <v>2.2000000000000002</v>
          </cell>
        </row>
        <row r="18867">
          <cell r="C18867" t="str">
            <v>2040-7939</v>
          </cell>
          <cell r="D18867" t="str">
            <v>2040-7947</v>
          </cell>
          <cell r="E18867">
            <v>2.2000000000000002</v>
          </cell>
        </row>
        <row r="18868">
          <cell r="C18868" t="str">
            <v>1464-7141</v>
          </cell>
          <cell r="D18868" t="str">
            <v>1465-1734</v>
          </cell>
          <cell r="E18868">
            <v>2.2000000000000002</v>
          </cell>
        </row>
        <row r="18869">
          <cell r="C18869" t="str">
            <v>1872-7859</v>
          </cell>
          <cell r="D18869" t="str">
            <v>2212-9790</v>
          </cell>
          <cell r="E18869">
            <v>2.2000000000000002</v>
          </cell>
        </row>
        <row r="18870">
          <cell r="C18870" t="str">
            <v>N/A</v>
          </cell>
          <cell r="D18870" t="str">
            <v>1643-3750</v>
          </cell>
          <cell r="E18870">
            <v>2.2000000000000002</v>
          </cell>
        </row>
        <row r="18871">
          <cell r="C18871" t="str">
            <v>2352-4073</v>
          </cell>
          <cell r="D18871" t="str">
            <v>2352-4073</v>
          </cell>
          <cell r="E18871">
            <v>2.2000000000000002</v>
          </cell>
        </row>
        <row r="18872">
          <cell r="C18872" t="str">
            <v>1225-4568</v>
          </cell>
          <cell r="D18872" t="str">
            <v>1598-6217</v>
          </cell>
          <cell r="E18872">
            <v>2.2000000000000002</v>
          </cell>
        </row>
        <row r="18873">
          <cell r="C18873" t="str">
            <v>0954-4879</v>
          </cell>
          <cell r="D18873" t="str">
            <v>1365-3121</v>
          </cell>
          <cell r="E18873">
            <v>2.2000000000000002</v>
          </cell>
        </row>
        <row r="18874">
          <cell r="C18874" t="str">
            <v>0040-5957</v>
          </cell>
          <cell r="D18874" t="str">
            <v>1958-5578</v>
          </cell>
          <cell r="E18874">
            <v>2.2000000000000002</v>
          </cell>
        </row>
        <row r="18875">
          <cell r="C18875" t="str">
            <v>1015-9770</v>
          </cell>
          <cell r="D18875" t="str">
            <v>1421-9786</v>
          </cell>
          <cell r="E18875">
            <v>2.2000000000000002</v>
          </cell>
        </row>
        <row r="18876">
          <cell r="C18876" t="str">
            <v>1179-1365</v>
          </cell>
          <cell r="D18876" t="str">
            <v>1179-1365</v>
          </cell>
          <cell r="E18876">
            <v>2.2000000000000002</v>
          </cell>
        </row>
        <row r="18877">
          <cell r="C18877" t="str">
            <v>1758-2954</v>
          </cell>
          <cell r="D18877" t="str">
            <v>1758-2962</v>
          </cell>
          <cell r="E18877">
            <v>2.2000000000000002</v>
          </cell>
        </row>
        <row r="18878">
          <cell r="C18878" t="str">
            <v>1571-5124</v>
          </cell>
          <cell r="D18878" t="str">
            <v>1814-2060</v>
          </cell>
          <cell r="E18878">
            <v>2.2000000000000002</v>
          </cell>
        </row>
        <row r="18879">
          <cell r="C18879" t="str">
            <v>1520-9202</v>
          </cell>
          <cell r="D18879" t="str">
            <v>1941-045X</v>
          </cell>
          <cell r="E18879">
            <v>2.2000000000000002</v>
          </cell>
        </row>
        <row r="18880">
          <cell r="C18880" t="str">
            <v>2213-297X</v>
          </cell>
          <cell r="D18880" t="str">
            <v>2213-2988</v>
          </cell>
          <cell r="E18880">
            <v>2.2000000000000002</v>
          </cell>
        </row>
        <row r="18881">
          <cell r="C18881" t="str">
            <v>2498-602X</v>
          </cell>
          <cell r="D18881" t="str">
            <v>2498-602X</v>
          </cell>
          <cell r="E18881">
            <v>2.2000000000000002</v>
          </cell>
        </row>
        <row r="18882">
          <cell r="C18882" t="str">
            <v>0002-9254</v>
          </cell>
          <cell r="D18882" t="str">
            <v>1943-7749</v>
          </cell>
          <cell r="E18882">
            <v>2.2000000000000002</v>
          </cell>
        </row>
        <row r="18883">
          <cell r="C18883" t="str">
            <v>0160-564X</v>
          </cell>
          <cell r="D18883" t="str">
            <v>1525-1594</v>
          </cell>
          <cell r="E18883">
            <v>2.2000000000000002</v>
          </cell>
        </row>
        <row r="18884">
          <cell r="C18884" t="str">
            <v>1062-4821</v>
          </cell>
          <cell r="D18884" t="str">
            <v>1473-6543</v>
          </cell>
          <cell r="E18884">
            <v>2.2000000000000002</v>
          </cell>
        </row>
        <row r="18885">
          <cell r="C18885" t="str">
            <v>1443-9506</v>
          </cell>
          <cell r="D18885" t="str">
            <v>1444-2892</v>
          </cell>
          <cell r="E18885">
            <v>2.2000000000000002</v>
          </cell>
        </row>
        <row r="18886">
          <cell r="C18886" t="str">
            <v>1226-3303</v>
          </cell>
          <cell r="D18886" t="str">
            <v>2005-6648</v>
          </cell>
          <cell r="E18886">
            <v>2.2000000000000002</v>
          </cell>
        </row>
        <row r="18887">
          <cell r="C18887" t="str">
            <v>N/A</v>
          </cell>
          <cell r="D18887" t="str">
            <v>2306-9740</v>
          </cell>
          <cell r="E18887">
            <v>2.2000000000000002</v>
          </cell>
        </row>
        <row r="18888">
          <cell r="C18888" t="str">
            <v>0957-5243</v>
          </cell>
          <cell r="D18888" t="str">
            <v>1573-7225</v>
          </cell>
          <cell r="E18888">
            <v>2.2000000000000002</v>
          </cell>
        </row>
        <row r="18889">
          <cell r="C18889" t="str">
            <v>1040-872X</v>
          </cell>
          <cell r="D18889" t="str">
            <v>1473-656X</v>
          </cell>
          <cell r="E18889">
            <v>2.2000000000000002</v>
          </cell>
        </row>
        <row r="18890">
          <cell r="C18890" t="str">
            <v>1420-8008</v>
          </cell>
          <cell r="D18890" t="str">
            <v>1421-9824</v>
          </cell>
          <cell r="E18890">
            <v>2.2000000000000002</v>
          </cell>
        </row>
        <row r="18891">
          <cell r="C18891" t="str">
            <v>1612-9202</v>
          </cell>
          <cell r="D18891" t="str">
            <v>1612-9210</v>
          </cell>
          <cell r="E18891">
            <v>2.2000000000000002</v>
          </cell>
        </row>
        <row r="18892">
          <cell r="C18892" t="str">
            <v>1964-8189</v>
          </cell>
          <cell r="D18892" t="str">
            <v>2116-7214</v>
          </cell>
          <cell r="E18892">
            <v>2.2000000000000002</v>
          </cell>
        </row>
        <row r="18893">
          <cell r="C18893" t="str">
            <v>1751-8644</v>
          </cell>
          <cell r="D18893" t="str">
            <v>1751-8652</v>
          </cell>
          <cell r="E18893">
            <v>2.2000000000000002</v>
          </cell>
        </row>
        <row r="18894">
          <cell r="C18894" t="str">
            <v>1742-7150</v>
          </cell>
          <cell r="D18894" t="str">
            <v>1742-7169</v>
          </cell>
          <cell r="E18894">
            <v>2.2000000000000002</v>
          </cell>
        </row>
        <row r="18895">
          <cell r="C18895" t="str">
            <v>0748-8017</v>
          </cell>
          <cell r="D18895" t="str">
            <v>1099-1638</v>
          </cell>
          <cell r="E18895">
            <v>2.2000000000000002</v>
          </cell>
        </row>
        <row r="18896">
          <cell r="C18896" t="str">
            <v>0749-503X</v>
          </cell>
          <cell r="D18896" t="str">
            <v>1097-0061</v>
          </cell>
          <cell r="E18896">
            <v>2.2000000000000002</v>
          </cell>
        </row>
        <row r="18897">
          <cell r="C18897" t="str">
            <v>0570-1864</v>
          </cell>
          <cell r="D18897" t="str">
            <v>1432-0592</v>
          </cell>
          <cell r="E18897">
            <v>2.2000000000000002</v>
          </cell>
        </row>
        <row r="18898">
          <cell r="C18898" t="str">
            <v>0960-3123</v>
          </cell>
          <cell r="D18898" t="str">
            <v>1369-1619</v>
          </cell>
          <cell r="E18898">
            <v>2.2000000000000002</v>
          </cell>
        </row>
        <row r="18899">
          <cell r="C18899" t="str">
            <v>0098-0331</v>
          </cell>
          <cell r="D18899" t="str">
            <v>1573-1561</v>
          </cell>
          <cell r="E18899">
            <v>2.2000000000000002</v>
          </cell>
        </row>
        <row r="18900">
          <cell r="C18900" t="str">
            <v>0030-364X</v>
          </cell>
          <cell r="D18900" t="str">
            <v>N/A</v>
          </cell>
          <cell r="E18900">
            <v>2.2000000000000002</v>
          </cell>
        </row>
        <row r="18901">
          <cell r="C18901" t="str">
            <v>0300-9742</v>
          </cell>
          <cell r="D18901" t="str">
            <v>1502-7732</v>
          </cell>
          <cell r="E18901">
            <v>2.2000000000000002</v>
          </cell>
        </row>
        <row r="18902">
          <cell r="C18902" t="str">
            <v>0043-1737</v>
          </cell>
          <cell r="D18902" t="str">
            <v>1365-3180</v>
          </cell>
          <cell r="E18902">
            <v>2.2000000000000002</v>
          </cell>
        </row>
        <row r="18903">
          <cell r="C18903" t="str">
            <v>1976-7633</v>
          </cell>
          <cell r="D18903" t="str">
            <v>1976-7951</v>
          </cell>
          <cell r="E18903">
            <v>2.2000000000000002</v>
          </cell>
        </row>
        <row r="18904">
          <cell r="C18904" t="str">
            <v>1860-5397</v>
          </cell>
          <cell r="D18904" t="str">
            <v>1860-5397</v>
          </cell>
          <cell r="E18904">
            <v>2.2000000000000002</v>
          </cell>
        </row>
        <row r="18905">
          <cell r="C18905" t="str">
            <v>1054-5476</v>
          </cell>
          <cell r="D18905" t="str">
            <v>1475-2689</v>
          </cell>
          <cell r="E18905">
            <v>2.2000000000000002</v>
          </cell>
        </row>
        <row r="18906">
          <cell r="C18906" t="str">
            <v>N/A</v>
          </cell>
          <cell r="D18906" t="str">
            <v>2221-3759</v>
          </cell>
          <cell r="E18906">
            <v>2.2000000000000002</v>
          </cell>
        </row>
        <row r="18907">
          <cell r="C18907" t="str">
            <v>1866-5888</v>
          </cell>
          <cell r="D18907" t="str">
            <v>2190-5150</v>
          </cell>
          <cell r="E18907">
            <v>2.2000000000000002</v>
          </cell>
        </row>
        <row r="18908">
          <cell r="C18908" t="str">
            <v>1073-5623</v>
          </cell>
          <cell r="D18908" t="str">
            <v>1543-1940</v>
          </cell>
          <cell r="E18908">
            <v>2.2000000000000002</v>
          </cell>
        </row>
        <row r="18909">
          <cell r="C18909" t="str">
            <v>0004-6264</v>
          </cell>
          <cell r="D18909" t="str">
            <v>2053-051X</v>
          </cell>
          <cell r="E18909">
            <v>2.2000000000000002</v>
          </cell>
        </row>
        <row r="18910">
          <cell r="C18910" t="str">
            <v>0004-8380</v>
          </cell>
          <cell r="D18910" t="str">
            <v>1440-0960</v>
          </cell>
          <cell r="E18910">
            <v>2.2000000000000002</v>
          </cell>
        </row>
        <row r="18911">
          <cell r="C18911" t="str">
            <v>1740-7745</v>
          </cell>
          <cell r="D18911" t="str">
            <v>1740-7753</v>
          </cell>
          <cell r="E18911">
            <v>2.2000000000000002</v>
          </cell>
        </row>
        <row r="18912">
          <cell r="C18912" t="str">
            <v>0175-7571</v>
          </cell>
          <cell r="D18912" t="str">
            <v>1432-1017</v>
          </cell>
          <cell r="E18912">
            <v>2.2000000000000002</v>
          </cell>
        </row>
        <row r="18913">
          <cell r="C18913" t="str">
            <v>1468-0874</v>
          </cell>
          <cell r="D18913" t="str">
            <v>2041-3149</v>
          </cell>
          <cell r="E18913">
            <v>2.2000000000000002</v>
          </cell>
        </row>
        <row r="18914">
          <cell r="C18914" t="str">
            <v>1476-6825</v>
          </cell>
          <cell r="D18914" t="str">
            <v>1747-7654</v>
          </cell>
          <cell r="E18914">
            <v>2.2000000000000002</v>
          </cell>
        </row>
        <row r="18915">
          <cell r="C18915" t="str">
            <v>2045-452X</v>
          </cell>
          <cell r="D18915" t="str">
            <v>2045-4538</v>
          </cell>
          <cell r="E18915">
            <v>2.2000000000000002</v>
          </cell>
        </row>
        <row r="18916">
          <cell r="C18916" t="str">
            <v>1084-4309</v>
          </cell>
          <cell r="D18916" t="str">
            <v>1557-7309</v>
          </cell>
          <cell r="E18916">
            <v>2.2000000000000002</v>
          </cell>
        </row>
        <row r="18917">
          <cell r="C18917" t="str">
            <v>0903-4641</v>
          </cell>
          <cell r="D18917" t="str">
            <v>1600-0463</v>
          </cell>
          <cell r="E18917">
            <v>2.2000000000000002</v>
          </cell>
        </row>
        <row r="18918">
          <cell r="C18918" t="str">
            <v>2666-4968</v>
          </cell>
          <cell r="D18918" t="str">
            <v>2666-4968</v>
          </cell>
          <cell r="E18918">
            <v>2.2000000000000002</v>
          </cell>
        </row>
        <row r="18919">
          <cell r="C18919" t="str">
            <v>1612-9059</v>
          </cell>
          <cell r="D18919" t="str">
            <v>1612-9067</v>
          </cell>
          <cell r="E18919">
            <v>2.2000000000000002</v>
          </cell>
        </row>
        <row r="18920">
          <cell r="C18920" t="str">
            <v>0376-9429</v>
          </cell>
          <cell r="D18920" t="str">
            <v>1573-2673</v>
          </cell>
          <cell r="E18920">
            <v>2.2000000000000002</v>
          </cell>
        </row>
        <row r="18921">
          <cell r="C18921" t="str">
            <v>0160-8061</v>
          </cell>
          <cell r="D18921" t="str">
            <v>1540-8604</v>
          </cell>
          <cell r="E18921">
            <v>2.2000000000000002</v>
          </cell>
        </row>
        <row r="18922">
          <cell r="C18922" t="str">
            <v>N/A</v>
          </cell>
          <cell r="D18922" t="str">
            <v>2494-1271</v>
          </cell>
          <cell r="E18922">
            <v>2.2000000000000002</v>
          </cell>
        </row>
        <row r="18923">
          <cell r="C18923" t="str">
            <v>2666-5352</v>
          </cell>
          <cell r="D18923" t="str">
            <v>2666-5352</v>
          </cell>
          <cell r="E18923">
            <v>2.2000000000000002</v>
          </cell>
        </row>
        <row r="18924">
          <cell r="C18924" t="str">
            <v>2045-8932</v>
          </cell>
          <cell r="D18924" t="str">
            <v>2045-8940</v>
          </cell>
          <cell r="E18924">
            <v>2.2000000000000002</v>
          </cell>
        </row>
        <row r="18925">
          <cell r="C18925" t="str">
            <v>1389-2010</v>
          </cell>
          <cell r="D18925" t="str">
            <v>1873-4316</v>
          </cell>
          <cell r="E18925">
            <v>2.2000000000000002</v>
          </cell>
        </row>
        <row r="18926">
          <cell r="C18926" t="str">
            <v>0301-4681</v>
          </cell>
          <cell r="D18926" t="str">
            <v>1432-0436</v>
          </cell>
          <cell r="E18926">
            <v>2.2000000000000002</v>
          </cell>
        </row>
        <row r="18927">
          <cell r="C18927" t="str">
            <v>1569-8025</v>
          </cell>
          <cell r="D18927" t="str">
            <v>1572-8137</v>
          </cell>
          <cell r="E18927">
            <v>2.2000000000000002</v>
          </cell>
        </row>
        <row r="18928">
          <cell r="C18928" t="str">
            <v>0146-4833</v>
          </cell>
          <cell r="D18928" t="str">
            <v>1943-5819</v>
          </cell>
          <cell r="E18928">
            <v>2.2000000000000002</v>
          </cell>
        </row>
        <row r="18929">
          <cell r="C18929" t="str">
            <v>1807-5932</v>
          </cell>
          <cell r="D18929" t="str">
            <v>1980-5322</v>
          </cell>
          <cell r="E18929">
            <v>2.2000000000000002</v>
          </cell>
        </row>
        <row r="18930">
          <cell r="C18930" t="str">
            <v>2182-7796</v>
          </cell>
          <cell r="D18930" t="str">
            <v>2182-7788</v>
          </cell>
          <cell r="E18930">
            <v>2.2000000000000002</v>
          </cell>
        </row>
        <row r="18931">
          <cell r="C18931" t="str">
            <v>1472-5967</v>
          </cell>
          <cell r="D18931" t="str">
            <v>1741-0983</v>
          </cell>
          <cell r="E18931">
            <v>2.2000000000000002</v>
          </cell>
        </row>
        <row r="18932">
          <cell r="C18932" t="str">
            <v>N/A</v>
          </cell>
          <cell r="D18932" t="str">
            <v>1536-0121</v>
          </cell>
          <cell r="E18932">
            <v>2.2000000000000002</v>
          </cell>
        </row>
        <row r="18933">
          <cell r="C18933" t="str">
            <v>1525-383X</v>
          </cell>
          <cell r="D18933" t="str">
            <v>2054-1686</v>
          </cell>
          <cell r="E18933">
            <v>2.2000000000000002</v>
          </cell>
        </row>
        <row r="18934">
          <cell r="C18934" t="str">
            <v>0376-8929</v>
          </cell>
          <cell r="D18934" t="str">
            <v>1469-4387</v>
          </cell>
          <cell r="E18934">
            <v>2.2000000000000002</v>
          </cell>
        </row>
        <row r="18935">
          <cell r="C18935" t="str">
            <v>2187-0764</v>
          </cell>
          <cell r="D18935" t="str">
            <v>2187-0764</v>
          </cell>
          <cell r="E18935">
            <v>2.2000000000000002</v>
          </cell>
        </row>
        <row r="18936">
          <cell r="C18936" t="str">
            <v>1940-1493</v>
          </cell>
          <cell r="D18936" t="str">
            <v>1940-1507</v>
          </cell>
          <cell r="E18936">
            <v>2.2000000000000002</v>
          </cell>
        </row>
        <row r="18937">
          <cell r="C18937" t="str">
            <v>1043-7398</v>
          </cell>
          <cell r="D18937" t="str">
            <v>1528-9044</v>
          </cell>
          <cell r="E18937">
            <v>2.2000000000000002</v>
          </cell>
        </row>
        <row r="18938">
          <cell r="C18938" t="str">
            <v>1754-9477</v>
          </cell>
          <cell r="D18938" t="str">
            <v>1754-9485</v>
          </cell>
          <cell r="E18938">
            <v>2.2000000000000002</v>
          </cell>
        </row>
        <row r="18939">
          <cell r="C18939" t="str">
            <v>2090-2654</v>
          </cell>
          <cell r="D18939" t="str">
            <v>2090-2662</v>
          </cell>
          <cell r="E18939">
            <v>2.2000000000000002</v>
          </cell>
        </row>
        <row r="18940">
          <cell r="C18940" t="str">
            <v>0039-7881</v>
          </cell>
          <cell r="D18940" t="str">
            <v>1437-210X</v>
          </cell>
          <cell r="E18940">
            <v>2.2000000000000002</v>
          </cell>
        </row>
        <row r="18941">
          <cell r="C18941" t="str">
            <v>1541-2555</v>
          </cell>
          <cell r="D18941" t="str">
            <v>1541-2563</v>
          </cell>
          <cell r="E18941">
            <v>2.2000000000000002</v>
          </cell>
        </row>
        <row r="18942">
          <cell r="C18942" t="str">
            <v>1090-8471</v>
          </cell>
          <cell r="D18942" t="str">
            <v>1520-6564</v>
          </cell>
          <cell r="E18942">
            <v>2.2000000000000002</v>
          </cell>
        </row>
        <row r="18943">
          <cell r="C18943" t="str">
            <v>1674-8301</v>
          </cell>
          <cell r="D18943" t="str">
            <v>1876-4819</v>
          </cell>
          <cell r="E18943">
            <v>2.2000000000000002</v>
          </cell>
        </row>
        <row r="18944">
          <cell r="C18944" t="str">
            <v>1084-0699</v>
          </cell>
          <cell r="D18944" t="str">
            <v>1943-5584</v>
          </cell>
          <cell r="E18944">
            <v>2.2000000000000002</v>
          </cell>
        </row>
        <row r="18945">
          <cell r="C18945" t="str">
            <v>0278-095X</v>
          </cell>
          <cell r="D18945" t="str">
            <v>1573-6547</v>
          </cell>
          <cell r="E18945">
            <v>2.2000000000000002</v>
          </cell>
        </row>
        <row r="18946">
          <cell r="C18946" t="str">
            <v>0022-4561</v>
          </cell>
          <cell r="D18946" t="str">
            <v>1941-3300</v>
          </cell>
          <cell r="E18946">
            <v>2.2000000000000002</v>
          </cell>
        </row>
        <row r="18947">
          <cell r="C18947" t="str">
            <v>N/A</v>
          </cell>
          <cell r="D18947" t="str">
            <v>2590-0412</v>
          </cell>
          <cell r="E18947">
            <v>2.2000000000000002</v>
          </cell>
        </row>
        <row r="18948">
          <cell r="C18948" t="str">
            <v>0021-9614</v>
          </cell>
          <cell r="D18948" t="str">
            <v>1096-3626</v>
          </cell>
          <cell r="E18948">
            <v>2.2000000000000002</v>
          </cell>
        </row>
        <row r="18949">
          <cell r="C18949" t="str">
            <v>0043-2296</v>
          </cell>
          <cell r="D18949" t="str">
            <v>0043-2296</v>
          </cell>
          <cell r="E18949">
            <v>2.2000000000000002</v>
          </cell>
        </row>
        <row r="18950">
          <cell r="C18950" t="str">
            <v>1521-6926</v>
          </cell>
          <cell r="D18950" t="str">
            <v>1532-1924</v>
          </cell>
          <cell r="E18950">
            <v>2.2000000000000002</v>
          </cell>
        </row>
        <row r="18951">
          <cell r="C18951" t="str">
            <v>0959-3330</v>
          </cell>
          <cell r="D18951" t="str">
            <v>1479-487X</v>
          </cell>
          <cell r="E18951">
            <v>2.2000000000000002</v>
          </cell>
        </row>
        <row r="18952">
          <cell r="C18952" t="str">
            <v>2475-1472</v>
          </cell>
          <cell r="D18952" t="str">
            <v>2475-1472</v>
          </cell>
          <cell r="E18952">
            <v>2.2000000000000002</v>
          </cell>
        </row>
        <row r="18953">
          <cell r="C18953" t="str">
            <v>1738-6756</v>
          </cell>
          <cell r="D18953" t="str">
            <v>2092-9900</v>
          </cell>
          <cell r="E18953">
            <v>2.2000000000000002</v>
          </cell>
        </row>
        <row r="18954">
          <cell r="C18954" t="str">
            <v>2090-1267</v>
          </cell>
          <cell r="D18954" t="str">
            <v>2090-1275</v>
          </cell>
          <cell r="E18954">
            <v>2.2000000000000002</v>
          </cell>
        </row>
        <row r="18955">
          <cell r="C18955" t="str">
            <v>0167-9260</v>
          </cell>
          <cell r="D18955" t="str">
            <v>1872-7522</v>
          </cell>
          <cell r="E18955">
            <v>2.2000000000000002</v>
          </cell>
        </row>
        <row r="18956">
          <cell r="C18956" t="str">
            <v>1041-2905</v>
          </cell>
          <cell r="D18956" t="str">
            <v>2163-8152</v>
          </cell>
          <cell r="E18956">
            <v>2.2000000000000002</v>
          </cell>
        </row>
        <row r="18957">
          <cell r="C18957" t="str">
            <v>1021-7401</v>
          </cell>
          <cell r="D18957" t="str">
            <v>1423-0216</v>
          </cell>
          <cell r="E18957">
            <v>2.2000000000000002</v>
          </cell>
        </row>
        <row r="18958">
          <cell r="C18958" t="str">
            <v>1556-4665</v>
          </cell>
          <cell r="D18958" t="str">
            <v>1556-4703</v>
          </cell>
          <cell r="E18958">
            <v>2.2000000000000002</v>
          </cell>
        </row>
        <row r="18959">
          <cell r="C18959" t="str">
            <v>2287-5301</v>
          </cell>
          <cell r="D18959" t="str">
            <v>2287-531X</v>
          </cell>
          <cell r="E18959">
            <v>2.2000000000000002</v>
          </cell>
        </row>
        <row r="18960">
          <cell r="C18960" t="str">
            <v>0393-5965</v>
          </cell>
          <cell r="D18960" t="str">
            <v>1573-3025</v>
          </cell>
          <cell r="E18960">
            <v>2.2000000000000002</v>
          </cell>
        </row>
        <row r="18961">
          <cell r="C18961" t="str">
            <v>N/A</v>
          </cell>
          <cell r="D18961" t="str">
            <v>2475-0360</v>
          </cell>
          <cell r="E18961">
            <v>2.2000000000000002</v>
          </cell>
        </row>
        <row r="18962">
          <cell r="C18962" t="str">
            <v>0736-6205</v>
          </cell>
          <cell r="D18962" t="str">
            <v>1940-9818</v>
          </cell>
          <cell r="E18962">
            <v>2.2000000000000002</v>
          </cell>
        </row>
        <row r="18963">
          <cell r="C18963" t="str">
            <v>1566-5240</v>
          </cell>
          <cell r="D18963" t="str">
            <v>1875-5666</v>
          </cell>
          <cell r="E18963">
            <v>2.2000000000000002</v>
          </cell>
        </row>
        <row r="18964">
          <cell r="C18964" t="str">
            <v>N/A</v>
          </cell>
          <cell r="D18964" t="str">
            <v>2297-3362</v>
          </cell>
          <cell r="E18964">
            <v>2.2000000000000002</v>
          </cell>
        </row>
        <row r="18965">
          <cell r="C18965" t="str">
            <v>1756-378X</v>
          </cell>
          <cell r="D18965" t="str">
            <v>1756-3798</v>
          </cell>
          <cell r="E18965">
            <v>2.2000000000000002</v>
          </cell>
        </row>
        <row r="18966">
          <cell r="C18966" t="str">
            <v>1880-4276</v>
          </cell>
          <cell r="D18966" t="str">
            <v>1883-2148</v>
          </cell>
          <cell r="E18966">
            <v>2.2000000000000002</v>
          </cell>
        </row>
        <row r="18967">
          <cell r="C18967" t="str">
            <v>0361-5235</v>
          </cell>
          <cell r="D18967" t="str">
            <v>1543-186X</v>
          </cell>
          <cell r="E18967">
            <v>2.2000000000000002</v>
          </cell>
        </row>
        <row r="18968">
          <cell r="C18968" t="str">
            <v>0303-402X</v>
          </cell>
          <cell r="D18968" t="str">
            <v>1435-1536</v>
          </cell>
          <cell r="E18968">
            <v>2.2000000000000002</v>
          </cell>
        </row>
        <row r="18969">
          <cell r="C18969" t="str">
            <v>0149-0451</v>
          </cell>
          <cell r="D18969" t="str">
            <v>1521-0529</v>
          </cell>
          <cell r="E18969">
            <v>2.2000000000000002</v>
          </cell>
        </row>
        <row r="18970">
          <cell r="C18970" t="str">
            <v>1751-5521</v>
          </cell>
          <cell r="D18970" t="str">
            <v>1751-553X</v>
          </cell>
          <cell r="E18970">
            <v>2.2000000000000002</v>
          </cell>
        </row>
        <row r="18971">
          <cell r="C18971" t="str">
            <v>0047-2425</v>
          </cell>
          <cell r="D18971" t="str">
            <v>1537-2537</v>
          </cell>
          <cell r="E18971">
            <v>2.2000000000000002</v>
          </cell>
        </row>
        <row r="18972">
          <cell r="C18972" t="str">
            <v>2093-940X</v>
          </cell>
          <cell r="D18972" t="str">
            <v>2233-4718</v>
          </cell>
          <cell r="E18972">
            <v>2.2000000000000002</v>
          </cell>
        </row>
        <row r="18973">
          <cell r="C18973" t="str">
            <v>0079-032X</v>
          </cell>
          <cell r="D18973" t="str">
            <v>2162-4135</v>
          </cell>
          <cell r="E18973">
            <v>2.2000000000000002</v>
          </cell>
        </row>
        <row r="18974">
          <cell r="C18974" t="str">
            <v>0378-1097</v>
          </cell>
          <cell r="D18974" t="str">
            <v>1574-6968</v>
          </cell>
          <cell r="E18974">
            <v>2.2000000000000002</v>
          </cell>
        </row>
        <row r="18975">
          <cell r="C18975" t="str">
            <v>0255-660X</v>
          </cell>
          <cell r="D18975" t="str">
            <v>0974-3006</v>
          </cell>
          <cell r="E18975">
            <v>2.2000000000000002</v>
          </cell>
        </row>
        <row r="18976">
          <cell r="C18976" t="str">
            <v>2590-1508</v>
          </cell>
          <cell r="D18976" t="str">
            <v>2590-1508</v>
          </cell>
          <cell r="E18976">
            <v>2.2000000000000002</v>
          </cell>
        </row>
        <row r="18977">
          <cell r="C18977" t="str">
            <v>1096-4762</v>
          </cell>
          <cell r="D18977" t="str">
            <v>1520-6874</v>
          </cell>
          <cell r="E18977">
            <v>2.2000000000000002</v>
          </cell>
        </row>
        <row r="18978">
          <cell r="C18978" t="str">
            <v>0009-0352</v>
          </cell>
          <cell r="D18978" t="str">
            <v>1943-3638</v>
          </cell>
          <cell r="E18978">
            <v>2.2000000000000002</v>
          </cell>
        </row>
        <row r="18979">
          <cell r="C18979" t="str">
            <v>N/A</v>
          </cell>
          <cell r="D18979" t="str">
            <v>2573-9603</v>
          </cell>
          <cell r="E18979">
            <v>2.2000000000000002</v>
          </cell>
        </row>
        <row r="18980">
          <cell r="C18980" t="str">
            <v>1125-4653</v>
          </cell>
          <cell r="D18980" t="str">
            <v>2239-7264</v>
          </cell>
          <cell r="E18980">
            <v>2.2000000000000002</v>
          </cell>
        </row>
        <row r="18981">
          <cell r="C18981" t="str">
            <v>1735-207X</v>
          </cell>
          <cell r="D18981" t="str">
            <v>1735-2428</v>
          </cell>
          <cell r="E18981">
            <v>2.2000000000000002</v>
          </cell>
        </row>
        <row r="18982">
          <cell r="C18982" t="str">
            <v>1783-7677</v>
          </cell>
          <cell r="D18982" t="str">
            <v>1783-8738</v>
          </cell>
          <cell r="E18982">
            <v>2.2000000000000002</v>
          </cell>
        </row>
        <row r="18983">
          <cell r="C18983" t="str">
            <v>2524-521X</v>
          </cell>
          <cell r="D18983" t="str">
            <v>2524-5228</v>
          </cell>
          <cell r="E18983">
            <v>2.2000000000000002</v>
          </cell>
        </row>
        <row r="18984">
          <cell r="C18984" t="str">
            <v>1042-8194</v>
          </cell>
          <cell r="D18984" t="str">
            <v>1029-2403</v>
          </cell>
          <cell r="E18984">
            <v>2.2000000000000002</v>
          </cell>
        </row>
        <row r="18985">
          <cell r="C18985" t="str">
            <v>2093-8551</v>
          </cell>
          <cell r="D18985" t="str">
            <v>2093-8551</v>
          </cell>
          <cell r="E18985">
            <v>2.2000000000000002</v>
          </cell>
        </row>
        <row r="18986">
          <cell r="C18986" t="str">
            <v>1059-9495</v>
          </cell>
          <cell r="D18986" t="str">
            <v>1544-1024</v>
          </cell>
          <cell r="E18986">
            <v>2.2000000000000002</v>
          </cell>
        </row>
        <row r="18987">
          <cell r="C18987" t="str">
            <v>0210-5705</v>
          </cell>
          <cell r="D18987" t="str">
            <v>0210-5705</v>
          </cell>
          <cell r="E18987">
            <v>2.2000000000000002</v>
          </cell>
        </row>
        <row r="18988">
          <cell r="C18988" t="str">
            <v>1226-119X</v>
          </cell>
          <cell r="D18988" t="str">
            <v>2093-7660</v>
          </cell>
          <cell r="E18988">
            <v>2.2000000000000002</v>
          </cell>
        </row>
        <row r="18989">
          <cell r="C18989" t="str">
            <v>2364-4133</v>
          </cell>
          <cell r="D18989" t="str">
            <v>2364-4141</v>
          </cell>
          <cell r="E18989">
            <v>2.2000000000000002</v>
          </cell>
        </row>
        <row r="18990">
          <cell r="C18990" t="str">
            <v>N/A</v>
          </cell>
          <cell r="D18990" t="str">
            <v>1952-4005</v>
          </cell>
          <cell r="E18990">
            <v>2.2000000000000002</v>
          </cell>
        </row>
        <row r="18991">
          <cell r="C18991" t="str">
            <v>1934-6344</v>
          </cell>
          <cell r="D18991" t="str">
            <v>1934-6352</v>
          </cell>
          <cell r="E18991">
            <v>2.2000000000000002</v>
          </cell>
        </row>
        <row r="18992">
          <cell r="C18992" t="str">
            <v>2325-9574</v>
          </cell>
          <cell r="D18992" t="str">
            <v>2325-9582</v>
          </cell>
          <cell r="E18992">
            <v>2.2000000000000002</v>
          </cell>
        </row>
        <row r="18993">
          <cell r="C18993" t="str">
            <v>0748-5492</v>
          </cell>
          <cell r="D18993" t="str">
            <v>1938-1557</v>
          </cell>
          <cell r="E18993">
            <v>2.2000000000000002</v>
          </cell>
        </row>
        <row r="18994">
          <cell r="C18994" t="str">
            <v>N/A</v>
          </cell>
          <cell r="D18994" t="str">
            <v>2624-781X</v>
          </cell>
          <cell r="E18994">
            <v>2.2000000000000002</v>
          </cell>
        </row>
        <row r="18995">
          <cell r="C18995" t="str">
            <v>0038-2876</v>
          </cell>
          <cell r="D18995" t="str">
            <v>1527-8026</v>
          </cell>
          <cell r="E18995">
            <v>2.1</v>
          </cell>
        </row>
        <row r="18996">
          <cell r="C18996" t="str">
            <v>N/A</v>
          </cell>
          <cell r="D18996" t="str">
            <v>1747-9991</v>
          </cell>
          <cell r="E18996">
            <v>2.1</v>
          </cell>
        </row>
        <row r="18997">
          <cell r="C18997" t="str">
            <v>1556-4673</v>
          </cell>
          <cell r="D18997" t="str">
            <v>1556-4711</v>
          </cell>
          <cell r="E18997">
            <v>2.1</v>
          </cell>
        </row>
        <row r="18998">
          <cell r="C18998" t="str">
            <v>1875-1342</v>
          </cell>
          <cell r="D18998" t="str">
            <v>1875-1350</v>
          </cell>
          <cell r="E18998">
            <v>2.1</v>
          </cell>
        </row>
        <row r="18999">
          <cell r="C18999" t="str">
            <v>2058-4571</v>
          </cell>
          <cell r="D18999" t="str">
            <v>2058-458X</v>
          </cell>
          <cell r="E18999">
            <v>2.1</v>
          </cell>
        </row>
        <row r="19000">
          <cell r="C19000" t="str">
            <v>0011-5266</v>
          </cell>
          <cell r="D19000" t="str">
            <v>1548-6192</v>
          </cell>
          <cell r="E19000">
            <v>2.1</v>
          </cell>
        </row>
        <row r="19001">
          <cell r="C19001" t="str">
            <v>1868-6303</v>
          </cell>
          <cell r="D19001" t="str">
            <v>1868-6311</v>
          </cell>
          <cell r="E19001">
            <v>2.1</v>
          </cell>
        </row>
        <row r="19002">
          <cell r="C19002" t="str">
            <v>0026-2234</v>
          </cell>
          <cell r="D19002" t="str">
            <v>1939-8557</v>
          </cell>
          <cell r="E19002">
            <v>2.1</v>
          </cell>
        </row>
        <row r="19003">
          <cell r="C19003" t="str">
            <v>0019-0829</v>
          </cell>
          <cell r="D19003" t="str">
            <v>1783-1490</v>
          </cell>
          <cell r="E19003">
            <v>2.1</v>
          </cell>
        </row>
        <row r="19004">
          <cell r="C19004" t="str">
            <v>N/A</v>
          </cell>
          <cell r="D19004" t="str">
            <v>2229-0443</v>
          </cell>
          <cell r="E19004">
            <v>2.1</v>
          </cell>
        </row>
        <row r="19005">
          <cell r="C19005" t="str">
            <v>1566-7529</v>
          </cell>
          <cell r="D19005" t="str">
            <v>1741-6205</v>
          </cell>
          <cell r="E19005">
            <v>2.1</v>
          </cell>
        </row>
        <row r="19006">
          <cell r="C19006" t="str">
            <v>0028-7881</v>
          </cell>
          <cell r="D19006" t="str">
            <v>0028-7881</v>
          </cell>
          <cell r="E19006">
            <v>2.1</v>
          </cell>
        </row>
        <row r="19007">
          <cell r="C19007" t="str">
            <v>0736-9387</v>
          </cell>
          <cell r="D19007" t="str">
            <v>1934-7243</v>
          </cell>
          <cell r="E19007">
            <v>2.1</v>
          </cell>
        </row>
        <row r="19008">
          <cell r="C19008" t="str">
            <v>0926-7220</v>
          </cell>
          <cell r="D19008" t="str">
            <v>1573-1901</v>
          </cell>
          <cell r="E19008">
            <v>2.1</v>
          </cell>
        </row>
        <row r="19009">
          <cell r="C19009" t="str">
            <v>0749-159X</v>
          </cell>
          <cell r="D19009" t="str">
            <v>1098-2426</v>
          </cell>
          <cell r="E19009">
            <v>2.1</v>
          </cell>
        </row>
        <row r="19010">
          <cell r="C19010" t="str">
            <v>0266-903X</v>
          </cell>
          <cell r="D19010" t="str">
            <v>1460-2121</v>
          </cell>
          <cell r="E19010">
            <v>2.1</v>
          </cell>
        </row>
        <row r="19011">
          <cell r="C19011" t="str">
            <v>0021-7824</v>
          </cell>
          <cell r="D19011" t="str">
            <v>1776-3371</v>
          </cell>
          <cell r="E19011">
            <v>2.1</v>
          </cell>
        </row>
        <row r="19012">
          <cell r="C19012" t="str">
            <v>0011-3204</v>
          </cell>
          <cell r="D19012" t="str">
            <v>1537-5382</v>
          </cell>
          <cell r="E19012">
            <v>2.1</v>
          </cell>
        </row>
        <row r="19013">
          <cell r="C19013" t="str">
            <v>0950-0782</v>
          </cell>
          <cell r="D19013" t="str">
            <v>1747-7581</v>
          </cell>
          <cell r="E19013">
            <v>2.1</v>
          </cell>
        </row>
        <row r="19014">
          <cell r="C19014" t="str">
            <v>2158-2041</v>
          </cell>
          <cell r="D19014" t="str">
            <v>2158-205X</v>
          </cell>
          <cell r="E19014">
            <v>2.1</v>
          </cell>
        </row>
        <row r="19015">
          <cell r="C19015" t="str">
            <v>0944-2669</v>
          </cell>
          <cell r="D19015" t="str">
            <v>1432-0835</v>
          </cell>
          <cell r="E19015">
            <v>2.1</v>
          </cell>
        </row>
        <row r="19016">
          <cell r="C19016" t="str">
            <v>0377-0427</v>
          </cell>
          <cell r="D19016" t="str">
            <v>1879-1778</v>
          </cell>
          <cell r="E19016">
            <v>2.1</v>
          </cell>
        </row>
        <row r="19017">
          <cell r="C19017" t="str">
            <v>0170-4214</v>
          </cell>
          <cell r="D19017" t="str">
            <v>1099-1476</v>
          </cell>
          <cell r="E19017">
            <v>2.1</v>
          </cell>
        </row>
        <row r="19018">
          <cell r="C19018" t="str">
            <v>0078-0421</v>
          </cell>
          <cell r="D19018" t="str">
            <v>N/A</v>
          </cell>
          <cell r="E19018">
            <v>2.1</v>
          </cell>
        </row>
        <row r="19019">
          <cell r="C19019" t="str">
            <v>2153-3687</v>
          </cell>
          <cell r="D19019" t="str">
            <v>2153-3687</v>
          </cell>
          <cell r="E19019">
            <v>2.1</v>
          </cell>
        </row>
        <row r="19020">
          <cell r="C19020" t="str">
            <v>1648-5831</v>
          </cell>
          <cell r="D19020" t="str">
            <v>2335-8971</v>
          </cell>
          <cell r="E19020">
            <v>2.1</v>
          </cell>
        </row>
        <row r="19021">
          <cell r="C19021" t="str">
            <v>1866-9557</v>
          </cell>
          <cell r="D19021" t="str">
            <v>1866-9565</v>
          </cell>
          <cell r="E19021">
            <v>2.1</v>
          </cell>
        </row>
        <row r="19022">
          <cell r="C19022" t="str">
            <v>1383-4517</v>
          </cell>
          <cell r="D19022" t="str">
            <v>1875-9866</v>
          </cell>
          <cell r="E19022">
            <v>2.1</v>
          </cell>
        </row>
        <row r="19023">
          <cell r="C19023" t="str">
            <v>1536-1365</v>
          </cell>
          <cell r="D19023" t="str">
            <v>2169-0375</v>
          </cell>
          <cell r="E19023">
            <v>2.1</v>
          </cell>
        </row>
        <row r="19024">
          <cell r="C19024" t="str">
            <v>0360-5302</v>
          </cell>
          <cell r="D19024" t="str">
            <v>1532-4133</v>
          </cell>
          <cell r="E19024">
            <v>2.1</v>
          </cell>
        </row>
        <row r="19025">
          <cell r="C19025" t="str">
            <v>N/A</v>
          </cell>
          <cell r="D19025" t="str">
            <v>2035-5556</v>
          </cell>
          <cell r="E19025">
            <v>2.1</v>
          </cell>
        </row>
        <row r="19026">
          <cell r="C19026" t="str">
            <v>2561-6722</v>
          </cell>
          <cell r="D19026" t="str">
            <v>2561-6722</v>
          </cell>
          <cell r="E19026">
            <v>2.1</v>
          </cell>
        </row>
        <row r="19027">
          <cell r="C19027" t="str">
            <v>N/A</v>
          </cell>
          <cell r="D19027" t="str">
            <v>2036-7481</v>
          </cell>
          <cell r="E19027">
            <v>2.1</v>
          </cell>
        </row>
        <row r="19028">
          <cell r="C19028" t="str">
            <v>0748-1187</v>
          </cell>
          <cell r="D19028" t="str">
            <v>1091-7683</v>
          </cell>
          <cell r="E19028">
            <v>2.1</v>
          </cell>
        </row>
        <row r="19029">
          <cell r="C19029" t="str">
            <v>0964-2633</v>
          </cell>
          <cell r="D19029" t="str">
            <v>1365-2788</v>
          </cell>
          <cell r="E19029">
            <v>2.1</v>
          </cell>
        </row>
        <row r="19030">
          <cell r="C19030" t="str">
            <v>0094-730X</v>
          </cell>
          <cell r="D19030" t="str">
            <v>1873-801X</v>
          </cell>
          <cell r="E19030">
            <v>2.1</v>
          </cell>
        </row>
        <row r="19031">
          <cell r="C19031" t="str">
            <v>0891-6640</v>
          </cell>
          <cell r="D19031" t="str">
            <v>1939-1676</v>
          </cell>
          <cell r="E19031">
            <v>2.1</v>
          </cell>
        </row>
        <row r="19032">
          <cell r="C19032" t="str">
            <v>0029-599X</v>
          </cell>
          <cell r="D19032" t="str">
            <v>0945-3245</v>
          </cell>
          <cell r="E19032">
            <v>2.1</v>
          </cell>
        </row>
        <row r="19033">
          <cell r="C19033" t="str">
            <v>1441-0745</v>
          </cell>
          <cell r="D19033" t="str">
            <v>1442-2018</v>
          </cell>
          <cell r="E19033">
            <v>2.1</v>
          </cell>
        </row>
        <row r="19034">
          <cell r="C19034" t="str">
            <v>0091-1798</v>
          </cell>
          <cell r="D19034" t="str">
            <v>N/A</v>
          </cell>
          <cell r="E19034">
            <v>2.1</v>
          </cell>
        </row>
        <row r="19035">
          <cell r="C19035" t="str">
            <v>0141-9870</v>
          </cell>
          <cell r="D19035" t="str">
            <v>1466-4356</v>
          </cell>
          <cell r="E19035">
            <v>2.1</v>
          </cell>
        </row>
        <row r="19036">
          <cell r="C19036" t="str">
            <v>1046-560X</v>
          </cell>
          <cell r="D19036" t="str">
            <v>1573-1847</v>
          </cell>
          <cell r="E19036">
            <v>2.1</v>
          </cell>
        </row>
        <row r="19037">
          <cell r="C19037" t="str">
            <v>2210-9099</v>
          </cell>
          <cell r="D19037" t="str">
            <v>2233-6052</v>
          </cell>
          <cell r="E19037">
            <v>2.1</v>
          </cell>
        </row>
        <row r="19038">
          <cell r="C19038" t="str">
            <v>0212-4068</v>
          </cell>
          <cell r="D19038" t="str">
            <v>1989-9106</v>
          </cell>
          <cell r="E19038">
            <v>2.1</v>
          </cell>
        </row>
        <row r="19039">
          <cell r="C19039" t="str">
            <v>0882-5963</v>
          </cell>
          <cell r="D19039" t="str">
            <v>N/A</v>
          </cell>
          <cell r="E19039">
            <v>2.1</v>
          </cell>
        </row>
        <row r="19040">
          <cell r="C19040" t="str">
            <v>1748-2798</v>
          </cell>
          <cell r="D19040" t="str">
            <v>1748-2801</v>
          </cell>
          <cell r="E19040">
            <v>2.1</v>
          </cell>
        </row>
        <row r="19041">
          <cell r="C19041" t="str">
            <v>1366-5626</v>
          </cell>
          <cell r="D19041" t="str">
            <v>1758-7859</v>
          </cell>
          <cell r="E19041">
            <v>2.1</v>
          </cell>
        </row>
        <row r="19042">
          <cell r="C19042" t="str">
            <v>1010-5182</v>
          </cell>
          <cell r="D19042" t="str">
            <v>1878-4119</v>
          </cell>
          <cell r="E19042">
            <v>2.1</v>
          </cell>
        </row>
        <row r="19043">
          <cell r="C19043" t="str">
            <v>0392-100X</v>
          </cell>
          <cell r="D19043" t="str">
            <v>1827-675X</v>
          </cell>
          <cell r="E19043">
            <v>2.1</v>
          </cell>
        </row>
        <row r="19044">
          <cell r="C19044" t="str">
            <v>1075-2196</v>
          </cell>
          <cell r="D19044" t="str">
            <v>1099-0763</v>
          </cell>
          <cell r="E19044">
            <v>2.1</v>
          </cell>
        </row>
        <row r="19045">
          <cell r="C19045" t="str">
            <v>0019-5456</v>
          </cell>
          <cell r="D19045" t="str">
            <v>0973-7693</v>
          </cell>
          <cell r="E19045">
            <v>2.1</v>
          </cell>
        </row>
        <row r="19046">
          <cell r="C19046" t="str">
            <v>0022-2585</v>
          </cell>
          <cell r="D19046" t="str">
            <v>1938-2928</v>
          </cell>
          <cell r="E19046">
            <v>2.1</v>
          </cell>
        </row>
        <row r="19047">
          <cell r="C19047" t="str">
            <v>0039-6109</v>
          </cell>
          <cell r="D19047" t="str">
            <v>1558-3171</v>
          </cell>
          <cell r="E19047">
            <v>2.1</v>
          </cell>
        </row>
        <row r="19048">
          <cell r="C19048" t="str">
            <v>0304-3991</v>
          </cell>
          <cell r="D19048" t="str">
            <v>1879-2723</v>
          </cell>
          <cell r="E19048">
            <v>2.1</v>
          </cell>
        </row>
        <row r="19049">
          <cell r="C19049" t="str">
            <v>0743-4618</v>
          </cell>
          <cell r="D19049" t="str">
            <v>1477-3848</v>
          </cell>
          <cell r="E19049">
            <v>2.1</v>
          </cell>
        </row>
        <row r="19050">
          <cell r="C19050" t="str">
            <v>1369-1481</v>
          </cell>
          <cell r="D19050" t="str">
            <v>1467-856X</v>
          </cell>
          <cell r="E19050">
            <v>2.1</v>
          </cell>
        </row>
        <row r="19051">
          <cell r="C19051" t="str">
            <v>1050-642X</v>
          </cell>
          <cell r="D19051" t="str">
            <v>1536-3724</v>
          </cell>
          <cell r="E19051">
            <v>2.1</v>
          </cell>
        </row>
        <row r="19052">
          <cell r="C19052" t="str">
            <v>0736-0266</v>
          </cell>
          <cell r="D19052" t="str">
            <v>1554-527X</v>
          </cell>
          <cell r="E19052">
            <v>2.1</v>
          </cell>
        </row>
        <row r="19053">
          <cell r="C19053" t="str">
            <v>0263-3957</v>
          </cell>
          <cell r="D19053" t="str">
            <v>1467-9256</v>
          </cell>
          <cell r="E19053">
            <v>2.1</v>
          </cell>
        </row>
        <row r="19054">
          <cell r="C19054" t="str">
            <v>0098-1389</v>
          </cell>
          <cell r="D19054" t="str">
            <v>1541-034X</v>
          </cell>
          <cell r="E19054">
            <v>2.1</v>
          </cell>
        </row>
        <row r="19055">
          <cell r="C19055" t="str">
            <v>1976-1317</v>
          </cell>
          <cell r="D19055" t="str">
            <v>2093-7482</v>
          </cell>
          <cell r="E19055">
            <v>2.1</v>
          </cell>
        </row>
        <row r="19056">
          <cell r="C19056" t="str">
            <v>1386-4416</v>
          </cell>
          <cell r="D19056" t="str">
            <v>1573-1820</v>
          </cell>
          <cell r="E19056">
            <v>2.1</v>
          </cell>
        </row>
        <row r="19057">
          <cell r="C19057" t="str">
            <v>1941-5257</v>
          </cell>
          <cell r="D19057" t="str">
            <v>1941-5265</v>
          </cell>
          <cell r="E19057">
            <v>2.1</v>
          </cell>
        </row>
        <row r="19058">
          <cell r="C19058" t="str">
            <v>2689-6567</v>
          </cell>
          <cell r="D19058" t="str">
            <v>2689-6575</v>
          </cell>
          <cell r="E19058">
            <v>2.1</v>
          </cell>
        </row>
        <row r="19059">
          <cell r="C19059" t="str">
            <v>2052-1847</v>
          </cell>
          <cell r="D19059" t="str">
            <v>2052-1847</v>
          </cell>
          <cell r="E19059">
            <v>2.1</v>
          </cell>
        </row>
        <row r="19060">
          <cell r="C19060" t="str">
            <v>1062-7197</v>
          </cell>
          <cell r="D19060" t="str">
            <v>1532-6977</v>
          </cell>
          <cell r="E19060">
            <v>2.1</v>
          </cell>
        </row>
        <row r="19061">
          <cell r="C19061" t="str">
            <v>N/A</v>
          </cell>
          <cell r="D19061" t="str">
            <v>2588-994X</v>
          </cell>
          <cell r="E19061">
            <v>2.1</v>
          </cell>
        </row>
        <row r="19062">
          <cell r="C19062" t="str">
            <v>0020-6814</v>
          </cell>
          <cell r="D19062" t="str">
            <v>1938-2839</v>
          </cell>
          <cell r="E19062">
            <v>2.1</v>
          </cell>
        </row>
        <row r="19063">
          <cell r="C19063" t="str">
            <v>2822-7840</v>
          </cell>
          <cell r="D19063" t="str">
            <v>2804-7214</v>
          </cell>
          <cell r="E19063">
            <v>2.1</v>
          </cell>
        </row>
        <row r="19064">
          <cell r="C19064" t="str">
            <v>0016-6480</v>
          </cell>
          <cell r="D19064" t="str">
            <v>1095-6840</v>
          </cell>
          <cell r="E19064">
            <v>2.1</v>
          </cell>
        </row>
        <row r="19065">
          <cell r="C19065" t="str">
            <v>0267-1522</v>
          </cell>
          <cell r="D19065" t="str">
            <v>1470-1146</v>
          </cell>
          <cell r="E19065">
            <v>2.1</v>
          </cell>
        </row>
        <row r="19066">
          <cell r="C19066" t="str">
            <v>0093-934X</v>
          </cell>
          <cell r="D19066" t="str">
            <v>1090-2155</v>
          </cell>
          <cell r="E19066">
            <v>2.1</v>
          </cell>
        </row>
        <row r="19067">
          <cell r="C19067" t="str">
            <v>0160-6891</v>
          </cell>
          <cell r="D19067" t="str">
            <v>1098-240X</v>
          </cell>
          <cell r="E19067">
            <v>2.1</v>
          </cell>
        </row>
        <row r="19068">
          <cell r="C19068" t="str">
            <v>1526-9523</v>
          </cell>
          <cell r="D19068" t="str">
            <v>1542-2011</v>
          </cell>
          <cell r="E19068">
            <v>2.1</v>
          </cell>
        </row>
        <row r="19069">
          <cell r="C19069" t="str">
            <v>1053-0487</v>
          </cell>
          <cell r="D19069" t="str">
            <v>1573-3688</v>
          </cell>
          <cell r="E19069">
            <v>2.1</v>
          </cell>
        </row>
        <row r="19070">
          <cell r="C19070" t="str">
            <v>0162-0436</v>
          </cell>
          <cell r="D19070" t="str">
            <v>1573-7837</v>
          </cell>
          <cell r="E19070">
            <v>2.1</v>
          </cell>
        </row>
        <row r="19071">
          <cell r="C19071" t="str">
            <v>0038-0261</v>
          </cell>
          <cell r="D19071" t="str">
            <v>1467-954X</v>
          </cell>
          <cell r="E19071">
            <v>2.1</v>
          </cell>
        </row>
        <row r="19072">
          <cell r="C19072" t="str">
            <v>0198-7429</v>
          </cell>
          <cell r="D19072" t="str">
            <v>2163-5307</v>
          </cell>
          <cell r="E19072">
            <v>2.1</v>
          </cell>
        </row>
        <row r="19073">
          <cell r="C19073" t="str">
            <v>1435-9871</v>
          </cell>
          <cell r="D19073" t="str">
            <v>1435-9871</v>
          </cell>
          <cell r="E19073">
            <v>2.1</v>
          </cell>
        </row>
        <row r="19074">
          <cell r="C19074" t="str">
            <v>0957-8234</v>
          </cell>
          <cell r="D19074" t="str">
            <v>1758-7395</v>
          </cell>
          <cell r="E19074">
            <v>2.1</v>
          </cell>
        </row>
        <row r="19075">
          <cell r="C19075" t="str">
            <v>0894-1130</v>
          </cell>
          <cell r="D19075" t="str">
            <v>1545-004X</v>
          </cell>
          <cell r="E19075">
            <v>2.1</v>
          </cell>
        </row>
        <row r="19076">
          <cell r="C19076" t="str">
            <v>0890-3344</v>
          </cell>
          <cell r="D19076" t="str">
            <v>1552-5732</v>
          </cell>
          <cell r="E19076">
            <v>2.1</v>
          </cell>
        </row>
        <row r="19077">
          <cell r="C19077" t="str">
            <v>1093-6793</v>
          </cell>
          <cell r="D19077" t="str">
            <v>1943-3662</v>
          </cell>
          <cell r="E19077">
            <v>2.1</v>
          </cell>
        </row>
        <row r="19078">
          <cell r="C19078" t="str">
            <v>1527-1544</v>
          </cell>
          <cell r="D19078" t="str">
            <v>1552-7468</v>
          </cell>
          <cell r="E19078">
            <v>2.1</v>
          </cell>
        </row>
        <row r="19079">
          <cell r="C19079" t="str">
            <v>N/A</v>
          </cell>
          <cell r="D19079" t="str">
            <v>2057-0082</v>
          </cell>
          <cell r="E19079">
            <v>2.1</v>
          </cell>
        </row>
        <row r="19080">
          <cell r="C19080" t="str">
            <v>1754-4750</v>
          </cell>
          <cell r="D19080" t="str">
            <v>1754-4769</v>
          </cell>
          <cell r="E19080">
            <v>2.1</v>
          </cell>
        </row>
        <row r="19081">
          <cell r="C19081" t="str">
            <v>0301-4738</v>
          </cell>
          <cell r="D19081" t="str">
            <v>1998-3689</v>
          </cell>
          <cell r="E19081">
            <v>2.1</v>
          </cell>
        </row>
        <row r="19082">
          <cell r="C19082" t="str">
            <v>1072-5245</v>
          </cell>
          <cell r="D19082" t="str">
            <v>1573-3424</v>
          </cell>
          <cell r="E19082">
            <v>2.1</v>
          </cell>
        </row>
        <row r="19083">
          <cell r="C19083" t="str">
            <v>1435-2443</v>
          </cell>
          <cell r="D19083" t="str">
            <v>1435-2451</v>
          </cell>
          <cell r="E19083">
            <v>2.1</v>
          </cell>
        </row>
        <row r="19084">
          <cell r="C19084" t="str">
            <v>1110-1768</v>
          </cell>
          <cell r="D19084" t="str">
            <v>2536-9342</v>
          </cell>
          <cell r="E19084">
            <v>2.1</v>
          </cell>
        </row>
        <row r="19085">
          <cell r="C19085" t="str">
            <v>0021-5155</v>
          </cell>
          <cell r="D19085" t="str">
            <v>1613-2246</v>
          </cell>
          <cell r="E19085">
            <v>2.1</v>
          </cell>
        </row>
        <row r="19086">
          <cell r="C19086" t="str">
            <v>1040-9289</v>
          </cell>
          <cell r="D19086" t="str">
            <v>1556-6935</v>
          </cell>
          <cell r="E19086">
            <v>2.1</v>
          </cell>
        </row>
        <row r="19087">
          <cell r="C19087" t="str">
            <v>0001-4966</v>
          </cell>
          <cell r="D19087" t="str">
            <v>1520-8524</v>
          </cell>
          <cell r="E19087">
            <v>2.1</v>
          </cell>
        </row>
        <row r="19088">
          <cell r="C19088" t="str">
            <v>1662-5129</v>
          </cell>
          <cell r="D19088" t="str">
            <v>1662-5129</v>
          </cell>
          <cell r="E19088">
            <v>2.1</v>
          </cell>
        </row>
        <row r="19089">
          <cell r="C19089" t="str">
            <v>2296-2360</v>
          </cell>
          <cell r="D19089" t="str">
            <v>2296-2360</v>
          </cell>
          <cell r="E19089">
            <v>2.1</v>
          </cell>
        </row>
        <row r="19090">
          <cell r="C19090" t="str">
            <v>0030-3755</v>
          </cell>
          <cell r="D19090" t="str">
            <v>1423-0267</v>
          </cell>
          <cell r="E19090">
            <v>2.1</v>
          </cell>
        </row>
        <row r="19091">
          <cell r="C19091" t="str">
            <v>N/A</v>
          </cell>
          <cell r="D19091" t="str">
            <v>2573-9468</v>
          </cell>
          <cell r="E19091">
            <v>2.1</v>
          </cell>
        </row>
        <row r="19092">
          <cell r="C19092" t="str">
            <v>0001-706X</v>
          </cell>
          <cell r="D19092" t="str">
            <v>1873-6254</v>
          </cell>
          <cell r="E19092">
            <v>2.1</v>
          </cell>
        </row>
        <row r="19093">
          <cell r="C19093" t="str">
            <v>2039-4330</v>
          </cell>
          <cell r="D19093" t="str">
            <v>2039-4349</v>
          </cell>
          <cell r="E19093">
            <v>2.1</v>
          </cell>
        </row>
        <row r="19094">
          <cell r="C19094" t="str">
            <v>1095-6433</v>
          </cell>
          <cell r="D19094" t="str">
            <v>1531-4332</v>
          </cell>
          <cell r="E19094">
            <v>2.1</v>
          </cell>
        </row>
        <row r="19095">
          <cell r="C19095" t="str">
            <v>0893-2174</v>
          </cell>
          <cell r="D19095" t="str">
            <v>1942-4426</v>
          </cell>
          <cell r="E19095">
            <v>2.1</v>
          </cell>
        </row>
        <row r="19096">
          <cell r="C19096" t="str">
            <v>N/A</v>
          </cell>
          <cell r="D19096" t="str">
            <v>1536-2442</v>
          </cell>
          <cell r="E19096">
            <v>2.1</v>
          </cell>
        </row>
        <row r="19097">
          <cell r="C19097" t="str">
            <v>0092-623X</v>
          </cell>
          <cell r="D19097" t="str">
            <v>1521-0715</v>
          </cell>
          <cell r="E19097">
            <v>2.1</v>
          </cell>
        </row>
        <row r="19098">
          <cell r="C19098" t="str">
            <v>0268-1153</v>
          </cell>
          <cell r="D19098" t="str">
            <v>1465-3648</v>
          </cell>
          <cell r="E19098">
            <v>2.1</v>
          </cell>
        </row>
        <row r="19099">
          <cell r="C19099" t="str">
            <v>0018-9359</v>
          </cell>
          <cell r="D19099" t="str">
            <v>1557-9638</v>
          </cell>
          <cell r="E19099">
            <v>2.1</v>
          </cell>
        </row>
        <row r="19100">
          <cell r="C19100" t="str">
            <v>N/A</v>
          </cell>
          <cell r="D19100" t="str">
            <v>2226-4310</v>
          </cell>
          <cell r="E19100">
            <v>2.1</v>
          </cell>
        </row>
        <row r="19101">
          <cell r="C19101" t="str">
            <v>0001-1452</v>
          </cell>
          <cell r="D19101" t="str">
            <v>1533-385X</v>
          </cell>
          <cell r="E19101">
            <v>2.1</v>
          </cell>
        </row>
        <row r="19102">
          <cell r="C19102" t="str">
            <v>1747-0161</v>
          </cell>
          <cell r="D19102" t="str">
            <v>2047-6094</v>
          </cell>
          <cell r="E19102">
            <v>2.1</v>
          </cell>
        </row>
        <row r="19103">
          <cell r="C19103" t="str">
            <v>1079-0632</v>
          </cell>
          <cell r="D19103" t="str">
            <v>1573-286X</v>
          </cell>
          <cell r="E19103">
            <v>2.1</v>
          </cell>
        </row>
        <row r="19104">
          <cell r="C19104" t="str">
            <v>0272-9490</v>
          </cell>
          <cell r="D19104" t="str">
            <v>1943-7676</v>
          </cell>
          <cell r="E19104">
            <v>2.1</v>
          </cell>
        </row>
        <row r="19105">
          <cell r="C19105" t="str">
            <v>0303-4569</v>
          </cell>
          <cell r="D19105" t="str">
            <v>1439-0272</v>
          </cell>
          <cell r="E19105">
            <v>2.1</v>
          </cell>
        </row>
        <row r="19106">
          <cell r="C19106" t="str">
            <v>1556-8253</v>
          </cell>
          <cell r="D19106" t="str">
            <v>1556-8342</v>
          </cell>
          <cell r="E19106">
            <v>2.1</v>
          </cell>
        </row>
        <row r="19107">
          <cell r="C19107" t="str">
            <v>0363-5023</v>
          </cell>
          <cell r="D19107" t="str">
            <v>1531-6564</v>
          </cell>
          <cell r="E19107">
            <v>2.1</v>
          </cell>
        </row>
        <row r="19108">
          <cell r="C19108" t="str">
            <v>N/A</v>
          </cell>
          <cell r="D19108" t="str">
            <v>2411-5134</v>
          </cell>
          <cell r="E19108">
            <v>2.1</v>
          </cell>
        </row>
        <row r="19109">
          <cell r="C19109" t="str">
            <v>1040-1334</v>
          </cell>
          <cell r="D19109" t="str">
            <v>1532-8015</v>
          </cell>
          <cell r="E19109">
            <v>2.1</v>
          </cell>
        </row>
        <row r="19110">
          <cell r="C19110" t="str">
            <v>0939-6314</v>
          </cell>
          <cell r="D19110" t="str">
            <v>1617-6278</v>
          </cell>
          <cell r="E19110">
            <v>2.1</v>
          </cell>
        </row>
        <row r="19111">
          <cell r="C19111" t="str">
            <v>0004-5632</v>
          </cell>
          <cell r="D19111" t="str">
            <v>1758-1001</v>
          </cell>
          <cell r="E19111">
            <v>2.1</v>
          </cell>
        </row>
        <row r="19112">
          <cell r="C19112" t="str">
            <v>N/A</v>
          </cell>
          <cell r="D19112" t="str">
            <v>2631-4940</v>
          </cell>
          <cell r="E19112">
            <v>2.1</v>
          </cell>
        </row>
        <row r="19113">
          <cell r="C19113" t="str">
            <v>0963-8288</v>
          </cell>
          <cell r="D19113" t="str">
            <v>1464-5165</v>
          </cell>
          <cell r="E19113">
            <v>2.1</v>
          </cell>
        </row>
        <row r="19114">
          <cell r="C19114" t="str">
            <v>0031-3955</v>
          </cell>
          <cell r="D19114" t="str">
            <v>1557-8240</v>
          </cell>
          <cell r="E19114">
            <v>2.1</v>
          </cell>
        </row>
        <row r="19115">
          <cell r="C19115" t="str">
            <v>2211-6753</v>
          </cell>
          <cell r="D19115" t="str">
            <v>N/A</v>
          </cell>
          <cell r="E19115">
            <v>2.1</v>
          </cell>
        </row>
        <row r="19116">
          <cell r="C19116" t="str">
            <v>0093-8548</v>
          </cell>
          <cell r="D19116" t="str">
            <v>1552-3594</v>
          </cell>
          <cell r="E19116">
            <v>2.1</v>
          </cell>
        </row>
        <row r="19117">
          <cell r="C19117" t="str">
            <v>0306-9877</v>
          </cell>
          <cell r="D19117" t="str">
            <v>1532-2777</v>
          </cell>
          <cell r="E19117">
            <v>2.1</v>
          </cell>
        </row>
        <row r="19118">
          <cell r="C19118" t="str">
            <v>0313-6647</v>
          </cell>
          <cell r="D19118" t="str">
            <v>1467-8500</v>
          </cell>
          <cell r="E19118">
            <v>2.1</v>
          </cell>
        </row>
        <row r="19119">
          <cell r="C19119" t="str">
            <v>N/A</v>
          </cell>
          <cell r="D19119" t="str">
            <v>2410-3888</v>
          </cell>
          <cell r="E19119">
            <v>2.1</v>
          </cell>
        </row>
        <row r="19120">
          <cell r="C19120" t="str">
            <v>1090-3127</v>
          </cell>
          <cell r="D19120" t="str">
            <v>1545-0066</v>
          </cell>
          <cell r="E19120">
            <v>2.1</v>
          </cell>
        </row>
        <row r="19121">
          <cell r="C19121" t="str">
            <v>0742-4477</v>
          </cell>
          <cell r="D19121" t="str">
            <v>1520-6297</v>
          </cell>
          <cell r="E19121">
            <v>2.1</v>
          </cell>
        </row>
        <row r="19122">
          <cell r="C19122" t="str">
            <v>0887-6177</v>
          </cell>
          <cell r="D19122" t="str">
            <v>1873-5843</v>
          </cell>
          <cell r="E19122">
            <v>2.1</v>
          </cell>
        </row>
        <row r="19123">
          <cell r="C19123" t="str">
            <v>1420-0597</v>
          </cell>
          <cell r="D19123" t="str">
            <v>1573-1499</v>
          </cell>
          <cell r="E19123">
            <v>2.1</v>
          </cell>
        </row>
        <row r="19124">
          <cell r="C19124" t="str">
            <v>1360-2322</v>
          </cell>
          <cell r="D19124" t="str">
            <v>1468-3148</v>
          </cell>
          <cell r="E19124">
            <v>2.1</v>
          </cell>
        </row>
        <row r="19125">
          <cell r="C19125" t="str">
            <v>1738-1584</v>
          </cell>
          <cell r="D19125" t="str">
            <v>1738-1991</v>
          </cell>
          <cell r="E19125">
            <v>2.1</v>
          </cell>
        </row>
        <row r="19126">
          <cell r="C19126" t="str">
            <v>0932-0067</v>
          </cell>
          <cell r="D19126" t="str">
            <v>1432-0711</v>
          </cell>
          <cell r="E19126">
            <v>2.1</v>
          </cell>
        </row>
        <row r="19127">
          <cell r="C19127" t="str">
            <v>N/A</v>
          </cell>
          <cell r="D19127" t="str">
            <v>2673-6225</v>
          </cell>
          <cell r="E19127">
            <v>2.1</v>
          </cell>
        </row>
        <row r="19128">
          <cell r="C19128" t="str">
            <v>1933-0707</v>
          </cell>
          <cell r="D19128" t="str">
            <v>1933-0715</v>
          </cell>
          <cell r="E19128">
            <v>2.1</v>
          </cell>
        </row>
        <row r="19129">
          <cell r="C19129" t="str">
            <v>0022-3778</v>
          </cell>
          <cell r="D19129" t="str">
            <v>1469-7807</v>
          </cell>
          <cell r="E19129">
            <v>2.1</v>
          </cell>
        </row>
        <row r="19130">
          <cell r="C19130" t="str">
            <v>2214-9953</v>
          </cell>
          <cell r="D19130" t="str">
            <v>2214-9961</v>
          </cell>
          <cell r="E19130">
            <v>2.1</v>
          </cell>
        </row>
        <row r="19131">
          <cell r="C19131" t="str">
            <v>1890-2138</v>
          </cell>
          <cell r="D19131" t="str">
            <v>1890-2146</v>
          </cell>
          <cell r="E19131">
            <v>2.1</v>
          </cell>
        </row>
        <row r="19132">
          <cell r="C19132" t="str">
            <v>1362-4393</v>
          </cell>
          <cell r="D19132" t="str">
            <v>1476-5624</v>
          </cell>
          <cell r="E19132">
            <v>2.1</v>
          </cell>
        </row>
        <row r="19133">
          <cell r="C19133" t="str">
            <v>1361-1682</v>
          </cell>
          <cell r="D19133" t="str">
            <v>1467-9671</v>
          </cell>
          <cell r="E19133">
            <v>2.1</v>
          </cell>
        </row>
        <row r="19134">
          <cell r="C19134" t="str">
            <v>1748-2623</v>
          </cell>
          <cell r="D19134" t="str">
            <v>1748-2631</v>
          </cell>
          <cell r="E19134">
            <v>2.1</v>
          </cell>
        </row>
        <row r="19135">
          <cell r="C19135" t="str">
            <v>0167-482X</v>
          </cell>
          <cell r="D19135" t="str">
            <v>1743-8942</v>
          </cell>
          <cell r="E19135">
            <v>2.1</v>
          </cell>
        </row>
        <row r="19136">
          <cell r="C19136" t="str">
            <v>1049-023X</v>
          </cell>
          <cell r="D19136" t="str">
            <v>1945-1938</v>
          </cell>
          <cell r="E19136">
            <v>2.1</v>
          </cell>
        </row>
        <row r="19137">
          <cell r="C19137" t="str">
            <v>1363-4607</v>
          </cell>
          <cell r="D19137" t="str">
            <v>1461-7382</v>
          </cell>
          <cell r="E19137">
            <v>2.1</v>
          </cell>
        </row>
        <row r="19138">
          <cell r="C19138" t="str">
            <v>0219-8878</v>
          </cell>
          <cell r="D19138" t="str">
            <v>1793-6977</v>
          </cell>
          <cell r="E19138">
            <v>2.1</v>
          </cell>
        </row>
        <row r="19139">
          <cell r="C19139" t="str">
            <v>1735-6814</v>
          </cell>
          <cell r="D19139" t="str">
            <v>1735-8043</v>
          </cell>
          <cell r="E19139">
            <v>2.1</v>
          </cell>
        </row>
        <row r="19140">
          <cell r="C19140" t="str">
            <v>0096-1523</v>
          </cell>
          <cell r="D19140" t="str">
            <v>1939-1277</v>
          </cell>
          <cell r="E19140">
            <v>2.1</v>
          </cell>
        </row>
        <row r="19141">
          <cell r="C19141" t="str">
            <v>0894-1939</v>
          </cell>
          <cell r="D19141" t="str">
            <v>1521-0553</v>
          </cell>
          <cell r="E19141">
            <v>2.1</v>
          </cell>
        </row>
        <row r="19142">
          <cell r="C19142" t="str">
            <v>2578-8086</v>
          </cell>
          <cell r="D19142" t="str">
            <v>2578-8094</v>
          </cell>
          <cell r="E19142">
            <v>2.1</v>
          </cell>
        </row>
        <row r="19143">
          <cell r="C19143" t="str">
            <v>0025-3162</v>
          </cell>
          <cell r="D19143" t="str">
            <v>1432-1793</v>
          </cell>
          <cell r="E19143">
            <v>2.1</v>
          </cell>
        </row>
        <row r="19144">
          <cell r="C19144" t="str">
            <v>0301-0449</v>
          </cell>
          <cell r="D19144" t="str">
            <v>1432-1998</v>
          </cell>
          <cell r="E19144">
            <v>2.1</v>
          </cell>
        </row>
        <row r="19145">
          <cell r="C19145" t="str">
            <v>0190-2725</v>
          </cell>
          <cell r="D19145" t="str">
            <v>1939-8999</v>
          </cell>
          <cell r="E19145">
            <v>2.1</v>
          </cell>
        </row>
        <row r="19146">
          <cell r="C19146" t="str">
            <v>1877-5845</v>
          </cell>
          <cell r="D19146" t="str">
            <v>1877-5853</v>
          </cell>
          <cell r="E19146">
            <v>2.1</v>
          </cell>
        </row>
        <row r="19147">
          <cell r="C19147" t="str">
            <v>1541-5856</v>
          </cell>
          <cell r="D19147" t="str">
            <v>1541-5856</v>
          </cell>
          <cell r="E19147">
            <v>2.1</v>
          </cell>
        </row>
        <row r="19148">
          <cell r="C19148" t="str">
            <v>0040-5167</v>
          </cell>
          <cell r="D19148" t="str">
            <v>1754-2278</v>
          </cell>
          <cell r="E19148">
            <v>2.1</v>
          </cell>
        </row>
        <row r="19149">
          <cell r="C19149" t="str">
            <v>2071-789X</v>
          </cell>
          <cell r="D19149" t="str">
            <v>2306-3459</v>
          </cell>
          <cell r="E19149">
            <v>2.1</v>
          </cell>
        </row>
        <row r="19150">
          <cell r="C19150" t="str">
            <v>0013-1644</v>
          </cell>
          <cell r="D19150" t="str">
            <v>1552-3888</v>
          </cell>
          <cell r="E19150">
            <v>2.1</v>
          </cell>
        </row>
        <row r="19151">
          <cell r="C19151" t="str">
            <v>0741-3335</v>
          </cell>
          <cell r="D19151" t="str">
            <v>1361-6587</v>
          </cell>
          <cell r="E19151">
            <v>2.1</v>
          </cell>
        </row>
        <row r="19152">
          <cell r="C19152" t="str">
            <v>1939-6368</v>
          </cell>
          <cell r="D19152" t="str">
            <v>1939-6376</v>
          </cell>
          <cell r="E19152">
            <v>2.1</v>
          </cell>
        </row>
        <row r="19153">
          <cell r="C19153" t="str">
            <v>2214-4366</v>
          </cell>
          <cell r="D19153" t="str">
            <v>1389-0417</v>
          </cell>
          <cell r="E19153">
            <v>2.1</v>
          </cell>
        </row>
        <row r="19154">
          <cell r="C19154" t="str">
            <v>0931-1890</v>
          </cell>
          <cell r="D19154" t="str">
            <v>1432-2285</v>
          </cell>
          <cell r="E19154">
            <v>2.1</v>
          </cell>
        </row>
        <row r="19155">
          <cell r="C19155" t="str">
            <v>0278-4343</v>
          </cell>
          <cell r="D19155" t="str">
            <v>1873-6955</v>
          </cell>
          <cell r="E19155">
            <v>2.1</v>
          </cell>
        </row>
        <row r="19156">
          <cell r="C19156" t="str">
            <v>1750-4813</v>
          </cell>
          <cell r="D19156" t="str">
            <v>1750-4821</v>
          </cell>
          <cell r="E19156">
            <v>2.1</v>
          </cell>
        </row>
        <row r="19157">
          <cell r="C19157" t="str">
            <v>N/A</v>
          </cell>
          <cell r="D19157" t="str">
            <v>2227-7099</v>
          </cell>
          <cell r="E19157">
            <v>2.1</v>
          </cell>
        </row>
        <row r="19158">
          <cell r="C19158" t="str">
            <v>1494-2119</v>
          </cell>
          <cell r="D19158" t="str">
            <v>1913-2220</v>
          </cell>
          <cell r="E19158">
            <v>2.1</v>
          </cell>
        </row>
        <row r="19159">
          <cell r="C19159" t="str">
            <v>0021-8499</v>
          </cell>
          <cell r="D19159" t="str">
            <v>1740-1909</v>
          </cell>
          <cell r="E19159">
            <v>2.1</v>
          </cell>
        </row>
        <row r="19160">
          <cell r="C19160" t="str">
            <v>2666-5204</v>
          </cell>
          <cell r="D19160" t="str">
            <v>2666-5204</v>
          </cell>
          <cell r="E19160">
            <v>2.1</v>
          </cell>
        </row>
        <row r="19161">
          <cell r="C19161" t="str">
            <v>1330-0075</v>
          </cell>
          <cell r="D19161" t="str">
            <v>1846-9558</v>
          </cell>
          <cell r="E19161">
            <v>2.1</v>
          </cell>
        </row>
        <row r="19162">
          <cell r="C19162" t="str">
            <v>0948-6143</v>
          </cell>
          <cell r="D19162" t="str">
            <v>1432-119X</v>
          </cell>
          <cell r="E19162">
            <v>2.1</v>
          </cell>
        </row>
        <row r="19163">
          <cell r="C19163" t="str">
            <v>0279-1072</v>
          </cell>
          <cell r="D19163" t="str">
            <v>2159-9777</v>
          </cell>
          <cell r="E19163">
            <v>2.1</v>
          </cell>
        </row>
        <row r="19164">
          <cell r="C19164" t="str">
            <v>0090-4295</v>
          </cell>
          <cell r="D19164" t="str">
            <v>1527-9995</v>
          </cell>
          <cell r="E19164">
            <v>2.1</v>
          </cell>
        </row>
        <row r="19165">
          <cell r="C19165" t="str">
            <v>0955-3002</v>
          </cell>
          <cell r="D19165" t="str">
            <v>1362-3095</v>
          </cell>
          <cell r="E19165">
            <v>2.1</v>
          </cell>
        </row>
        <row r="19166">
          <cell r="C19166" t="str">
            <v>0885-579X</v>
          </cell>
          <cell r="D19166" t="str">
            <v>1943-2763</v>
          </cell>
          <cell r="E19166">
            <v>2.1</v>
          </cell>
        </row>
        <row r="19167">
          <cell r="C19167" t="str">
            <v>N/A</v>
          </cell>
          <cell r="D19167" t="str">
            <v>2234-0653</v>
          </cell>
          <cell r="E19167">
            <v>2.1</v>
          </cell>
        </row>
        <row r="19168">
          <cell r="C19168" t="str">
            <v>2665-9441</v>
          </cell>
          <cell r="D19168" t="str">
            <v>2665-9441</v>
          </cell>
          <cell r="E19168">
            <v>2.1</v>
          </cell>
        </row>
        <row r="19169">
          <cell r="C19169" t="str">
            <v>0022-3077</v>
          </cell>
          <cell r="D19169" t="str">
            <v>1522-1598</v>
          </cell>
          <cell r="E19169">
            <v>2.1</v>
          </cell>
        </row>
        <row r="19170">
          <cell r="C19170" t="str">
            <v>1385-1101</v>
          </cell>
          <cell r="D19170" t="str">
            <v>1873-1414</v>
          </cell>
          <cell r="E19170">
            <v>2.1</v>
          </cell>
        </row>
        <row r="19171">
          <cell r="C19171" t="str">
            <v>0043-1745</v>
          </cell>
          <cell r="D19171" t="str">
            <v>1550-2759</v>
          </cell>
          <cell r="E19171">
            <v>2.1</v>
          </cell>
        </row>
        <row r="19172">
          <cell r="C19172" t="str">
            <v>0889-4019</v>
          </cell>
          <cell r="D19172" t="str">
            <v>2161-0045</v>
          </cell>
          <cell r="E19172">
            <v>2.1</v>
          </cell>
        </row>
        <row r="19173">
          <cell r="C19173" t="str">
            <v>1053-8100</v>
          </cell>
          <cell r="D19173" t="str">
            <v>1090-2376</v>
          </cell>
          <cell r="E19173">
            <v>2.1</v>
          </cell>
        </row>
        <row r="19174">
          <cell r="C19174" t="str">
            <v>0163-853X</v>
          </cell>
          <cell r="D19174" t="str">
            <v>1532-6950</v>
          </cell>
          <cell r="E19174">
            <v>2.1</v>
          </cell>
        </row>
        <row r="19175">
          <cell r="C19175" t="str">
            <v>2090-8083</v>
          </cell>
          <cell r="D19175" t="str">
            <v>2042-0080</v>
          </cell>
          <cell r="E19175">
            <v>2.1</v>
          </cell>
        </row>
        <row r="19176">
          <cell r="C19176" t="str">
            <v>2688-4887</v>
          </cell>
          <cell r="D19176" t="str">
            <v>2380-193X</v>
          </cell>
          <cell r="E19176">
            <v>2.1</v>
          </cell>
        </row>
        <row r="19177">
          <cell r="C19177" t="str">
            <v>0001-6918</v>
          </cell>
          <cell r="D19177" t="str">
            <v>1873-6297</v>
          </cell>
          <cell r="E19177">
            <v>2.1</v>
          </cell>
        </row>
        <row r="19178">
          <cell r="C19178" t="str">
            <v>0301-2115</v>
          </cell>
          <cell r="D19178" t="str">
            <v>1872-7654</v>
          </cell>
          <cell r="E19178">
            <v>2.1</v>
          </cell>
        </row>
        <row r="19179">
          <cell r="C19179" t="str">
            <v>1935-3812</v>
          </cell>
          <cell r="D19179" t="str">
            <v>1935-3820</v>
          </cell>
          <cell r="E19179">
            <v>2.1</v>
          </cell>
        </row>
        <row r="19180">
          <cell r="C19180" t="str">
            <v>0303-6758</v>
          </cell>
          <cell r="D19180" t="str">
            <v>1175-8899</v>
          </cell>
          <cell r="E19180">
            <v>2.1</v>
          </cell>
        </row>
        <row r="19181">
          <cell r="C19181" t="str">
            <v>0730-725X</v>
          </cell>
          <cell r="D19181" t="str">
            <v>1873-5894</v>
          </cell>
          <cell r="E19181">
            <v>2.1</v>
          </cell>
        </row>
        <row r="19182">
          <cell r="C19182" t="str">
            <v>0031-1820</v>
          </cell>
          <cell r="D19182" t="str">
            <v>1469-8161</v>
          </cell>
          <cell r="E19182">
            <v>2.1</v>
          </cell>
        </row>
        <row r="19183">
          <cell r="C19183" t="str">
            <v>0028-1042</v>
          </cell>
          <cell r="D19183" t="str">
            <v>1432-1904</v>
          </cell>
          <cell r="E19183">
            <v>2.1</v>
          </cell>
        </row>
        <row r="19184">
          <cell r="C19184" t="str">
            <v>2166-2525</v>
          </cell>
          <cell r="D19184" t="str">
            <v>2166-2525</v>
          </cell>
          <cell r="E19184">
            <v>2.1</v>
          </cell>
        </row>
        <row r="19185">
          <cell r="C19185" t="str">
            <v>0888-4080</v>
          </cell>
          <cell r="D19185" t="str">
            <v>1099-0720</v>
          </cell>
          <cell r="E19185">
            <v>2.1</v>
          </cell>
        </row>
        <row r="19186">
          <cell r="C19186" t="str">
            <v>1386-4181</v>
          </cell>
          <cell r="D19186" t="str">
            <v>1878-576X</v>
          </cell>
          <cell r="E19186">
            <v>2.1</v>
          </cell>
        </row>
        <row r="19187">
          <cell r="C19187" t="str">
            <v>0268-8921</v>
          </cell>
          <cell r="D19187" t="str">
            <v>1435-604X</v>
          </cell>
          <cell r="E19187">
            <v>2.1</v>
          </cell>
        </row>
        <row r="19188">
          <cell r="C19188" t="str">
            <v>1385-2000</v>
          </cell>
          <cell r="D19188" t="str">
            <v>1573-2738</v>
          </cell>
          <cell r="E19188">
            <v>2.1</v>
          </cell>
        </row>
        <row r="19189">
          <cell r="C19189" t="str">
            <v>1617-416X</v>
          </cell>
          <cell r="D19189" t="str">
            <v>1861-8952</v>
          </cell>
          <cell r="E19189">
            <v>2.1</v>
          </cell>
        </row>
        <row r="19190">
          <cell r="C19190" t="str">
            <v>N/A</v>
          </cell>
          <cell r="D19190" t="str">
            <v>1755-8794</v>
          </cell>
          <cell r="E19190">
            <v>2.1</v>
          </cell>
        </row>
        <row r="19191">
          <cell r="C19191" t="str">
            <v>0767-3981</v>
          </cell>
          <cell r="D19191" t="str">
            <v>1472-8206</v>
          </cell>
          <cell r="E19191">
            <v>2.1</v>
          </cell>
        </row>
        <row r="19192">
          <cell r="C19192" t="str">
            <v>0300-3930</v>
          </cell>
          <cell r="D19192" t="str">
            <v>1743-9388</v>
          </cell>
          <cell r="E19192">
            <v>2.1</v>
          </cell>
        </row>
        <row r="19193">
          <cell r="C19193" t="str">
            <v>0114-0582</v>
          </cell>
          <cell r="D19193" t="str">
            <v>2041-5494</v>
          </cell>
          <cell r="E19193">
            <v>2.1</v>
          </cell>
        </row>
        <row r="19194">
          <cell r="C19194" t="str">
            <v>2352-4855</v>
          </cell>
          <cell r="D19194" t="str">
            <v>2352-4855</v>
          </cell>
          <cell r="E19194">
            <v>2.1</v>
          </cell>
        </row>
        <row r="19195">
          <cell r="C19195" t="str">
            <v>0009-9260</v>
          </cell>
          <cell r="D19195" t="str">
            <v>1365-229X</v>
          </cell>
          <cell r="E19195">
            <v>2.1</v>
          </cell>
        </row>
        <row r="19196">
          <cell r="C19196" t="str">
            <v>1178-6981</v>
          </cell>
          <cell r="D19196" t="str">
            <v>1178-6981</v>
          </cell>
          <cell r="E19196">
            <v>2.1</v>
          </cell>
        </row>
        <row r="19197">
          <cell r="C19197" t="str">
            <v>1754-470X</v>
          </cell>
          <cell r="D19197" t="str">
            <v>1754-470X</v>
          </cell>
          <cell r="E19197">
            <v>2.1</v>
          </cell>
        </row>
        <row r="19198">
          <cell r="C19198" t="str">
            <v>N/A</v>
          </cell>
          <cell r="D19198" t="str">
            <v>1179-9900</v>
          </cell>
          <cell r="E19198">
            <v>2.1</v>
          </cell>
        </row>
        <row r="19199">
          <cell r="C19199" t="str">
            <v>2160-1836</v>
          </cell>
          <cell r="D19199" t="str">
            <v>2160-1836</v>
          </cell>
          <cell r="E19199">
            <v>2.1</v>
          </cell>
        </row>
        <row r="19200">
          <cell r="C19200" t="str">
            <v>1022-0038</v>
          </cell>
          <cell r="D19200" t="str">
            <v>1572-8196</v>
          </cell>
          <cell r="E19200">
            <v>2.1</v>
          </cell>
        </row>
        <row r="19201">
          <cell r="C19201" t="str">
            <v>2662-2041</v>
          </cell>
          <cell r="D19201" t="str">
            <v>2662-205X</v>
          </cell>
          <cell r="E19201">
            <v>2.1</v>
          </cell>
        </row>
        <row r="19202">
          <cell r="C19202" t="str">
            <v>0735-0414</v>
          </cell>
          <cell r="D19202" t="str">
            <v>1464-3502</v>
          </cell>
          <cell r="E19202">
            <v>2.1</v>
          </cell>
        </row>
        <row r="19203">
          <cell r="C19203" t="str">
            <v>1354-7798</v>
          </cell>
          <cell r="D19203" t="str">
            <v>1468-036X</v>
          </cell>
          <cell r="E19203">
            <v>2.1</v>
          </cell>
        </row>
        <row r="19204">
          <cell r="C19204" t="str">
            <v>2326-5094</v>
          </cell>
          <cell r="D19204" t="str">
            <v>2326-5108</v>
          </cell>
          <cell r="E19204">
            <v>2.1</v>
          </cell>
        </row>
        <row r="19205">
          <cell r="C19205" t="str">
            <v>2398-6247</v>
          </cell>
          <cell r="D19205" t="str">
            <v>N/A</v>
          </cell>
          <cell r="E19205">
            <v>2.1</v>
          </cell>
        </row>
        <row r="19206">
          <cell r="C19206" t="str">
            <v>0927-5398</v>
          </cell>
          <cell r="D19206" t="str">
            <v>1879-1727</v>
          </cell>
          <cell r="E19206">
            <v>2.1</v>
          </cell>
        </row>
        <row r="19207">
          <cell r="C19207" t="str">
            <v>0972-060X</v>
          </cell>
          <cell r="D19207" t="str">
            <v>0976-5026</v>
          </cell>
          <cell r="E19207">
            <v>2.1</v>
          </cell>
        </row>
        <row r="19208">
          <cell r="C19208" t="str">
            <v>0264-6838</v>
          </cell>
          <cell r="D19208" t="str">
            <v>1469-672X</v>
          </cell>
          <cell r="E19208">
            <v>2.1</v>
          </cell>
        </row>
        <row r="19209">
          <cell r="C19209" t="str">
            <v>2378-1815</v>
          </cell>
          <cell r="D19209" t="str">
            <v>2378-1823</v>
          </cell>
          <cell r="E19209">
            <v>2.1</v>
          </cell>
        </row>
        <row r="19210">
          <cell r="C19210" t="str">
            <v>N/A</v>
          </cell>
          <cell r="D19210" t="str">
            <v>2397-5776</v>
          </cell>
          <cell r="E19210">
            <v>2.1</v>
          </cell>
        </row>
        <row r="19211">
          <cell r="C19211" t="str">
            <v>1367-2223</v>
          </cell>
          <cell r="D19211" t="str">
            <v>1467-839X</v>
          </cell>
          <cell r="E19211">
            <v>2.1</v>
          </cell>
        </row>
        <row r="19212">
          <cell r="C19212" t="str">
            <v>1464-7273</v>
          </cell>
          <cell r="D19212" t="str">
            <v>1742-8149</v>
          </cell>
          <cell r="E19212">
            <v>2.1</v>
          </cell>
        </row>
        <row r="19213">
          <cell r="C19213" t="str">
            <v>0163-9641</v>
          </cell>
          <cell r="D19213" t="str">
            <v>1097-0355</v>
          </cell>
          <cell r="E19213">
            <v>2.1</v>
          </cell>
        </row>
        <row r="19214">
          <cell r="C19214" t="str">
            <v>2230-5254</v>
          </cell>
          <cell r="D19214" t="str">
            <v>2230-5254</v>
          </cell>
          <cell r="E19214">
            <v>2.1</v>
          </cell>
        </row>
        <row r="19215">
          <cell r="C19215" t="str">
            <v>0268-1315</v>
          </cell>
          <cell r="D19215" t="str">
            <v>1473-5857</v>
          </cell>
          <cell r="E19215">
            <v>2.1</v>
          </cell>
        </row>
        <row r="19216">
          <cell r="C19216" t="str">
            <v>2227-7072</v>
          </cell>
          <cell r="D19216" t="str">
            <v>2227-7072</v>
          </cell>
          <cell r="E19216">
            <v>2.1</v>
          </cell>
        </row>
        <row r="19217">
          <cell r="C19217" t="str">
            <v>2009-3829</v>
          </cell>
          <cell r="D19217" t="str">
            <v>2009-3829</v>
          </cell>
          <cell r="E19217">
            <v>2.1</v>
          </cell>
        </row>
        <row r="19218">
          <cell r="C19218" t="str">
            <v>0264-3707</v>
          </cell>
          <cell r="D19218" t="str">
            <v>N/A</v>
          </cell>
          <cell r="E19218">
            <v>2.1</v>
          </cell>
        </row>
        <row r="19219">
          <cell r="C19219" t="str">
            <v>0947-3602</v>
          </cell>
          <cell r="D19219" t="str">
            <v>1432-010X</v>
          </cell>
          <cell r="E19219">
            <v>2.1</v>
          </cell>
        </row>
        <row r="19220">
          <cell r="C19220" t="str">
            <v>1920-4531</v>
          </cell>
          <cell r="D19220" t="str">
            <v>1920-454X</v>
          </cell>
          <cell r="E19220">
            <v>2.1</v>
          </cell>
        </row>
        <row r="19221">
          <cell r="C19221" t="str">
            <v>N/A</v>
          </cell>
          <cell r="D19221" t="str">
            <v>2632-6140</v>
          </cell>
          <cell r="E19221">
            <v>2.1</v>
          </cell>
        </row>
        <row r="19222">
          <cell r="C19222" t="str">
            <v>0006-8977</v>
          </cell>
          <cell r="D19222" t="str">
            <v>1421-9743</v>
          </cell>
          <cell r="E19222">
            <v>2.1</v>
          </cell>
        </row>
        <row r="19223">
          <cell r="C19223" t="str">
            <v>N/A</v>
          </cell>
          <cell r="D19223" t="str">
            <v>2624-5175</v>
          </cell>
          <cell r="E19223">
            <v>2.1</v>
          </cell>
        </row>
        <row r="19224">
          <cell r="C19224" t="str">
            <v>N/A</v>
          </cell>
          <cell r="D19224" t="str">
            <v>1424-2818</v>
          </cell>
          <cell r="E19224">
            <v>2.1</v>
          </cell>
        </row>
        <row r="19225">
          <cell r="C19225" t="str">
            <v>N/A</v>
          </cell>
          <cell r="D19225" t="str">
            <v>1099-4300</v>
          </cell>
          <cell r="E19225">
            <v>2.1</v>
          </cell>
        </row>
        <row r="19226">
          <cell r="C19226" t="str">
            <v>N/A</v>
          </cell>
          <cell r="D19226" t="str">
            <v>1662-5188</v>
          </cell>
          <cell r="E19226">
            <v>2.1</v>
          </cell>
        </row>
        <row r="19227">
          <cell r="C19227" t="str">
            <v>0022-328X</v>
          </cell>
          <cell r="D19227" t="str">
            <v>1872-8561</v>
          </cell>
          <cell r="E19227">
            <v>2.1</v>
          </cell>
        </row>
        <row r="19228">
          <cell r="C19228" t="str">
            <v>1687-9686</v>
          </cell>
          <cell r="D19228" t="str">
            <v>1687-9694</v>
          </cell>
          <cell r="E19228">
            <v>2.1</v>
          </cell>
        </row>
        <row r="19229">
          <cell r="C19229" t="str">
            <v>N/A</v>
          </cell>
          <cell r="D19229" t="str">
            <v>2075-1702</v>
          </cell>
          <cell r="E19229">
            <v>2.1</v>
          </cell>
        </row>
        <row r="19230">
          <cell r="C19230" t="str">
            <v>1936-4954</v>
          </cell>
          <cell r="D19230" t="str">
            <v>1936-4954</v>
          </cell>
          <cell r="E19230">
            <v>2.1</v>
          </cell>
        </row>
        <row r="19231">
          <cell r="C19231" t="str">
            <v>2633-4682</v>
          </cell>
          <cell r="D19231" t="str">
            <v>2633-4690</v>
          </cell>
          <cell r="E19231">
            <v>2.1</v>
          </cell>
        </row>
        <row r="19232">
          <cell r="C19232" t="str">
            <v>0165-1765</v>
          </cell>
          <cell r="D19232" t="str">
            <v>1873-7374</v>
          </cell>
          <cell r="E19232">
            <v>2.1</v>
          </cell>
        </row>
        <row r="19233">
          <cell r="C19233" t="str">
            <v>2514-9342</v>
          </cell>
          <cell r="D19233" t="str">
            <v>2514-9350</v>
          </cell>
          <cell r="E19233">
            <v>2.1</v>
          </cell>
        </row>
        <row r="19234">
          <cell r="C19234" t="str">
            <v>2512-2789</v>
          </cell>
          <cell r="D19234" t="str">
            <v>2512-2819</v>
          </cell>
          <cell r="E19234">
            <v>2.1</v>
          </cell>
        </row>
        <row r="19235">
          <cell r="C19235" t="str">
            <v>0300-3604</v>
          </cell>
          <cell r="D19235" t="str">
            <v>1573-9058</v>
          </cell>
          <cell r="E19235">
            <v>2.1</v>
          </cell>
        </row>
        <row r="19236">
          <cell r="C19236" t="str">
            <v>1221-1451</v>
          </cell>
          <cell r="D19236" t="str">
            <v>1841-8759</v>
          </cell>
          <cell r="E19236">
            <v>2.1</v>
          </cell>
        </row>
        <row r="19237">
          <cell r="C19237" t="str">
            <v>0165-2125</v>
          </cell>
          <cell r="D19237" t="str">
            <v>1878-433X</v>
          </cell>
          <cell r="E19237">
            <v>2.1</v>
          </cell>
        </row>
        <row r="19238">
          <cell r="C19238" t="str">
            <v>1522-1946</v>
          </cell>
          <cell r="D19238" t="str">
            <v>1522-726X</v>
          </cell>
          <cell r="E19238">
            <v>2.1</v>
          </cell>
        </row>
        <row r="19239">
          <cell r="C19239" t="str">
            <v>2398-5038</v>
          </cell>
          <cell r="D19239" t="str">
            <v>2398-5046</v>
          </cell>
          <cell r="E19239">
            <v>2.1</v>
          </cell>
        </row>
        <row r="19240">
          <cell r="C19240" t="str">
            <v>0959-9916</v>
          </cell>
          <cell r="D19240" t="str">
            <v>1466-4453</v>
          </cell>
          <cell r="E19240">
            <v>2.1</v>
          </cell>
        </row>
        <row r="19241">
          <cell r="C19241" t="str">
            <v>1570-8268</v>
          </cell>
          <cell r="D19241" t="str">
            <v>1873-7749</v>
          </cell>
          <cell r="E19241">
            <v>2.1</v>
          </cell>
        </row>
        <row r="19242">
          <cell r="C19242" t="str">
            <v>N/A</v>
          </cell>
          <cell r="D19242" t="str">
            <v>2673-5636</v>
          </cell>
          <cell r="E19242">
            <v>2.1</v>
          </cell>
        </row>
        <row r="19243">
          <cell r="C19243" t="str">
            <v>N/A</v>
          </cell>
          <cell r="D19243" t="str">
            <v>2304-6732</v>
          </cell>
          <cell r="E19243">
            <v>2.1</v>
          </cell>
        </row>
        <row r="19244">
          <cell r="C19244" t="str">
            <v>0034-8910</v>
          </cell>
          <cell r="D19244" t="str">
            <v>1518-8787</v>
          </cell>
          <cell r="E19244">
            <v>2.1</v>
          </cell>
        </row>
        <row r="19245">
          <cell r="C19245" t="str">
            <v>0040-4020</v>
          </cell>
          <cell r="D19245" t="str">
            <v>1464-5416</v>
          </cell>
          <cell r="E19245">
            <v>2.1</v>
          </cell>
        </row>
        <row r="19246">
          <cell r="C19246" t="str">
            <v>0006-3185</v>
          </cell>
          <cell r="D19246" t="str">
            <v>1939-8697</v>
          </cell>
          <cell r="E19246">
            <v>2.1</v>
          </cell>
        </row>
        <row r="19247">
          <cell r="C19247" t="str">
            <v>N/A</v>
          </cell>
          <cell r="D19247" t="str">
            <v>2520-1026</v>
          </cell>
          <cell r="E19247">
            <v>2.1</v>
          </cell>
        </row>
        <row r="19248">
          <cell r="C19248" t="str">
            <v>2331-1916</v>
          </cell>
          <cell r="D19248" t="str">
            <v>2331-1916</v>
          </cell>
          <cell r="E19248">
            <v>2.1</v>
          </cell>
        </row>
        <row r="19249">
          <cell r="C19249" t="str">
            <v>N/A</v>
          </cell>
          <cell r="D19249" t="str">
            <v>2398-8835</v>
          </cell>
          <cell r="E19249">
            <v>2.1</v>
          </cell>
        </row>
        <row r="19250">
          <cell r="C19250" t="str">
            <v>1047-4838</v>
          </cell>
          <cell r="D19250" t="str">
            <v>1543-1851</v>
          </cell>
          <cell r="E19250">
            <v>2.1</v>
          </cell>
        </row>
        <row r="19251">
          <cell r="C19251" t="str">
            <v>1356-1294</v>
          </cell>
          <cell r="D19251" t="str">
            <v>1365-2753</v>
          </cell>
          <cell r="E19251">
            <v>2.1</v>
          </cell>
        </row>
        <row r="19252">
          <cell r="C19252" t="str">
            <v>0278-4297</v>
          </cell>
          <cell r="D19252" t="str">
            <v>1550-9613</v>
          </cell>
          <cell r="E19252">
            <v>2.1</v>
          </cell>
        </row>
        <row r="19253">
          <cell r="C19253" t="str">
            <v>1869-0327</v>
          </cell>
          <cell r="D19253" t="str">
            <v>1869-0327</v>
          </cell>
          <cell r="E19253">
            <v>2.1</v>
          </cell>
        </row>
        <row r="19254">
          <cell r="C19254" t="str">
            <v>1861-3829</v>
          </cell>
          <cell r="D19254" t="str">
            <v>1861-3837</v>
          </cell>
          <cell r="E19254">
            <v>2.1</v>
          </cell>
        </row>
        <row r="19255">
          <cell r="C19255" t="str">
            <v>0032-0943</v>
          </cell>
          <cell r="D19255" t="str">
            <v>1439-0221</v>
          </cell>
          <cell r="E19255">
            <v>2.1</v>
          </cell>
        </row>
        <row r="19256">
          <cell r="C19256" t="str">
            <v>2156-8316</v>
          </cell>
          <cell r="D19256" t="str">
            <v>2156-8324</v>
          </cell>
          <cell r="E19256">
            <v>2.1</v>
          </cell>
        </row>
        <row r="19257">
          <cell r="C19257" t="str">
            <v>N/A</v>
          </cell>
          <cell r="D19257" t="str">
            <v>2413-8851</v>
          </cell>
          <cell r="E19257">
            <v>2.1</v>
          </cell>
        </row>
        <row r="19258">
          <cell r="C19258" t="str">
            <v>1601-5223</v>
          </cell>
          <cell r="D19258" t="str">
            <v>1601-5223</v>
          </cell>
          <cell r="E19258">
            <v>2.1</v>
          </cell>
        </row>
        <row r="19259">
          <cell r="C19259" t="str">
            <v>1090-6738</v>
          </cell>
          <cell r="D19259" t="str">
            <v>1099-1123</v>
          </cell>
          <cell r="E19259">
            <v>2.1</v>
          </cell>
        </row>
        <row r="19260">
          <cell r="C19260" t="str">
            <v>0731-8898</v>
          </cell>
          <cell r="D19260" t="str">
            <v>2162-6537</v>
          </cell>
          <cell r="E19260">
            <v>2.1</v>
          </cell>
        </row>
        <row r="19261">
          <cell r="C19261" t="str">
            <v>1010-061X</v>
          </cell>
          <cell r="D19261" t="str">
            <v>1420-9101</v>
          </cell>
          <cell r="E19261">
            <v>2.1</v>
          </cell>
        </row>
        <row r="19262">
          <cell r="C19262" t="str">
            <v>1879-6397</v>
          </cell>
          <cell r="D19262" t="str">
            <v>1879-6400</v>
          </cell>
          <cell r="E19262">
            <v>2.1</v>
          </cell>
        </row>
        <row r="19263">
          <cell r="C19263" t="str">
            <v>2191-4761</v>
          </cell>
          <cell r="D19263" t="str">
            <v>2191-477X</v>
          </cell>
          <cell r="E19263">
            <v>2.1</v>
          </cell>
        </row>
        <row r="19264">
          <cell r="C19264" t="str">
            <v>0022-4367</v>
          </cell>
          <cell r="D19264" t="str">
            <v>1539-6975</v>
          </cell>
          <cell r="E19264">
            <v>2.1</v>
          </cell>
        </row>
        <row r="19265">
          <cell r="C19265" t="str">
            <v>1520-9512</v>
          </cell>
          <cell r="D19265" t="str">
            <v>1522-1709</v>
          </cell>
          <cell r="E19265">
            <v>2.1</v>
          </cell>
        </row>
        <row r="19266">
          <cell r="C19266" t="str">
            <v>1932-1864</v>
          </cell>
          <cell r="D19266" t="str">
            <v>1932-1872</v>
          </cell>
          <cell r="E19266">
            <v>2.1</v>
          </cell>
        </row>
        <row r="19267">
          <cell r="C19267" t="str">
            <v>N/A</v>
          </cell>
          <cell r="D19267" t="str">
            <v>2631-7680</v>
          </cell>
          <cell r="E19267">
            <v>2.1</v>
          </cell>
        </row>
        <row r="19268">
          <cell r="C19268" t="str">
            <v>N/A</v>
          </cell>
          <cell r="D19268" t="str">
            <v>1178-7074</v>
          </cell>
          <cell r="E19268">
            <v>2.1</v>
          </cell>
        </row>
        <row r="19269">
          <cell r="C19269" t="str">
            <v>1059-924X</v>
          </cell>
          <cell r="D19269" t="str">
            <v>1545-0813</v>
          </cell>
          <cell r="E19269">
            <v>2.1</v>
          </cell>
        </row>
        <row r="19270">
          <cell r="C19270" t="str">
            <v>0021-8820</v>
          </cell>
          <cell r="D19270" t="str">
            <v>1881-1469</v>
          </cell>
          <cell r="E19270">
            <v>2.1</v>
          </cell>
        </row>
        <row r="19271">
          <cell r="C19271" t="str">
            <v>N/A</v>
          </cell>
          <cell r="D19271" t="str">
            <v>1477-5956</v>
          </cell>
          <cell r="E19271">
            <v>2.1</v>
          </cell>
        </row>
        <row r="19272">
          <cell r="C19272" t="str">
            <v>0925-4927</v>
          </cell>
          <cell r="D19272" t="str">
            <v>1872-7506</v>
          </cell>
          <cell r="E19272">
            <v>2.1</v>
          </cell>
        </row>
        <row r="19273">
          <cell r="C19273" t="str">
            <v>1386-0291</v>
          </cell>
          <cell r="D19273" t="str">
            <v>1875-8622</v>
          </cell>
          <cell r="E19273">
            <v>2.1</v>
          </cell>
        </row>
        <row r="19274">
          <cell r="C19274" t="str">
            <v>0732-8893</v>
          </cell>
          <cell r="D19274" t="str">
            <v>1879-0070</v>
          </cell>
          <cell r="E19274">
            <v>2.1</v>
          </cell>
        </row>
        <row r="19275">
          <cell r="C19275" t="str">
            <v>0148-0545</v>
          </cell>
          <cell r="D19275" t="str">
            <v>1525-6014</v>
          </cell>
          <cell r="E19275">
            <v>2.1</v>
          </cell>
        </row>
        <row r="19276">
          <cell r="C19276" t="str">
            <v>1940-6940</v>
          </cell>
          <cell r="D19276" t="str">
            <v>1940-6959</v>
          </cell>
          <cell r="E19276">
            <v>2.1</v>
          </cell>
        </row>
        <row r="19277">
          <cell r="C19277" t="str">
            <v>0733-9429</v>
          </cell>
          <cell r="D19277" t="str">
            <v>1943-7900</v>
          </cell>
          <cell r="E19277">
            <v>2.1</v>
          </cell>
        </row>
        <row r="19278">
          <cell r="C19278" t="str">
            <v>1025-9112</v>
          </cell>
          <cell r="D19278" t="str">
            <v>1616-1068</v>
          </cell>
          <cell r="E19278">
            <v>2.1</v>
          </cell>
        </row>
        <row r="19279">
          <cell r="C19279" t="str">
            <v>1318-2099</v>
          </cell>
          <cell r="D19279" t="str">
            <v>1581-3207</v>
          </cell>
          <cell r="E19279">
            <v>2.1</v>
          </cell>
        </row>
        <row r="19280">
          <cell r="C19280" t="str">
            <v>1998-1929</v>
          </cell>
          <cell r="D19280" t="str">
            <v>2196-8934</v>
          </cell>
          <cell r="E19280">
            <v>2.1</v>
          </cell>
        </row>
        <row r="19281">
          <cell r="C19281" t="str">
            <v>2667-2901</v>
          </cell>
          <cell r="D19281" t="str">
            <v>2667-2901</v>
          </cell>
          <cell r="E19281">
            <v>2.1</v>
          </cell>
        </row>
        <row r="19282">
          <cell r="C19282" t="str">
            <v>0001-7701</v>
          </cell>
          <cell r="D19282" t="str">
            <v>1572-9532</v>
          </cell>
          <cell r="E19282">
            <v>2.1</v>
          </cell>
        </row>
        <row r="19283">
          <cell r="C19283" t="str">
            <v>1314-6947</v>
          </cell>
          <cell r="D19283" t="str">
            <v>1314-3301</v>
          </cell>
          <cell r="E19283">
            <v>2.1</v>
          </cell>
        </row>
        <row r="19284">
          <cell r="C19284" t="str">
            <v>2037-4631</v>
          </cell>
          <cell r="D19284" t="str">
            <v>1720-0776</v>
          </cell>
          <cell r="E19284">
            <v>2.1</v>
          </cell>
        </row>
        <row r="19285">
          <cell r="C19285" t="str">
            <v>1557-9883</v>
          </cell>
          <cell r="D19285" t="str">
            <v>1557-9891</v>
          </cell>
          <cell r="E19285">
            <v>2.1</v>
          </cell>
        </row>
        <row r="19286">
          <cell r="C19286" t="str">
            <v>1817-1737</v>
          </cell>
          <cell r="D19286" t="str">
            <v>1998-3557</v>
          </cell>
          <cell r="E19286">
            <v>2.1</v>
          </cell>
        </row>
        <row r="19287">
          <cell r="C19287" t="str">
            <v>2352-1872</v>
          </cell>
          <cell r="D19287" t="str">
            <v>2352-1872</v>
          </cell>
          <cell r="E19287">
            <v>2.1</v>
          </cell>
        </row>
        <row r="19288">
          <cell r="C19288" t="str">
            <v>1178-7058</v>
          </cell>
          <cell r="D19288" t="str">
            <v>1178-7058</v>
          </cell>
          <cell r="E19288">
            <v>2.1</v>
          </cell>
        </row>
        <row r="19289">
          <cell r="C19289" t="str">
            <v>1751-1437</v>
          </cell>
          <cell r="D19289" t="str">
            <v>1751-1437</v>
          </cell>
          <cell r="E19289">
            <v>2.1</v>
          </cell>
        </row>
        <row r="19290">
          <cell r="C19290" t="str">
            <v>2523-3920</v>
          </cell>
          <cell r="D19290" t="str">
            <v>2523-3939</v>
          </cell>
          <cell r="E19290">
            <v>2.1</v>
          </cell>
        </row>
        <row r="19291">
          <cell r="C19291" t="str">
            <v>0031-868X</v>
          </cell>
          <cell r="D19291" t="str">
            <v>1477-9730</v>
          </cell>
          <cell r="E19291">
            <v>2.1</v>
          </cell>
        </row>
        <row r="19292">
          <cell r="C19292" t="str">
            <v>0033-8389</v>
          </cell>
          <cell r="D19292" t="str">
            <v>1557-8275</v>
          </cell>
          <cell r="E19292">
            <v>2.1</v>
          </cell>
        </row>
        <row r="19293">
          <cell r="C19293" t="str">
            <v>1735-5362</v>
          </cell>
          <cell r="D19293" t="str">
            <v>1735-9414</v>
          </cell>
          <cell r="E19293">
            <v>2.1</v>
          </cell>
        </row>
        <row r="19294">
          <cell r="C19294" t="str">
            <v>N/A</v>
          </cell>
          <cell r="D19294" t="str">
            <v>2514-1775</v>
          </cell>
          <cell r="E19294">
            <v>2.1</v>
          </cell>
        </row>
        <row r="19295">
          <cell r="C19295" t="str">
            <v>1553-3077</v>
          </cell>
          <cell r="D19295" t="str">
            <v>1553-3093</v>
          </cell>
          <cell r="E19295">
            <v>2.1</v>
          </cell>
        </row>
        <row r="19296">
          <cell r="C19296" t="str">
            <v>1198-2241</v>
          </cell>
          <cell r="D19296" t="str">
            <v>1916-7245</v>
          </cell>
          <cell r="E19296">
            <v>2.1</v>
          </cell>
        </row>
        <row r="19297">
          <cell r="C19297" t="str">
            <v>0963-0643</v>
          </cell>
          <cell r="D19297" t="str">
            <v>1473-6586</v>
          </cell>
          <cell r="E19297">
            <v>2.1</v>
          </cell>
        </row>
        <row r="19298">
          <cell r="C19298" t="str">
            <v>1943-0655</v>
          </cell>
          <cell r="D19298" t="str">
            <v>1943-0647</v>
          </cell>
          <cell r="E19298">
            <v>2.1</v>
          </cell>
        </row>
        <row r="19299">
          <cell r="C19299" t="str">
            <v>2008-3866</v>
          </cell>
          <cell r="D19299" t="str">
            <v>2008-3874</v>
          </cell>
          <cell r="E19299">
            <v>2.1</v>
          </cell>
        </row>
        <row r="19300">
          <cell r="C19300" t="str">
            <v>1383-875X</v>
          </cell>
          <cell r="D19300" t="str">
            <v>1572-8595</v>
          </cell>
          <cell r="E19300">
            <v>2.1</v>
          </cell>
        </row>
        <row r="19301">
          <cell r="C19301" t="str">
            <v>N/A</v>
          </cell>
          <cell r="D19301" t="str">
            <v>2673-4001</v>
          </cell>
          <cell r="E19301">
            <v>2.1</v>
          </cell>
        </row>
        <row r="19302">
          <cell r="C19302" t="str">
            <v>0006-2928</v>
          </cell>
          <cell r="D19302" t="str">
            <v>1573-4927</v>
          </cell>
          <cell r="E19302">
            <v>2.1</v>
          </cell>
        </row>
        <row r="19303">
          <cell r="C19303" t="str">
            <v>2072-1439</v>
          </cell>
          <cell r="D19303" t="str">
            <v>2077-6624</v>
          </cell>
          <cell r="E19303">
            <v>2.1</v>
          </cell>
        </row>
        <row r="19304">
          <cell r="C19304" t="str">
            <v>0039-128X</v>
          </cell>
          <cell r="D19304" t="str">
            <v>1878-5867</v>
          </cell>
          <cell r="E19304">
            <v>2.1</v>
          </cell>
        </row>
        <row r="19305">
          <cell r="C19305" t="str">
            <v>1040-0400</v>
          </cell>
          <cell r="D19305" t="str">
            <v>1572-9001</v>
          </cell>
          <cell r="E19305">
            <v>2.1</v>
          </cell>
        </row>
        <row r="19306">
          <cell r="C19306" t="str">
            <v>1424-7860</v>
          </cell>
          <cell r="D19306" t="str">
            <v>1424-3997</v>
          </cell>
          <cell r="E19306">
            <v>2.1</v>
          </cell>
        </row>
        <row r="19307">
          <cell r="C19307" t="str">
            <v>1079-9796</v>
          </cell>
          <cell r="D19307" t="str">
            <v>1096-0961</v>
          </cell>
          <cell r="E19307">
            <v>2.1</v>
          </cell>
        </row>
        <row r="19308">
          <cell r="C19308" t="str">
            <v>2666-4976</v>
          </cell>
          <cell r="D19308" t="str">
            <v>2666-4976</v>
          </cell>
          <cell r="E19308">
            <v>2.1</v>
          </cell>
        </row>
        <row r="19309">
          <cell r="C19309" t="str">
            <v>0959-8278</v>
          </cell>
          <cell r="D19309" t="str">
            <v>1473-5709</v>
          </cell>
          <cell r="E19309">
            <v>2.1</v>
          </cell>
        </row>
        <row r="19310">
          <cell r="C19310" t="str">
            <v>N/A</v>
          </cell>
          <cell r="D19310" t="str">
            <v>2333-7214</v>
          </cell>
          <cell r="E19310">
            <v>2.1</v>
          </cell>
        </row>
        <row r="19311">
          <cell r="C19311" t="str">
            <v>0250-5991</v>
          </cell>
          <cell r="D19311" t="str">
            <v>0973-7138</v>
          </cell>
          <cell r="E19311">
            <v>2.1</v>
          </cell>
        </row>
        <row r="19312">
          <cell r="C19312" t="str">
            <v>1470-3203</v>
          </cell>
          <cell r="D19312" t="str">
            <v>1752-8976</v>
          </cell>
          <cell r="E19312">
            <v>2.1</v>
          </cell>
        </row>
        <row r="19313">
          <cell r="C19313" t="str">
            <v>N/A</v>
          </cell>
          <cell r="D19313" t="str">
            <v>2476-1249</v>
          </cell>
          <cell r="E19313">
            <v>2.1</v>
          </cell>
        </row>
        <row r="19314">
          <cell r="C19314" t="str">
            <v>0014-3022</v>
          </cell>
          <cell r="D19314" t="str">
            <v>1421-9913</v>
          </cell>
          <cell r="E19314">
            <v>2.1</v>
          </cell>
        </row>
        <row r="19315">
          <cell r="C19315" t="str">
            <v>1550-2287</v>
          </cell>
          <cell r="D19315" t="str">
            <v>1550-2295</v>
          </cell>
          <cell r="E19315">
            <v>2.1</v>
          </cell>
        </row>
        <row r="19316">
          <cell r="C19316" t="str">
            <v>N/A</v>
          </cell>
          <cell r="D19316" t="str">
            <v>2059-8661</v>
          </cell>
          <cell r="E19316">
            <v>2.1</v>
          </cell>
        </row>
        <row r="19317">
          <cell r="C19317" t="str">
            <v>1060-1325</v>
          </cell>
          <cell r="D19317" t="str">
            <v>1520-5738</v>
          </cell>
          <cell r="E19317">
            <v>2.1</v>
          </cell>
        </row>
        <row r="19318">
          <cell r="C19318" t="str">
            <v>0199-6231</v>
          </cell>
          <cell r="D19318" t="str">
            <v>1528-8986</v>
          </cell>
          <cell r="E19318">
            <v>2.1</v>
          </cell>
        </row>
        <row r="19319">
          <cell r="C19319" t="str">
            <v>1179-173X</v>
          </cell>
          <cell r="D19319" t="str">
            <v>1179-173X</v>
          </cell>
          <cell r="E19319">
            <v>2.1</v>
          </cell>
        </row>
        <row r="19320">
          <cell r="C19320" t="str">
            <v>1687-9309</v>
          </cell>
          <cell r="D19320" t="str">
            <v>1687-9317</v>
          </cell>
          <cell r="E19320">
            <v>2.1</v>
          </cell>
        </row>
        <row r="19321">
          <cell r="C19321" t="str">
            <v>1079-2082</v>
          </cell>
          <cell r="D19321" t="str">
            <v>1535-2900</v>
          </cell>
          <cell r="E19321">
            <v>2.1</v>
          </cell>
        </row>
        <row r="19322">
          <cell r="C19322" t="str">
            <v>1751-7885</v>
          </cell>
          <cell r="D19322" t="str">
            <v>1751-7893</v>
          </cell>
          <cell r="E19322">
            <v>2.1</v>
          </cell>
        </row>
        <row r="19323">
          <cell r="C19323" t="str">
            <v>N/A</v>
          </cell>
          <cell r="D19323" t="str">
            <v>2673-6128</v>
          </cell>
          <cell r="E19323">
            <v>2.1</v>
          </cell>
        </row>
        <row r="19324">
          <cell r="C19324" t="str">
            <v>0046-8991</v>
          </cell>
          <cell r="D19324" t="str">
            <v>0973-7715</v>
          </cell>
          <cell r="E19324">
            <v>2.1</v>
          </cell>
        </row>
        <row r="19325">
          <cell r="C19325" t="str">
            <v>1110-662X</v>
          </cell>
          <cell r="D19325" t="str">
            <v>1687-529X</v>
          </cell>
          <cell r="E19325">
            <v>2.1</v>
          </cell>
        </row>
        <row r="19326">
          <cell r="C19326" t="str">
            <v>1793-4311</v>
          </cell>
          <cell r="D19326" t="str">
            <v>1793-7116</v>
          </cell>
          <cell r="E19326">
            <v>2.1</v>
          </cell>
        </row>
        <row r="19327">
          <cell r="C19327" t="str">
            <v>0022-2844</v>
          </cell>
          <cell r="D19327" t="str">
            <v>1432-1432</v>
          </cell>
          <cell r="E19327">
            <v>2.1</v>
          </cell>
        </row>
        <row r="19328">
          <cell r="C19328" t="str">
            <v>1848-9257</v>
          </cell>
          <cell r="D19328" t="str">
            <v>1848-9257</v>
          </cell>
          <cell r="E19328">
            <v>2.1</v>
          </cell>
        </row>
        <row r="19329">
          <cell r="C19329" t="str">
            <v>1342-6311</v>
          </cell>
          <cell r="D19329" t="str">
            <v>1347-4405</v>
          </cell>
          <cell r="E19329">
            <v>2.1</v>
          </cell>
        </row>
        <row r="19330">
          <cell r="C19330" t="str">
            <v>1862-8346</v>
          </cell>
          <cell r="D19330" t="str">
            <v>1862-8354</v>
          </cell>
          <cell r="E19330">
            <v>2.1</v>
          </cell>
        </row>
        <row r="19331">
          <cell r="C19331" t="str">
            <v>0960-2585</v>
          </cell>
          <cell r="D19331" t="str">
            <v>1475-2735</v>
          </cell>
          <cell r="E19331">
            <v>2.1</v>
          </cell>
        </row>
        <row r="19332">
          <cell r="C19332" t="str">
            <v>2363-5037</v>
          </cell>
          <cell r="D19332" t="str">
            <v>2363-5045</v>
          </cell>
          <cell r="E19332">
            <v>2.1</v>
          </cell>
        </row>
        <row r="19333">
          <cell r="C19333" t="str">
            <v>0334-5114</v>
          </cell>
          <cell r="D19333" t="str">
            <v>1878-7665</v>
          </cell>
          <cell r="E19333">
            <v>2.1</v>
          </cell>
        </row>
        <row r="19334">
          <cell r="C19334" t="str">
            <v>2237-6089</v>
          </cell>
          <cell r="D19334" t="str">
            <v>2238-0019</v>
          </cell>
          <cell r="E19334">
            <v>2.1</v>
          </cell>
        </row>
        <row r="19335">
          <cell r="C19335" t="str">
            <v>N/A</v>
          </cell>
          <cell r="D19335" t="str">
            <v>2308-3417</v>
          </cell>
          <cell r="E19335">
            <v>2.1</v>
          </cell>
        </row>
        <row r="19336">
          <cell r="C19336" t="str">
            <v>0145-2126</v>
          </cell>
          <cell r="D19336" t="str">
            <v>1873-5835</v>
          </cell>
          <cell r="E19336">
            <v>2.1</v>
          </cell>
        </row>
        <row r="19337">
          <cell r="C19337" t="str">
            <v>0884-5336</v>
          </cell>
          <cell r="D19337" t="str">
            <v>1941-2452</v>
          </cell>
          <cell r="E19337">
            <v>2.1</v>
          </cell>
        </row>
        <row r="19338">
          <cell r="C19338" t="str">
            <v>0030-770X</v>
          </cell>
          <cell r="D19338" t="str">
            <v>1573-4889</v>
          </cell>
          <cell r="E19338">
            <v>2.1</v>
          </cell>
        </row>
        <row r="19339">
          <cell r="C19339" t="str">
            <v>1094-6470</v>
          </cell>
          <cell r="D19339" t="str">
            <v>1930-0212</v>
          </cell>
          <cell r="E19339">
            <v>2.1</v>
          </cell>
        </row>
        <row r="19340">
          <cell r="C19340" t="str">
            <v>0167-6911</v>
          </cell>
          <cell r="D19340" t="str">
            <v>1872-7956</v>
          </cell>
          <cell r="E19340">
            <v>2.1</v>
          </cell>
        </row>
        <row r="19341">
          <cell r="C19341" t="str">
            <v>1108-7471</v>
          </cell>
          <cell r="D19341" t="str">
            <v>1792-7463</v>
          </cell>
          <cell r="E19341">
            <v>2.1</v>
          </cell>
        </row>
        <row r="19342">
          <cell r="C19342" t="str">
            <v>2234-2400</v>
          </cell>
          <cell r="D19342" t="str">
            <v>2234-2443</v>
          </cell>
          <cell r="E19342">
            <v>2.1</v>
          </cell>
        </row>
        <row r="19343">
          <cell r="C19343" t="str">
            <v>2192-4376</v>
          </cell>
          <cell r="D19343" t="str">
            <v>2192-4384</v>
          </cell>
          <cell r="E19343">
            <v>2.1</v>
          </cell>
        </row>
        <row r="19344">
          <cell r="C19344" t="str">
            <v>0018-9464</v>
          </cell>
          <cell r="D19344" t="str">
            <v>1941-0069</v>
          </cell>
          <cell r="E19344">
            <v>2.1</v>
          </cell>
        </row>
        <row r="19345">
          <cell r="C19345" t="str">
            <v>1536-125X</v>
          </cell>
          <cell r="D19345" t="str">
            <v>1941-0085</v>
          </cell>
          <cell r="E19345">
            <v>2.1</v>
          </cell>
        </row>
        <row r="19346">
          <cell r="C19346" t="str">
            <v>2041-1286</v>
          </cell>
          <cell r="D19346" t="str">
            <v>2041-1294</v>
          </cell>
          <cell r="E19346">
            <v>2.1</v>
          </cell>
        </row>
        <row r="19347">
          <cell r="C19347" t="str">
            <v>0362-028X</v>
          </cell>
          <cell r="D19347" t="str">
            <v>1944-9097</v>
          </cell>
          <cell r="E19347">
            <v>2.1</v>
          </cell>
        </row>
        <row r="19348">
          <cell r="C19348" t="str">
            <v>1477-1535</v>
          </cell>
          <cell r="D19348" t="str">
            <v>1477-0938</v>
          </cell>
          <cell r="E19348">
            <v>2.1</v>
          </cell>
        </row>
        <row r="19349">
          <cell r="C19349" t="str">
            <v>0026-1394</v>
          </cell>
          <cell r="D19349" t="str">
            <v>1681-7575</v>
          </cell>
          <cell r="E19349">
            <v>2.1</v>
          </cell>
        </row>
        <row r="19350">
          <cell r="C19350" t="str">
            <v>1615-5289</v>
          </cell>
          <cell r="D19350" t="str">
            <v>1615-5297</v>
          </cell>
          <cell r="E19350">
            <v>2.1</v>
          </cell>
        </row>
        <row r="19351">
          <cell r="C19351" t="str">
            <v>1174-5398</v>
          </cell>
          <cell r="D19351" t="str">
            <v>2159-6816</v>
          </cell>
          <cell r="E19351">
            <v>2.1</v>
          </cell>
        </row>
        <row r="19352">
          <cell r="C19352" t="str">
            <v>2709-8028</v>
          </cell>
          <cell r="D19352" t="str">
            <v>2709-8036</v>
          </cell>
          <cell r="E19352">
            <v>2.1</v>
          </cell>
        </row>
        <row r="19353">
          <cell r="C19353" t="str">
            <v>1517-8382</v>
          </cell>
          <cell r="D19353" t="str">
            <v>1678-4405</v>
          </cell>
          <cell r="E19353">
            <v>2.1</v>
          </cell>
        </row>
        <row r="19354">
          <cell r="C19354" t="str">
            <v>2223-3652</v>
          </cell>
          <cell r="D19354" t="str">
            <v>2223-3660</v>
          </cell>
          <cell r="E19354">
            <v>2.1</v>
          </cell>
        </row>
        <row r="19355">
          <cell r="C19355" t="str">
            <v>0882-5734</v>
          </cell>
          <cell r="D19355" t="str">
            <v>1099-1026</v>
          </cell>
          <cell r="E19355">
            <v>2.1</v>
          </cell>
        </row>
        <row r="19356">
          <cell r="C19356" t="str">
            <v>1955-2513</v>
          </cell>
          <cell r="D19356" t="str">
            <v>1955-2505</v>
          </cell>
          <cell r="E19356">
            <v>2.1</v>
          </cell>
        </row>
        <row r="19357">
          <cell r="C19357" t="str">
            <v>0269-4727</v>
          </cell>
          <cell r="D19357" t="str">
            <v>1365-2710</v>
          </cell>
          <cell r="E19357">
            <v>2.1</v>
          </cell>
        </row>
        <row r="19358">
          <cell r="C19358" t="str">
            <v>1610-2940</v>
          </cell>
          <cell r="D19358" t="str">
            <v>0948-5023</v>
          </cell>
          <cell r="E19358">
            <v>2.1</v>
          </cell>
        </row>
        <row r="19359">
          <cell r="C19359" t="str">
            <v>0967-3911</v>
          </cell>
          <cell r="D19359" t="str">
            <v>1478-2391</v>
          </cell>
          <cell r="E19359">
            <v>2.1</v>
          </cell>
        </row>
        <row r="19360">
          <cell r="C19360" t="str">
            <v>1369-4332</v>
          </cell>
          <cell r="D19360" t="str">
            <v>2048-4011</v>
          </cell>
          <cell r="E19360">
            <v>2.1</v>
          </cell>
        </row>
        <row r="19361">
          <cell r="C19361" t="str">
            <v>1465-7503</v>
          </cell>
          <cell r="D19361" t="str">
            <v>2043-6882</v>
          </cell>
          <cell r="E19361">
            <v>2.1</v>
          </cell>
        </row>
        <row r="19362">
          <cell r="C19362" t="str">
            <v>2010-135X</v>
          </cell>
          <cell r="D19362" t="str">
            <v>2010-1368</v>
          </cell>
          <cell r="E19362">
            <v>2.1</v>
          </cell>
        </row>
        <row r="19363">
          <cell r="C19363" t="str">
            <v>0971-3557</v>
          </cell>
          <cell r="D19363" t="str">
            <v>0973-0745</v>
          </cell>
          <cell r="E19363">
            <v>2.1</v>
          </cell>
        </row>
        <row r="19364">
          <cell r="C19364" t="str">
            <v>0301-1526</v>
          </cell>
          <cell r="D19364" t="str">
            <v>1664-2872</v>
          </cell>
          <cell r="E19364">
            <v>2.1</v>
          </cell>
        </row>
        <row r="19365">
          <cell r="C19365" t="str">
            <v>0021-924X</v>
          </cell>
          <cell r="D19365" t="str">
            <v>1756-2651</v>
          </cell>
          <cell r="E19365">
            <v>2.1</v>
          </cell>
        </row>
        <row r="19366">
          <cell r="C19366" t="str">
            <v>1066-5234</v>
          </cell>
          <cell r="D19366" t="str">
            <v>1550-7408</v>
          </cell>
          <cell r="E19366">
            <v>2.1</v>
          </cell>
        </row>
        <row r="19367">
          <cell r="C19367" t="str">
            <v>1755-4195</v>
          </cell>
          <cell r="D19367" t="str">
            <v>1755-4209</v>
          </cell>
          <cell r="E19367">
            <v>2.1</v>
          </cell>
        </row>
        <row r="19368">
          <cell r="C19368" t="str">
            <v>1550-4832</v>
          </cell>
          <cell r="D19368" t="str">
            <v>1550-4840</v>
          </cell>
          <cell r="E19368">
            <v>2.1</v>
          </cell>
        </row>
        <row r="19369">
          <cell r="C19369" t="str">
            <v>N/A</v>
          </cell>
          <cell r="D19369" t="str">
            <v>2331-5180</v>
          </cell>
          <cell r="E19369">
            <v>2.1</v>
          </cell>
        </row>
        <row r="19370">
          <cell r="C19370" t="str">
            <v>2398-628X</v>
          </cell>
          <cell r="D19370" t="str">
            <v>2398-6298</v>
          </cell>
          <cell r="E19370">
            <v>2.1</v>
          </cell>
        </row>
        <row r="19371">
          <cell r="C19371" t="str">
            <v>0001-5385</v>
          </cell>
          <cell r="D19371" t="str">
            <v>1784-973X</v>
          </cell>
          <cell r="E19371">
            <v>2.1</v>
          </cell>
        </row>
        <row r="19372">
          <cell r="C19372" t="str">
            <v>2287-3651</v>
          </cell>
          <cell r="D19372" t="str">
            <v>2287-366X</v>
          </cell>
          <cell r="E19372">
            <v>2.1</v>
          </cell>
        </row>
        <row r="19373">
          <cell r="C19373" t="str">
            <v>N/A</v>
          </cell>
          <cell r="D19373" t="str">
            <v>2673-4834</v>
          </cell>
          <cell r="E19373">
            <v>2.1</v>
          </cell>
        </row>
        <row r="19374">
          <cell r="C19374" t="str">
            <v>1567-7133</v>
          </cell>
          <cell r="D19374" t="str">
            <v>1567-7141</v>
          </cell>
          <cell r="E19374">
            <v>2.1</v>
          </cell>
        </row>
        <row r="19375">
          <cell r="C19375" t="str">
            <v>2694-5746</v>
          </cell>
          <cell r="D19375" t="str">
            <v>2694-5746</v>
          </cell>
          <cell r="E19375">
            <v>2.1</v>
          </cell>
        </row>
        <row r="19376">
          <cell r="C19376" t="str">
            <v>1742-6405</v>
          </cell>
          <cell r="D19376" t="str">
            <v>1742-6405</v>
          </cell>
          <cell r="E19376">
            <v>2.1</v>
          </cell>
        </row>
        <row r="19377">
          <cell r="C19377" t="str">
            <v>N/A</v>
          </cell>
          <cell r="D19377" t="str">
            <v>2694-1783</v>
          </cell>
          <cell r="E19377">
            <v>2.1</v>
          </cell>
        </row>
        <row r="19378">
          <cell r="C19378" t="str">
            <v>2366-5971</v>
          </cell>
          <cell r="D19378" t="str">
            <v>2366-598X</v>
          </cell>
          <cell r="E19378">
            <v>2.1</v>
          </cell>
        </row>
        <row r="19379">
          <cell r="C19379" t="str">
            <v>2041-4196</v>
          </cell>
          <cell r="D19379" t="str">
            <v>2041-420X</v>
          </cell>
          <cell r="E19379">
            <v>2.1</v>
          </cell>
        </row>
        <row r="19380">
          <cell r="C19380" t="str">
            <v>1179-2736</v>
          </cell>
          <cell r="D19380" t="str">
            <v>1179-2736</v>
          </cell>
          <cell r="E19380">
            <v>2.1</v>
          </cell>
        </row>
        <row r="19381">
          <cell r="C19381" t="str">
            <v>0334-1860</v>
          </cell>
          <cell r="D19381" t="str">
            <v>2191-026X</v>
          </cell>
          <cell r="E19381">
            <v>2.1</v>
          </cell>
        </row>
        <row r="19382">
          <cell r="C19382" t="str">
            <v>1899-5276</v>
          </cell>
          <cell r="D19382" t="str">
            <v>2451-2680</v>
          </cell>
          <cell r="E19382">
            <v>2.1</v>
          </cell>
        </row>
        <row r="19383">
          <cell r="C19383" t="str">
            <v>1729-8814</v>
          </cell>
          <cell r="D19383" t="str">
            <v>1729-8814</v>
          </cell>
          <cell r="E19383">
            <v>2.1</v>
          </cell>
        </row>
        <row r="19384">
          <cell r="C19384" t="str">
            <v>2391-5420</v>
          </cell>
          <cell r="D19384" t="str">
            <v>2391-5420</v>
          </cell>
          <cell r="E19384">
            <v>2.1</v>
          </cell>
        </row>
        <row r="19385">
          <cell r="C19385" t="str">
            <v>1687-7667</v>
          </cell>
          <cell r="D19385" t="str">
            <v>1687-7675</v>
          </cell>
          <cell r="E19385">
            <v>2.1</v>
          </cell>
        </row>
        <row r="19386">
          <cell r="C19386" t="str">
            <v>2211-8020</v>
          </cell>
          <cell r="D19386" t="str">
            <v>2211-8039</v>
          </cell>
          <cell r="E19386">
            <v>2.1</v>
          </cell>
        </row>
        <row r="19387">
          <cell r="C19387" t="str">
            <v>N/A</v>
          </cell>
          <cell r="D19387" t="str">
            <v>2196-2979</v>
          </cell>
          <cell r="E19387">
            <v>2.1</v>
          </cell>
        </row>
        <row r="19388">
          <cell r="C19388" t="str">
            <v>1536-383X</v>
          </cell>
          <cell r="D19388" t="str">
            <v>1536-4046</v>
          </cell>
          <cell r="E19388">
            <v>2.1</v>
          </cell>
        </row>
        <row r="19389">
          <cell r="C19389" t="str">
            <v>0883-9115</v>
          </cell>
          <cell r="D19389" t="str">
            <v>1530-8030</v>
          </cell>
          <cell r="E19389">
            <v>2.1</v>
          </cell>
        </row>
        <row r="19390">
          <cell r="C19390" t="str">
            <v>0065-0951</v>
          </cell>
          <cell r="D19390" t="str">
            <v>2300-357X</v>
          </cell>
          <cell r="E19390">
            <v>2.1</v>
          </cell>
        </row>
        <row r="19391">
          <cell r="C19391" t="str">
            <v>1751-2549</v>
          </cell>
          <cell r="D19391" t="str">
            <v>1756-2201</v>
          </cell>
          <cell r="E19391">
            <v>2.1</v>
          </cell>
        </row>
        <row r="19392">
          <cell r="C19392" t="str">
            <v>0927-6440</v>
          </cell>
          <cell r="D19392" t="str">
            <v>1568-5543</v>
          </cell>
          <cell r="E19392">
            <v>2.1</v>
          </cell>
        </row>
        <row r="19393">
          <cell r="C19393" t="str">
            <v>2398-4708</v>
          </cell>
          <cell r="D19393" t="str">
            <v>2398-4708</v>
          </cell>
          <cell r="E19393">
            <v>2.1</v>
          </cell>
        </row>
        <row r="19394">
          <cell r="C19394" t="str">
            <v>1522-8916</v>
          </cell>
          <cell r="D19394" t="str">
            <v>1522-9076</v>
          </cell>
          <cell r="E19394">
            <v>2.1</v>
          </cell>
        </row>
        <row r="19395">
          <cell r="C19395" t="str">
            <v>1841-8724</v>
          </cell>
          <cell r="D19395" t="str">
            <v>1842-1121</v>
          </cell>
          <cell r="E19395">
            <v>2.1</v>
          </cell>
        </row>
        <row r="19396">
          <cell r="C19396" t="str">
            <v>1110-0362</v>
          </cell>
          <cell r="D19396" t="str">
            <v>2589-0409</v>
          </cell>
          <cell r="E19396">
            <v>2.1</v>
          </cell>
        </row>
        <row r="19397">
          <cell r="C19397" t="str">
            <v>0038-1098</v>
          </cell>
          <cell r="D19397" t="str">
            <v>1879-2766</v>
          </cell>
          <cell r="E19397">
            <v>2.1</v>
          </cell>
        </row>
        <row r="19398">
          <cell r="C19398" t="str">
            <v>1759-7269</v>
          </cell>
          <cell r="D19398" t="str">
            <v>1759-7277</v>
          </cell>
          <cell r="E19398">
            <v>2.1</v>
          </cell>
        </row>
        <row r="19399">
          <cell r="C19399" t="str">
            <v>0366-6352</v>
          </cell>
          <cell r="D19399" t="str">
            <v>2585-7290</v>
          </cell>
          <cell r="E19399">
            <v>2.1</v>
          </cell>
        </row>
        <row r="19400">
          <cell r="C19400" t="str">
            <v>N/A</v>
          </cell>
          <cell r="D19400" t="str">
            <v>2673-8619</v>
          </cell>
          <cell r="E19400">
            <v>2.1</v>
          </cell>
        </row>
        <row r="19401">
          <cell r="C19401" t="str">
            <v>1741-5993</v>
          </cell>
          <cell r="D19401" t="str">
            <v>1741-6000</v>
          </cell>
          <cell r="E19401">
            <v>2.1</v>
          </cell>
        </row>
        <row r="19402">
          <cell r="C19402" t="str">
            <v>2509-4238</v>
          </cell>
          <cell r="D19402" t="str">
            <v>2509-4246</v>
          </cell>
          <cell r="E19402">
            <v>2.1</v>
          </cell>
        </row>
        <row r="19403">
          <cell r="C19403" t="str">
            <v>1738-8090</v>
          </cell>
          <cell r="D19403" t="str">
            <v>2093-6788</v>
          </cell>
          <cell r="E19403">
            <v>2.1</v>
          </cell>
        </row>
        <row r="19404">
          <cell r="C19404" t="str">
            <v>1944-7442</v>
          </cell>
          <cell r="D19404" t="str">
            <v>1944-7450</v>
          </cell>
          <cell r="E19404">
            <v>2.1</v>
          </cell>
        </row>
        <row r="19405">
          <cell r="C19405" t="str">
            <v>1746-0794</v>
          </cell>
          <cell r="D19405" t="str">
            <v>1746-0808</v>
          </cell>
          <cell r="E19405">
            <v>2.1</v>
          </cell>
        </row>
        <row r="19406">
          <cell r="C19406" t="str">
            <v>0278-0097</v>
          </cell>
          <cell r="D19406" t="str">
            <v>1937-416X</v>
          </cell>
          <cell r="E19406">
            <v>2.1</v>
          </cell>
        </row>
        <row r="19407">
          <cell r="C19407" t="str">
            <v>N/A</v>
          </cell>
          <cell r="D19407" t="str">
            <v>2245-408X</v>
          </cell>
          <cell r="E19407">
            <v>2.1</v>
          </cell>
        </row>
        <row r="19408">
          <cell r="C19408" t="str">
            <v>8756-0879</v>
          </cell>
          <cell r="D19408" t="str">
            <v>1530-8014</v>
          </cell>
          <cell r="E19408">
            <v>2.1</v>
          </cell>
        </row>
        <row r="19409">
          <cell r="C19409" t="str">
            <v>1096-2247</v>
          </cell>
          <cell r="D19409" t="str">
            <v>2162-2906</v>
          </cell>
          <cell r="E19409">
            <v>2.1</v>
          </cell>
        </row>
        <row r="19410">
          <cell r="C19410" t="str">
            <v>1061-0278</v>
          </cell>
          <cell r="D19410" t="str">
            <v>1029-0478</v>
          </cell>
          <cell r="E19410">
            <v>2.1</v>
          </cell>
        </row>
        <row r="19411">
          <cell r="C19411" t="str">
            <v>1389-2002</v>
          </cell>
          <cell r="D19411" t="str">
            <v>1875-5453</v>
          </cell>
          <cell r="E19411">
            <v>2.1</v>
          </cell>
        </row>
        <row r="19412">
          <cell r="C19412" t="str">
            <v>0011-4162</v>
          </cell>
          <cell r="D19412" t="str">
            <v>2326-6929</v>
          </cell>
          <cell r="E19412">
            <v>2.1</v>
          </cell>
        </row>
        <row r="19413">
          <cell r="C19413" t="str">
            <v>1750-8975</v>
          </cell>
          <cell r="D19413" t="str">
            <v>1756-6932</v>
          </cell>
          <cell r="E19413">
            <v>2.1</v>
          </cell>
        </row>
        <row r="19414">
          <cell r="C19414" t="str">
            <v>1465-8011</v>
          </cell>
          <cell r="D19414" t="str">
            <v>1743-2898</v>
          </cell>
          <cell r="E19414">
            <v>2.1</v>
          </cell>
        </row>
        <row r="19415">
          <cell r="C19415" t="str">
            <v>2364-821X</v>
          </cell>
          <cell r="D19415" t="str">
            <v>2190-7579</v>
          </cell>
          <cell r="E19415">
            <v>2.1</v>
          </cell>
        </row>
        <row r="19416">
          <cell r="C19416" t="str">
            <v>1388-0764</v>
          </cell>
          <cell r="D19416" t="str">
            <v>1572-896X</v>
          </cell>
          <cell r="E19416">
            <v>2.1</v>
          </cell>
        </row>
        <row r="19417">
          <cell r="C19417" t="str">
            <v>1574-888X</v>
          </cell>
          <cell r="D19417" t="str">
            <v>2212-3946</v>
          </cell>
          <cell r="E19417">
            <v>2.1</v>
          </cell>
        </row>
        <row r="19418">
          <cell r="C19418" t="str">
            <v>0191-9512</v>
          </cell>
          <cell r="D19418" t="str">
            <v>1547-6545</v>
          </cell>
          <cell r="E19418">
            <v>2.1</v>
          </cell>
        </row>
        <row r="19419">
          <cell r="C19419" t="str">
            <v>0039-6028</v>
          </cell>
          <cell r="D19419" t="str">
            <v>1879-2758</v>
          </cell>
          <cell r="E19419">
            <v>2.1</v>
          </cell>
        </row>
        <row r="19420">
          <cell r="C19420" t="str">
            <v>N/A</v>
          </cell>
          <cell r="D19420" t="str">
            <v>2673-530X</v>
          </cell>
          <cell r="E19420">
            <v>2.1</v>
          </cell>
        </row>
        <row r="19421">
          <cell r="C19421" t="str">
            <v>1121-760X</v>
          </cell>
          <cell r="D19421" t="str">
            <v>2038-8306</v>
          </cell>
          <cell r="E19421">
            <v>2.1</v>
          </cell>
        </row>
        <row r="19422">
          <cell r="C19422" t="str">
            <v>1726-913X</v>
          </cell>
          <cell r="D19422" t="str">
            <v>1726-9148</v>
          </cell>
          <cell r="E19422">
            <v>2.1</v>
          </cell>
        </row>
        <row r="19423">
          <cell r="C19423" t="str">
            <v>N/A</v>
          </cell>
          <cell r="D19423" t="str">
            <v>2673-5601</v>
          </cell>
          <cell r="E19423">
            <v>2.1</v>
          </cell>
        </row>
        <row r="19424">
          <cell r="C19424" t="str">
            <v>0029-568X</v>
          </cell>
          <cell r="D19424" t="str">
            <v>0976-7975</v>
          </cell>
          <cell r="E19424">
            <v>2.1</v>
          </cell>
        </row>
        <row r="19425">
          <cell r="C19425" t="str">
            <v>2304-3865</v>
          </cell>
          <cell r="D19425" t="str">
            <v>2304-3873</v>
          </cell>
          <cell r="E19425">
            <v>2.1</v>
          </cell>
        </row>
        <row r="19426">
          <cell r="C19426" t="str">
            <v>1868-3967</v>
          </cell>
          <cell r="D19426" t="str">
            <v>1868-3975</v>
          </cell>
          <cell r="E19426">
            <v>2.1</v>
          </cell>
        </row>
        <row r="19427">
          <cell r="C19427" t="str">
            <v>2153-5493</v>
          </cell>
          <cell r="D19427" t="str">
            <v>2153-5515</v>
          </cell>
          <cell r="E19427">
            <v>2.1</v>
          </cell>
        </row>
        <row r="19428">
          <cell r="C19428" t="str">
            <v>1571-1013</v>
          </cell>
          <cell r="D19428" t="str">
            <v>1574-9266</v>
          </cell>
          <cell r="E19428">
            <v>2.1</v>
          </cell>
        </row>
        <row r="19429">
          <cell r="C19429" t="str">
            <v>0922-6567</v>
          </cell>
          <cell r="D19429" t="str">
            <v>1573-0573</v>
          </cell>
          <cell r="E19429">
            <v>2.1</v>
          </cell>
        </row>
        <row r="19430">
          <cell r="C19430" t="str">
            <v>1468-6783</v>
          </cell>
          <cell r="D19430" t="str">
            <v>1471-406X</v>
          </cell>
          <cell r="E19430">
            <v>2.1</v>
          </cell>
        </row>
        <row r="19431">
          <cell r="C19431" t="str">
            <v>2080-6736</v>
          </cell>
          <cell r="D19431" t="str">
            <v>2300-2581</v>
          </cell>
          <cell r="E19431">
            <v>2.1</v>
          </cell>
        </row>
        <row r="19432">
          <cell r="C19432" t="str">
            <v>0025-6501</v>
          </cell>
          <cell r="D19432" t="str">
            <v>1943-5649</v>
          </cell>
          <cell r="E19432">
            <v>2.1</v>
          </cell>
        </row>
        <row r="19433">
          <cell r="C19433" t="str">
            <v>0304-422X</v>
          </cell>
          <cell r="D19433" t="str">
            <v>1872-7514</v>
          </cell>
          <cell r="E19433">
            <v>2</v>
          </cell>
        </row>
        <row r="19434">
          <cell r="C19434" t="str">
            <v>2571-9408</v>
          </cell>
          <cell r="D19434" t="str">
            <v>2571-9408</v>
          </cell>
          <cell r="E19434">
            <v>2</v>
          </cell>
        </row>
        <row r="19435">
          <cell r="C19435" t="str">
            <v>1571-0882</v>
          </cell>
          <cell r="D19435" t="str">
            <v>1745-3755</v>
          </cell>
          <cell r="E19435">
            <v>2</v>
          </cell>
        </row>
        <row r="19436">
          <cell r="C19436" t="str">
            <v>1568-7759</v>
          </cell>
          <cell r="D19436" t="str">
            <v>1572-8676</v>
          </cell>
          <cell r="E19436">
            <v>2</v>
          </cell>
        </row>
        <row r="19437">
          <cell r="C19437" t="str">
            <v>0883-8151</v>
          </cell>
          <cell r="D19437" t="str">
            <v>1550-6878</v>
          </cell>
          <cell r="E19437">
            <v>2</v>
          </cell>
        </row>
        <row r="19438">
          <cell r="C19438" t="str">
            <v>2053-4833</v>
          </cell>
          <cell r="D19438" t="str">
            <v>2053-4841</v>
          </cell>
          <cell r="E19438">
            <v>2</v>
          </cell>
        </row>
        <row r="19439">
          <cell r="C19439" t="str">
            <v>2049-4572</v>
          </cell>
          <cell r="D19439" t="str">
            <v>1364-0429</v>
          </cell>
          <cell r="E19439">
            <v>2</v>
          </cell>
        </row>
        <row r="19440">
          <cell r="C19440" t="str">
            <v>1352-7258</v>
          </cell>
          <cell r="D19440" t="str">
            <v>1470-3610</v>
          </cell>
          <cell r="E19440">
            <v>2</v>
          </cell>
        </row>
        <row r="19441">
          <cell r="C19441" t="str">
            <v>0007-4918</v>
          </cell>
          <cell r="D19441" t="str">
            <v>1472-7234</v>
          </cell>
          <cell r="E19441">
            <v>2</v>
          </cell>
        </row>
        <row r="19442">
          <cell r="C19442" t="str">
            <v>0047-2336</v>
          </cell>
          <cell r="D19442" t="str">
            <v>1752-7554</v>
          </cell>
          <cell r="E19442">
            <v>2</v>
          </cell>
        </row>
        <row r="19443">
          <cell r="C19443" t="str">
            <v>2159-9165</v>
          </cell>
          <cell r="D19443" t="str">
            <v>2159-9173</v>
          </cell>
          <cell r="E19443">
            <v>2</v>
          </cell>
        </row>
        <row r="19444">
          <cell r="C19444" t="str">
            <v>2255-1514</v>
          </cell>
          <cell r="D19444" t="str">
            <v>2255-1514</v>
          </cell>
          <cell r="E19444">
            <v>2</v>
          </cell>
        </row>
        <row r="19445">
          <cell r="C19445" t="str">
            <v>0029-3571</v>
          </cell>
          <cell r="D19445" t="str">
            <v>N/A</v>
          </cell>
          <cell r="E19445">
            <v>2</v>
          </cell>
        </row>
        <row r="19446">
          <cell r="C19446" t="str">
            <v>0033-8222</v>
          </cell>
          <cell r="D19446" t="str">
            <v>1945-5755</v>
          </cell>
          <cell r="E19446">
            <v>2</v>
          </cell>
        </row>
        <row r="19447">
          <cell r="C19447" t="str">
            <v>2008-949X</v>
          </cell>
          <cell r="D19447" t="str">
            <v>2008-949X</v>
          </cell>
          <cell r="E19447">
            <v>2</v>
          </cell>
        </row>
        <row r="19448">
          <cell r="C19448" t="str">
            <v>0004-8038</v>
          </cell>
          <cell r="D19448" t="str">
            <v>2732-4613</v>
          </cell>
          <cell r="E19448">
            <v>2</v>
          </cell>
        </row>
        <row r="19449">
          <cell r="C19449" t="str">
            <v>0273-0979</v>
          </cell>
          <cell r="D19449" t="str">
            <v>1088-9485</v>
          </cell>
          <cell r="E19449">
            <v>2</v>
          </cell>
        </row>
        <row r="19450">
          <cell r="C19450" t="str">
            <v>0093-1896</v>
          </cell>
          <cell r="D19450" t="str">
            <v>1539-7858</v>
          </cell>
          <cell r="E19450">
            <v>2</v>
          </cell>
        </row>
        <row r="19451">
          <cell r="C19451" t="str">
            <v>0420-1213</v>
          </cell>
          <cell r="D19451" t="str">
            <v>2391-4661</v>
          </cell>
          <cell r="E19451">
            <v>2</v>
          </cell>
        </row>
        <row r="19452">
          <cell r="C19452" t="str">
            <v>0219-5305</v>
          </cell>
          <cell r="D19452" t="str">
            <v>1793-6861</v>
          </cell>
          <cell r="E19452">
            <v>2</v>
          </cell>
        </row>
        <row r="19453">
          <cell r="C19453" t="str">
            <v>2050-0386</v>
          </cell>
          <cell r="D19453" t="str">
            <v>2050-0394</v>
          </cell>
          <cell r="E19453">
            <v>2</v>
          </cell>
        </row>
        <row r="19454">
          <cell r="C19454" t="str">
            <v>1479-0718</v>
          </cell>
          <cell r="D19454" t="str">
            <v>1747-7530</v>
          </cell>
          <cell r="E19454">
            <v>2</v>
          </cell>
        </row>
        <row r="19455">
          <cell r="C19455" t="str">
            <v>0278-4165</v>
          </cell>
          <cell r="D19455" t="str">
            <v>1090-2686</v>
          </cell>
          <cell r="E19455">
            <v>2</v>
          </cell>
        </row>
        <row r="19456">
          <cell r="C19456" t="str">
            <v>0167-5133</v>
          </cell>
          <cell r="D19456" t="str">
            <v>1477-4593</v>
          </cell>
          <cell r="E19456">
            <v>2</v>
          </cell>
        </row>
        <row r="19457">
          <cell r="C19457" t="str">
            <v>1084-4791</v>
          </cell>
          <cell r="D19457" t="str">
            <v>1936-4830</v>
          </cell>
          <cell r="E19457">
            <v>2</v>
          </cell>
        </row>
        <row r="19458">
          <cell r="C19458" t="str">
            <v>1540-7969</v>
          </cell>
          <cell r="D19458" t="str">
            <v>2169-2408</v>
          </cell>
          <cell r="E19458">
            <v>2</v>
          </cell>
        </row>
        <row r="19459">
          <cell r="C19459" t="str">
            <v>1863-9690</v>
          </cell>
          <cell r="D19459" t="str">
            <v>1863-9704</v>
          </cell>
          <cell r="E19459">
            <v>2</v>
          </cell>
        </row>
        <row r="19460">
          <cell r="C19460" t="str">
            <v>0271-1214</v>
          </cell>
          <cell r="D19460" t="str">
            <v>1538-4845</v>
          </cell>
          <cell r="E19460">
            <v>2</v>
          </cell>
        </row>
        <row r="19461">
          <cell r="C19461" t="str">
            <v>1724-4935</v>
          </cell>
          <cell r="D19461" t="str">
            <v>2385-0787</v>
          </cell>
          <cell r="E19461">
            <v>2</v>
          </cell>
        </row>
        <row r="19462">
          <cell r="C19462" t="str">
            <v>0040-747X</v>
          </cell>
          <cell r="D19462" t="str">
            <v>1467-9663</v>
          </cell>
          <cell r="E19462">
            <v>2</v>
          </cell>
        </row>
        <row r="19463">
          <cell r="C19463" t="str">
            <v>0895-9420</v>
          </cell>
          <cell r="D19463" t="str">
            <v>1545-0821</v>
          </cell>
          <cell r="E19463">
            <v>2</v>
          </cell>
        </row>
        <row r="19464">
          <cell r="C19464" t="str">
            <v>0940-9602</v>
          </cell>
          <cell r="D19464" t="str">
            <v>1618-0402</v>
          </cell>
          <cell r="E19464">
            <v>2</v>
          </cell>
        </row>
        <row r="19465">
          <cell r="C19465" t="str">
            <v>0966-3622</v>
          </cell>
          <cell r="D19465" t="str">
            <v>1572-8455</v>
          </cell>
          <cell r="E19465">
            <v>2</v>
          </cell>
        </row>
        <row r="19466">
          <cell r="C19466" t="str">
            <v>0081-9557</v>
          </cell>
          <cell r="D19466" t="str">
            <v>2158-2459</v>
          </cell>
          <cell r="E19466">
            <v>2</v>
          </cell>
        </row>
        <row r="19467">
          <cell r="C19467" t="str">
            <v>N/A</v>
          </cell>
          <cell r="D19467" t="str">
            <v>2731-4553</v>
          </cell>
          <cell r="E19467">
            <v>2</v>
          </cell>
        </row>
        <row r="19468">
          <cell r="C19468" t="str">
            <v>0047-4045</v>
          </cell>
          <cell r="D19468" t="str">
            <v>1469-8013</v>
          </cell>
          <cell r="E19468">
            <v>2</v>
          </cell>
        </row>
        <row r="19469">
          <cell r="C19469" t="str">
            <v>1874-897X</v>
          </cell>
          <cell r="D19469" t="str">
            <v>1874-8988</v>
          </cell>
          <cell r="E19469">
            <v>2</v>
          </cell>
        </row>
        <row r="19470">
          <cell r="C19470" t="str">
            <v>2194-900X</v>
          </cell>
          <cell r="D19470" t="str">
            <v>2509-839X</v>
          </cell>
          <cell r="E19470">
            <v>2</v>
          </cell>
        </row>
        <row r="19471">
          <cell r="C19471" t="str">
            <v>0013-0079</v>
          </cell>
          <cell r="D19471" t="str">
            <v>1539-2988</v>
          </cell>
          <cell r="E19471">
            <v>2</v>
          </cell>
        </row>
        <row r="19472">
          <cell r="C19472" t="str">
            <v>2432-2717</v>
          </cell>
          <cell r="D19472" t="str">
            <v>2432-2725</v>
          </cell>
          <cell r="E19472">
            <v>2</v>
          </cell>
        </row>
        <row r="19473">
          <cell r="C19473" t="str">
            <v>0275-2565</v>
          </cell>
          <cell r="D19473" t="str">
            <v>1098-2345</v>
          </cell>
          <cell r="E19473">
            <v>2</v>
          </cell>
        </row>
        <row r="19474">
          <cell r="C19474" t="str">
            <v>1550-428X</v>
          </cell>
          <cell r="D19474" t="str">
            <v>1550-4298</v>
          </cell>
          <cell r="E19474">
            <v>2</v>
          </cell>
        </row>
        <row r="19475">
          <cell r="C19475" t="str">
            <v>0263-0338</v>
          </cell>
          <cell r="D19475" t="str">
            <v>1572-9842</v>
          </cell>
          <cell r="E19475">
            <v>2</v>
          </cell>
        </row>
        <row r="19476">
          <cell r="C19476" t="str">
            <v>2210-6561</v>
          </cell>
          <cell r="D19476" t="str">
            <v>2210-657X</v>
          </cell>
          <cell r="E19476">
            <v>2</v>
          </cell>
        </row>
        <row r="19477">
          <cell r="C19477" t="str">
            <v>0065-9266</v>
          </cell>
          <cell r="D19477" t="str">
            <v>1947-6221</v>
          </cell>
          <cell r="E19477">
            <v>2</v>
          </cell>
        </row>
        <row r="19478">
          <cell r="C19478" t="str">
            <v>1043-9463</v>
          </cell>
          <cell r="D19478" t="str">
            <v>1477-2728</v>
          </cell>
          <cell r="E19478">
            <v>2</v>
          </cell>
        </row>
        <row r="19479">
          <cell r="C19479" t="str">
            <v>0311-6999</v>
          </cell>
          <cell r="D19479" t="str">
            <v>2210-5328</v>
          </cell>
          <cell r="E19479">
            <v>2</v>
          </cell>
        </row>
        <row r="19480">
          <cell r="C19480" t="str">
            <v>0010-4159</v>
          </cell>
          <cell r="D19480" t="str">
            <v>2151-6227</v>
          </cell>
          <cell r="E19480">
            <v>2</v>
          </cell>
        </row>
        <row r="19481">
          <cell r="C19481" t="str">
            <v>2515-1088</v>
          </cell>
          <cell r="D19481" t="str">
            <v>2515-1096</v>
          </cell>
          <cell r="E19481">
            <v>2</v>
          </cell>
        </row>
        <row r="19482">
          <cell r="C19482" t="str">
            <v>0954-0253</v>
          </cell>
          <cell r="D19482" t="str">
            <v>1360-0516</v>
          </cell>
          <cell r="E19482">
            <v>2</v>
          </cell>
        </row>
        <row r="19483">
          <cell r="C19483" t="str">
            <v>0341-2695</v>
          </cell>
          <cell r="D19483" t="str">
            <v>1432-5195</v>
          </cell>
          <cell r="E19483">
            <v>2</v>
          </cell>
        </row>
        <row r="19484">
          <cell r="C19484" t="str">
            <v>0261-927X</v>
          </cell>
          <cell r="D19484" t="str">
            <v>1552-6526</v>
          </cell>
          <cell r="E19484">
            <v>2</v>
          </cell>
        </row>
        <row r="19485">
          <cell r="C19485" t="str">
            <v>0304-3797</v>
          </cell>
          <cell r="D19485" t="str">
            <v>1469-5898</v>
          </cell>
          <cell r="E19485">
            <v>2</v>
          </cell>
        </row>
        <row r="19486">
          <cell r="C19486" t="str">
            <v>1937-8629</v>
          </cell>
          <cell r="D19486" t="str">
            <v>1940-8374</v>
          </cell>
          <cell r="E19486">
            <v>2</v>
          </cell>
        </row>
        <row r="19487">
          <cell r="C19487" t="str">
            <v>1059-910X</v>
          </cell>
          <cell r="D19487" t="str">
            <v>1097-0029</v>
          </cell>
          <cell r="E19487">
            <v>2</v>
          </cell>
        </row>
        <row r="19488">
          <cell r="C19488" t="str">
            <v>2158-2440</v>
          </cell>
          <cell r="D19488" t="str">
            <v>2158-2440</v>
          </cell>
          <cell r="E19488">
            <v>2</v>
          </cell>
        </row>
        <row r="19489">
          <cell r="C19489" t="str">
            <v>1077-291X</v>
          </cell>
          <cell r="D19489" t="str">
            <v>2375-0901</v>
          </cell>
          <cell r="E19489">
            <v>2</v>
          </cell>
        </row>
        <row r="19490">
          <cell r="C19490" t="str">
            <v>N/A</v>
          </cell>
          <cell r="D19490" t="str">
            <v>2306-7381</v>
          </cell>
          <cell r="E19490">
            <v>2</v>
          </cell>
        </row>
        <row r="19491">
          <cell r="C19491" t="str">
            <v>N/A</v>
          </cell>
          <cell r="D19491" t="str">
            <v>2297-7775</v>
          </cell>
          <cell r="E19491">
            <v>2</v>
          </cell>
        </row>
        <row r="19492">
          <cell r="C19492" t="str">
            <v>1865-1372</v>
          </cell>
          <cell r="D19492" t="str">
            <v>1865-1380</v>
          </cell>
          <cell r="E19492">
            <v>2</v>
          </cell>
        </row>
        <row r="19493">
          <cell r="C19493" t="str">
            <v>0141-0423</v>
          </cell>
          <cell r="D19493" t="str">
            <v>1467-9817</v>
          </cell>
          <cell r="E19493">
            <v>2</v>
          </cell>
        </row>
        <row r="19494">
          <cell r="C19494" t="str">
            <v>0922-4777</v>
          </cell>
          <cell r="D19494" t="str">
            <v>1573-0905</v>
          </cell>
          <cell r="E19494">
            <v>2</v>
          </cell>
        </row>
        <row r="19495">
          <cell r="C19495" t="str">
            <v>0195-6744</v>
          </cell>
          <cell r="D19495" t="str">
            <v>1549-6511</v>
          </cell>
          <cell r="E19495">
            <v>2</v>
          </cell>
        </row>
        <row r="19496">
          <cell r="C19496" t="str">
            <v>N/A</v>
          </cell>
          <cell r="D19496" t="str">
            <v>2227-9067</v>
          </cell>
          <cell r="E19496">
            <v>2</v>
          </cell>
        </row>
        <row r="19497">
          <cell r="C19497" t="str">
            <v>1936-3915</v>
          </cell>
          <cell r="D19497" t="str">
            <v>1936-3907</v>
          </cell>
          <cell r="E19497">
            <v>2</v>
          </cell>
        </row>
        <row r="19498">
          <cell r="C19498" t="str">
            <v>0266-5611</v>
          </cell>
          <cell r="D19498" t="str">
            <v>1361-6420</v>
          </cell>
          <cell r="E19498">
            <v>2</v>
          </cell>
        </row>
        <row r="19499">
          <cell r="C19499" t="str">
            <v>2382-1205</v>
          </cell>
          <cell r="D19499" t="str">
            <v>2382-1205</v>
          </cell>
          <cell r="E19499">
            <v>2</v>
          </cell>
        </row>
        <row r="19500">
          <cell r="C19500" t="str">
            <v>2054-1058</v>
          </cell>
          <cell r="D19500" t="str">
            <v>2054-1058</v>
          </cell>
          <cell r="E19500">
            <v>2</v>
          </cell>
        </row>
        <row r="19501">
          <cell r="C19501" t="str">
            <v>1050-6411</v>
          </cell>
          <cell r="D19501" t="str">
            <v>1873-5711</v>
          </cell>
          <cell r="E19501">
            <v>2</v>
          </cell>
        </row>
        <row r="19502">
          <cell r="C19502" t="str">
            <v>0031-3831</v>
          </cell>
          <cell r="D19502" t="str">
            <v>1470-1170</v>
          </cell>
          <cell r="E19502">
            <v>2</v>
          </cell>
        </row>
        <row r="19503">
          <cell r="C19503" t="str">
            <v>N/A</v>
          </cell>
          <cell r="D19503" t="str">
            <v>1471-2431</v>
          </cell>
          <cell r="E19503">
            <v>2</v>
          </cell>
        </row>
        <row r="19504">
          <cell r="C19504" t="str">
            <v>0007-0610</v>
          </cell>
          <cell r="D19504" t="str">
            <v>1476-5373</v>
          </cell>
          <cell r="E19504">
            <v>2</v>
          </cell>
        </row>
        <row r="19505">
          <cell r="C19505" t="str">
            <v>0010-4086</v>
          </cell>
          <cell r="D19505" t="str">
            <v>1545-701X</v>
          </cell>
          <cell r="E19505">
            <v>2</v>
          </cell>
        </row>
        <row r="19506">
          <cell r="C19506" t="str">
            <v>0952-8873</v>
          </cell>
          <cell r="D19506" t="str">
            <v>1464-374X</v>
          </cell>
          <cell r="E19506">
            <v>2</v>
          </cell>
        </row>
        <row r="19507">
          <cell r="C19507" t="str">
            <v>1449-9789</v>
          </cell>
          <cell r="D19507" t="str">
            <v>1449-9789</v>
          </cell>
          <cell r="E19507">
            <v>2</v>
          </cell>
        </row>
        <row r="19508">
          <cell r="C19508" t="str">
            <v>0745-5194</v>
          </cell>
          <cell r="D19508" t="str">
            <v>1548-1387</v>
          </cell>
          <cell r="E19508">
            <v>2</v>
          </cell>
        </row>
        <row r="19509">
          <cell r="C19509" t="str">
            <v>2212-4403</v>
          </cell>
          <cell r="D19509" t="str">
            <v>2212-4411</v>
          </cell>
          <cell r="E19509">
            <v>2</v>
          </cell>
        </row>
        <row r="19510">
          <cell r="C19510" t="str">
            <v>1424-7755</v>
          </cell>
          <cell r="D19510" t="str">
            <v>1662-6370</v>
          </cell>
          <cell r="E19510">
            <v>2</v>
          </cell>
        </row>
        <row r="19511">
          <cell r="C19511" t="str">
            <v>2213-0764</v>
          </cell>
          <cell r="D19511" t="str">
            <v>2213-0772</v>
          </cell>
          <cell r="E19511">
            <v>2</v>
          </cell>
        </row>
        <row r="19512">
          <cell r="C19512" t="str">
            <v>N/A</v>
          </cell>
          <cell r="D19512" t="str">
            <v>2673-5172</v>
          </cell>
          <cell r="E19512">
            <v>2</v>
          </cell>
        </row>
        <row r="19513">
          <cell r="C19513" t="str">
            <v>0364-216X</v>
          </cell>
          <cell r="D19513" t="str">
            <v>1432-5241</v>
          </cell>
          <cell r="E19513">
            <v>2</v>
          </cell>
        </row>
        <row r="19514">
          <cell r="C19514" t="str">
            <v>0936-8051</v>
          </cell>
          <cell r="D19514" t="str">
            <v>1434-3916</v>
          </cell>
          <cell r="E19514">
            <v>2</v>
          </cell>
        </row>
        <row r="19515">
          <cell r="C19515" t="str">
            <v>0020-7152</v>
          </cell>
          <cell r="D19515" t="str">
            <v>1745-2554</v>
          </cell>
          <cell r="E19515">
            <v>2</v>
          </cell>
        </row>
        <row r="19516">
          <cell r="C19516" t="str">
            <v>N/A</v>
          </cell>
          <cell r="D19516" t="str">
            <v>2053-1680</v>
          </cell>
          <cell r="E19516">
            <v>2</v>
          </cell>
        </row>
        <row r="19517">
          <cell r="C19517" t="str">
            <v>2377-9608</v>
          </cell>
          <cell r="D19517" t="str">
            <v>2377-9608</v>
          </cell>
          <cell r="E19517">
            <v>2</v>
          </cell>
        </row>
        <row r="19518">
          <cell r="C19518" t="str">
            <v>0304-4017</v>
          </cell>
          <cell r="D19518" t="str">
            <v>1873-2550</v>
          </cell>
          <cell r="E19518">
            <v>2</v>
          </cell>
        </row>
        <row r="19519">
          <cell r="C19519" t="str">
            <v>0044-118X</v>
          </cell>
          <cell r="D19519" t="str">
            <v>1552-8499</v>
          </cell>
          <cell r="E19519">
            <v>2</v>
          </cell>
        </row>
        <row r="19520">
          <cell r="C19520" t="str">
            <v>1477-3708</v>
          </cell>
          <cell r="D19520" t="str">
            <v>1741-2609</v>
          </cell>
          <cell r="E19520">
            <v>2</v>
          </cell>
        </row>
        <row r="19521">
          <cell r="C19521" t="str">
            <v>1976-5681</v>
          </cell>
          <cell r="D19521" t="str">
            <v>2288-6729</v>
          </cell>
          <cell r="E19521">
            <v>2</v>
          </cell>
        </row>
        <row r="19522">
          <cell r="C19522" t="str">
            <v>1082-4669</v>
          </cell>
          <cell r="D19522" t="str">
            <v>1532-7671</v>
          </cell>
          <cell r="E19522">
            <v>2</v>
          </cell>
        </row>
        <row r="19523">
          <cell r="C19523" t="str">
            <v>2051-8803</v>
          </cell>
          <cell r="D19523" t="str">
            <v>2051-8811</v>
          </cell>
          <cell r="E19523">
            <v>2</v>
          </cell>
        </row>
        <row r="19524">
          <cell r="C19524" t="str">
            <v>1527-1404</v>
          </cell>
          <cell r="D19524" t="str">
            <v>1938-3681</v>
          </cell>
          <cell r="E19524">
            <v>2</v>
          </cell>
        </row>
        <row r="19525">
          <cell r="C19525" t="str">
            <v>0030-3747</v>
          </cell>
          <cell r="D19525" t="str">
            <v>1423-0259</v>
          </cell>
          <cell r="E19525">
            <v>2</v>
          </cell>
        </row>
        <row r="19526">
          <cell r="C19526" t="str">
            <v>N/A</v>
          </cell>
          <cell r="D19526" t="str">
            <v>2673-4060</v>
          </cell>
          <cell r="E19526">
            <v>2</v>
          </cell>
        </row>
        <row r="19527">
          <cell r="C19527" t="str">
            <v>2194-5888</v>
          </cell>
          <cell r="D19527" t="str">
            <v>2152-2812</v>
          </cell>
          <cell r="E19527">
            <v>2</v>
          </cell>
        </row>
        <row r="19528">
          <cell r="C19528" t="str">
            <v>0022-0671</v>
          </cell>
          <cell r="D19528" t="str">
            <v>1940-0675</v>
          </cell>
          <cell r="E19528">
            <v>2</v>
          </cell>
        </row>
        <row r="19529">
          <cell r="C19529" t="str">
            <v>0824-0469</v>
          </cell>
          <cell r="D19529" t="str">
            <v>1748-7692</v>
          </cell>
          <cell r="E19529">
            <v>2</v>
          </cell>
        </row>
        <row r="19530">
          <cell r="C19530" t="str">
            <v>2364-8821</v>
          </cell>
          <cell r="D19530" t="str">
            <v>2364-883X</v>
          </cell>
          <cell r="E19530">
            <v>2</v>
          </cell>
        </row>
        <row r="19531">
          <cell r="C19531" t="str">
            <v>1745-039X</v>
          </cell>
          <cell r="D19531" t="str">
            <v>1477-2817</v>
          </cell>
          <cell r="E19531">
            <v>2</v>
          </cell>
        </row>
        <row r="19532">
          <cell r="C19532" t="str">
            <v>1098-6065</v>
          </cell>
          <cell r="D19532" t="str">
            <v>1532-7833</v>
          </cell>
          <cell r="E19532">
            <v>2</v>
          </cell>
        </row>
        <row r="19533">
          <cell r="C19533" t="str">
            <v>1042-3680</v>
          </cell>
          <cell r="D19533" t="str">
            <v>1558-1349</v>
          </cell>
          <cell r="E19533">
            <v>2</v>
          </cell>
        </row>
        <row r="19534">
          <cell r="C19534" t="str">
            <v>0092-8240</v>
          </cell>
          <cell r="D19534" t="str">
            <v>1522-9602</v>
          </cell>
          <cell r="E19534">
            <v>2</v>
          </cell>
        </row>
        <row r="19535">
          <cell r="C19535" t="str">
            <v>1542-2321</v>
          </cell>
          <cell r="D19535" t="str">
            <v>1542-233X</v>
          </cell>
          <cell r="E19535">
            <v>2</v>
          </cell>
        </row>
        <row r="19536">
          <cell r="C19536" t="str">
            <v>0343-2521</v>
          </cell>
          <cell r="D19536" t="str">
            <v>1572-9893</v>
          </cell>
          <cell r="E19536">
            <v>2</v>
          </cell>
        </row>
        <row r="19537">
          <cell r="C19537" t="str">
            <v>1057-0829</v>
          </cell>
          <cell r="D19537" t="str">
            <v>1536-481X</v>
          </cell>
          <cell r="E19537">
            <v>2</v>
          </cell>
        </row>
        <row r="19538">
          <cell r="C19538" t="str">
            <v>N/A</v>
          </cell>
          <cell r="D19538" t="str">
            <v>2047-0525</v>
          </cell>
          <cell r="E19538">
            <v>2</v>
          </cell>
        </row>
        <row r="19539">
          <cell r="C19539" t="str">
            <v>1742-1705</v>
          </cell>
          <cell r="D19539" t="str">
            <v>1742-1713</v>
          </cell>
          <cell r="E19539">
            <v>2</v>
          </cell>
        </row>
        <row r="19540">
          <cell r="C19540" t="str">
            <v>N/A</v>
          </cell>
          <cell r="D19540" t="str">
            <v>2045-709X</v>
          </cell>
          <cell r="E19540">
            <v>2</v>
          </cell>
        </row>
        <row r="19541">
          <cell r="C19541" t="str">
            <v>0307-6946</v>
          </cell>
          <cell r="D19541" t="str">
            <v>1365-2311</v>
          </cell>
          <cell r="E19541">
            <v>2</v>
          </cell>
        </row>
        <row r="19542">
          <cell r="C19542" t="str">
            <v>2597-2154</v>
          </cell>
          <cell r="D19542" t="str">
            <v>2597-2154</v>
          </cell>
          <cell r="E19542">
            <v>2</v>
          </cell>
        </row>
        <row r="19543">
          <cell r="C19543" t="str">
            <v>1748-6815</v>
          </cell>
          <cell r="D19543" t="str">
            <v>1878-0539</v>
          </cell>
          <cell r="E19543">
            <v>2</v>
          </cell>
        </row>
        <row r="19544">
          <cell r="C19544" t="str">
            <v>0741-1235</v>
          </cell>
          <cell r="D19544" t="str">
            <v>1543-2785</v>
          </cell>
          <cell r="E19544">
            <v>2</v>
          </cell>
        </row>
        <row r="19545">
          <cell r="C19545" t="str">
            <v>0928-8910</v>
          </cell>
          <cell r="D19545" t="str">
            <v>1573-7535</v>
          </cell>
          <cell r="E19545">
            <v>2</v>
          </cell>
        </row>
        <row r="19546">
          <cell r="C19546" t="str">
            <v>0957-7572</v>
          </cell>
          <cell r="D19546" t="str">
            <v>1573-1804</v>
          </cell>
          <cell r="E19546">
            <v>2</v>
          </cell>
        </row>
        <row r="19547">
          <cell r="C19547" t="str">
            <v>0265-9646</v>
          </cell>
          <cell r="D19547" t="str">
            <v>1879-338X</v>
          </cell>
          <cell r="E19547">
            <v>2</v>
          </cell>
        </row>
        <row r="19548">
          <cell r="C19548" t="str">
            <v>2194-7228</v>
          </cell>
          <cell r="D19548" t="str">
            <v>2194-7236</v>
          </cell>
          <cell r="E19548">
            <v>2</v>
          </cell>
        </row>
        <row r="19549">
          <cell r="C19549" t="str">
            <v>2397-3269</v>
          </cell>
          <cell r="D19549" t="str">
            <v>2397-3269</v>
          </cell>
          <cell r="E19549">
            <v>2</v>
          </cell>
        </row>
        <row r="19550">
          <cell r="C19550" t="str">
            <v>2045-435X</v>
          </cell>
          <cell r="D19550" t="str">
            <v>2045-4368</v>
          </cell>
          <cell r="E19550">
            <v>2</v>
          </cell>
        </row>
        <row r="19551">
          <cell r="C19551" t="str">
            <v>1824-2049</v>
          </cell>
          <cell r="D19551" t="str">
            <v>1824-2049</v>
          </cell>
          <cell r="E19551">
            <v>2</v>
          </cell>
        </row>
        <row r="19552">
          <cell r="C19552" t="str">
            <v>1534-7362</v>
          </cell>
          <cell r="D19552" t="str">
            <v>1534-7362</v>
          </cell>
          <cell r="E19552">
            <v>2</v>
          </cell>
        </row>
        <row r="19553">
          <cell r="C19553" t="str">
            <v>1559-7768</v>
          </cell>
          <cell r="D19553" t="str">
            <v>1559-7776</v>
          </cell>
          <cell r="E19553">
            <v>2</v>
          </cell>
        </row>
        <row r="19554">
          <cell r="C19554" t="str">
            <v>2468-0389</v>
          </cell>
          <cell r="D19554" t="str">
            <v>2452-3062</v>
          </cell>
          <cell r="E19554">
            <v>2</v>
          </cell>
        </row>
        <row r="19555">
          <cell r="C19555" t="str">
            <v>1745-7289</v>
          </cell>
          <cell r="D19555" t="str">
            <v>1745-7297</v>
          </cell>
          <cell r="E19555">
            <v>2</v>
          </cell>
        </row>
        <row r="19556">
          <cell r="C19556" t="str">
            <v>N/A</v>
          </cell>
          <cell r="D19556" t="str">
            <v>2197-1153</v>
          </cell>
          <cell r="E19556">
            <v>2</v>
          </cell>
        </row>
        <row r="19557">
          <cell r="C19557" t="str">
            <v>0883-5993</v>
          </cell>
          <cell r="D19557" t="str">
            <v>1536-0237</v>
          </cell>
          <cell r="E19557">
            <v>2</v>
          </cell>
        </row>
        <row r="19558">
          <cell r="C19558" t="str">
            <v>1402-2001</v>
          </cell>
          <cell r="D19558" t="str">
            <v>1654-109X</v>
          </cell>
          <cell r="E19558">
            <v>2</v>
          </cell>
        </row>
        <row r="19559">
          <cell r="C19559" t="str">
            <v>0378-7346</v>
          </cell>
          <cell r="D19559" t="str">
            <v>1423-002X</v>
          </cell>
          <cell r="E19559">
            <v>2</v>
          </cell>
        </row>
        <row r="19560">
          <cell r="C19560" t="str">
            <v>0090-4392</v>
          </cell>
          <cell r="D19560" t="str">
            <v>1520-6629</v>
          </cell>
          <cell r="E19560">
            <v>2</v>
          </cell>
        </row>
        <row r="19561">
          <cell r="C19561" t="str">
            <v>0898-0101</v>
          </cell>
          <cell r="D19561" t="str">
            <v>1552-5724</v>
          </cell>
          <cell r="E19561">
            <v>2</v>
          </cell>
        </row>
        <row r="19562">
          <cell r="C19562" t="str">
            <v>2288-8101</v>
          </cell>
          <cell r="D19562" t="str">
            <v>2288-8586</v>
          </cell>
          <cell r="E19562">
            <v>2</v>
          </cell>
        </row>
        <row r="19563">
          <cell r="C19563" t="str">
            <v>1679-6225</v>
          </cell>
          <cell r="D19563" t="str">
            <v>N/A</v>
          </cell>
          <cell r="E19563">
            <v>2</v>
          </cell>
        </row>
        <row r="19564">
          <cell r="C19564" t="str">
            <v>1058-8388</v>
          </cell>
          <cell r="D19564" t="str">
            <v>1097-0177</v>
          </cell>
          <cell r="E19564">
            <v>2</v>
          </cell>
        </row>
        <row r="19565">
          <cell r="C19565" t="str">
            <v>0889-311X</v>
          </cell>
          <cell r="D19565" t="str">
            <v>1476-3508</v>
          </cell>
          <cell r="E19565">
            <v>2</v>
          </cell>
        </row>
        <row r="19566">
          <cell r="C19566" t="str">
            <v>1525-0008</v>
          </cell>
          <cell r="D19566" t="str">
            <v>1532-7078</v>
          </cell>
          <cell r="E19566">
            <v>2</v>
          </cell>
        </row>
        <row r="19567">
          <cell r="C19567" t="str">
            <v>0193-9459</v>
          </cell>
          <cell r="D19567" t="str">
            <v>1552-8456</v>
          </cell>
          <cell r="E19567">
            <v>2</v>
          </cell>
        </row>
        <row r="19568">
          <cell r="C19568" t="str">
            <v>1548-5595</v>
          </cell>
          <cell r="D19568" t="str">
            <v>1548-5609</v>
          </cell>
          <cell r="E19568">
            <v>2</v>
          </cell>
        </row>
        <row r="19569">
          <cell r="C19569" t="str">
            <v>0167-4366</v>
          </cell>
          <cell r="D19569" t="str">
            <v>1572-9680</v>
          </cell>
          <cell r="E19569">
            <v>2</v>
          </cell>
        </row>
        <row r="19570">
          <cell r="C19570" t="str">
            <v>N/A</v>
          </cell>
          <cell r="D19570" t="str">
            <v>2399-9772</v>
          </cell>
          <cell r="E19570">
            <v>2</v>
          </cell>
        </row>
        <row r="19571">
          <cell r="C19571" t="str">
            <v>0886-9634</v>
          </cell>
          <cell r="D19571" t="str">
            <v>2151-0903</v>
          </cell>
          <cell r="E19571">
            <v>2</v>
          </cell>
        </row>
        <row r="19572">
          <cell r="C19572" t="str">
            <v>0966-0410</v>
          </cell>
          <cell r="D19572" t="str">
            <v>1365-2524</v>
          </cell>
          <cell r="E19572">
            <v>2</v>
          </cell>
        </row>
        <row r="19573">
          <cell r="C19573" t="str">
            <v>0947-5745</v>
          </cell>
          <cell r="D19573" t="str">
            <v>1439-0469</v>
          </cell>
          <cell r="E19573">
            <v>2</v>
          </cell>
        </row>
        <row r="19574">
          <cell r="C19574" t="str">
            <v>1057-2252</v>
          </cell>
          <cell r="D19574" t="str">
            <v>1542-7625</v>
          </cell>
          <cell r="E19574">
            <v>2</v>
          </cell>
        </row>
        <row r="19575">
          <cell r="C19575" t="str">
            <v>1481-8035</v>
          </cell>
          <cell r="D19575" t="str">
            <v>1481-8043</v>
          </cell>
          <cell r="E19575">
            <v>2</v>
          </cell>
        </row>
        <row r="19576">
          <cell r="C19576" t="str">
            <v>0956-2478</v>
          </cell>
          <cell r="D19576" t="str">
            <v>1746-0301</v>
          </cell>
          <cell r="E19576">
            <v>2</v>
          </cell>
        </row>
        <row r="19577">
          <cell r="C19577" t="str">
            <v>1028-4559</v>
          </cell>
          <cell r="D19577" t="str">
            <v>N/A</v>
          </cell>
          <cell r="E19577">
            <v>2</v>
          </cell>
        </row>
        <row r="19578">
          <cell r="C19578" t="str">
            <v>0157-6321</v>
          </cell>
          <cell r="D19578" t="str">
            <v>1839-4655</v>
          </cell>
          <cell r="E19578">
            <v>2</v>
          </cell>
        </row>
        <row r="19579">
          <cell r="C19579" t="str">
            <v>0011-183X</v>
          </cell>
          <cell r="D19579" t="str">
            <v>1435-0653</v>
          </cell>
          <cell r="E19579">
            <v>2</v>
          </cell>
        </row>
        <row r="19580">
          <cell r="C19580" t="str">
            <v>2090-1836</v>
          </cell>
          <cell r="D19580" t="str">
            <v>2090-1844</v>
          </cell>
          <cell r="E19580">
            <v>2</v>
          </cell>
        </row>
        <row r="19581">
          <cell r="C19581" t="str">
            <v>0909-752X</v>
          </cell>
          <cell r="D19581" t="str">
            <v>1600-0846</v>
          </cell>
          <cell r="E19581">
            <v>2</v>
          </cell>
        </row>
        <row r="19582">
          <cell r="C19582" t="str">
            <v>0969-997X</v>
          </cell>
          <cell r="D19582" t="str">
            <v>1365-2400</v>
          </cell>
          <cell r="E19582">
            <v>2</v>
          </cell>
        </row>
        <row r="19583">
          <cell r="C19583" t="str">
            <v>0272-4316</v>
          </cell>
          <cell r="D19583" t="str">
            <v>1552-5449</v>
          </cell>
          <cell r="E19583">
            <v>2</v>
          </cell>
        </row>
        <row r="19584">
          <cell r="C19584" t="str">
            <v>1878-7886</v>
          </cell>
          <cell r="D19584" t="str">
            <v>1878-7886</v>
          </cell>
          <cell r="E19584">
            <v>2</v>
          </cell>
        </row>
        <row r="19585">
          <cell r="C19585" t="str">
            <v>0028-3932</v>
          </cell>
          <cell r="D19585" t="str">
            <v>1873-3514</v>
          </cell>
          <cell r="E19585">
            <v>2</v>
          </cell>
        </row>
        <row r="19586">
          <cell r="C19586" t="str">
            <v>1070-664X</v>
          </cell>
          <cell r="D19586" t="str">
            <v>1089-7674</v>
          </cell>
          <cell r="E19586">
            <v>2</v>
          </cell>
        </row>
        <row r="19587">
          <cell r="C19587" t="str">
            <v>0172-4622</v>
          </cell>
          <cell r="D19587" t="str">
            <v>1439-3964</v>
          </cell>
          <cell r="E19587">
            <v>2</v>
          </cell>
        </row>
        <row r="19588">
          <cell r="C19588" t="str">
            <v>0738-1360</v>
          </cell>
          <cell r="D19588" t="str">
            <v>2334-5985</v>
          </cell>
          <cell r="E19588">
            <v>2</v>
          </cell>
        </row>
        <row r="19589">
          <cell r="C19589" t="str">
            <v>0080-6757</v>
          </cell>
          <cell r="D19589" t="str">
            <v>1467-9477</v>
          </cell>
          <cell r="E19589">
            <v>2</v>
          </cell>
        </row>
        <row r="19590">
          <cell r="C19590" t="str">
            <v>0309-166X</v>
          </cell>
          <cell r="D19590" t="str">
            <v>1464-3545</v>
          </cell>
          <cell r="E19590">
            <v>2</v>
          </cell>
        </row>
        <row r="19591">
          <cell r="C19591" t="str">
            <v>1387-1307</v>
          </cell>
          <cell r="D19591" t="str">
            <v>1573-2614</v>
          </cell>
          <cell r="E19591">
            <v>2</v>
          </cell>
        </row>
        <row r="19592">
          <cell r="C19592" t="str">
            <v>0895-2779</v>
          </cell>
          <cell r="D19592" t="str">
            <v>1543-2904</v>
          </cell>
          <cell r="E19592">
            <v>2</v>
          </cell>
        </row>
        <row r="19593">
          <cell r="C19593" t="str">
            <v>1080-8620</v>
          </cell>
          <cell r="D19593" t="str">
            <v>1540-6229</v>
          </cell>
          <cell r="E19593">
            <v>2</v>
          </cell>
        </row>
        <row r="19594">
          <cell r="C19594" t="str">
            <v>0002-1962</v>
          </cell>
          <cell r="D19594" t="str">
            <v>1435-0645</v>
          </cell>
          <cell r="E19594">
            <v>2</v>
          </cell>
        </row>
        <row r="19595">
          <cell r="C19595" t="str">
            <v>0896-4289</v>
          </cell>
          <cell r="D19595" t="str">
            <v>1940-4026</v>
          </cell>
          <cell r="E19595">
            <v>2</v>
          </cell>
        </row>
        <row r="19596">
          <cell r="C19596" t="str">
            <v>1057-9230</v>
          </cell>
          <cell r="D19596" t="str">
            <v>1099-1050</v>
          </cell>
          <cell r="E19596">
            <v>2</v>
          </cell>
        </row>
        <row r="19597">
          <cell r="C19597" t="str">
            <v>0022-4790</v>
          </cell>
          <cell r="D19597" t="str">
            <v>1096-9098</v>
          </cell>
          <cell r="E19597">
            <v>2</v>
          </cell>
        </row>
        <row r="19598">
          <cell r="C19598" t="str">
            <v>2190-8370</v>
          </cell>
          <cell r="D19598" t="str">
            <v>2151-2604</v>
          </cell>
          <cell r="E19598">
            <v>2</v>
          </cell>
        </row>
        <row r="19599">
          <cell r="C19599" t="str">
            <v>1061-3773</v>
          </cell>
          <cell r="D19599" t="str">
            <v>1099-0542</v>
          </cell>
          <cell r="E19599">
            <v>2</v>
          </cell>
        </row>
        <row r="19600">
          <cell r="C19600" t="str">
            <v>0967-0262</v>
          </cell>
          <cell r="D19600" t="str">
            <v>1469-4433</v>
          </cell>
          <cell r="E19600">
            <v>2</v>
          </cell>
        </row>
        <row r="19601">
          <cell r="C19601" t="str">
            <v>1070-5503</v>
          </cell>
          <cell r="D19601" t="str">
            <v>1532-7558</v>
          </cell>
          <cell r="E19601">
            <v>2</v>
          </cell>
        </row>
        <row r="19602">
          <cell r="C19602" t="str">
            <v>0883-0738</v>
          </cell>
          <cell r="D19602" t="str">
            <v>1708-8283</v>
          </cell>
          <cell r="E19602">
            <v>2</v>
          </cell>
        </row>
        <row r="19603">
          <cell r="C19603" t="str">
            <v>2287-8572</v>
          </cell>
          <cell r="D19603" t="str">
            <v>2287-8580</v>
          </cell>
          <cell r="E19603">
            <v>2</v>
          </cell>
        </row>
        <row r="19604">
          <cell r="C19604" t="str">
            <v>1879-4238</v>
          </cell>
          <cell r="D19604" t="str">
            <v>1879-4246</v>
          </cell>
          <cell r="E19604">
            <v>2</v>
          </cell>
        </row>
        <row r="19605">
          <cell r="C19605" t="str">
            <v>0894-587X</v>
          </cell>
          <cell r="D19605" t="str">
            <v>1573-3289</v>
          </cell>
          <cell r="E19605">
            <v>2</v>
          </cell>
        </row>
        <row r="19606">
          <cell r="C19606" t="str">
            <v>1753-1934</v>
          </cell>
          <cell r="D19606" t="str">
            <v>2043-6289</v>
          </cell>
          <cell r="E19606">
            <v>2</v>
          </cell>
        </row>
        <row r="19607">
          <cell r="C19607" t="str">
            <v>1070-8022</v>
          </cell>
          <cell r="D19607" t="str">
            <v>1536-5166</v>
          </cell>
          <cell r="E19607">
            <v>2</v>
          </cell>
        </row>
        <row r="19608">
          <cell r="C19608" t="str">
            <v>1477-5131</v>
          </cell>
          <cell r="D19608" t="str">
            <v>1873-4898</v>
          </cell>
          <cell r="E19608">
            <v>2</v>
          </cell>
        </row>
        <row r="19609">
          <cell r="C19609" t="str">
            <v>0957-4042</v>
          </cell>
          <cell r="D19609" t="str">
            <v>1470-1367</v>
          </cell>
          <cell r="E19609">
            <v>2</v>
          </cell>
        </row>
        <row r="19610">
          <cell r="C19610" t="str">
            <v>1303-0701</v>
          </cell>
          <cell r="D19610" t="str">
            <v>1305-8800</v>
          </cell>
          <cell r="E19610">
            <v>2</v>
          </cell>
        </row>
        <row r="19611">
          <cell r="C19611" t="str">
            <v>1546-2218</v>
          </cell>
          <cell r="D19611" t="str">
            <v>1546-2226</v>
          </cell>
          <cell r="E19611">
            <v>2</v>
          </cell>
        </row>
        <row r="19612">
          <cell r="C19612" t="str">
            <v>1353-2618</v>
          </cell>
          <cell r="D19612" t="str">
            <v>1751-8563</v>
          </cell>
          <cell r="E19612">
            <v>2</v>
          </cell>
        </row>
        <row r="19613">
          <cell r="C19613" t="str">
            <v>2218-5836</v>
          </cell>
          <cell r="D19613" t="str">
            <v>2218-5836</v>
          </cell>
          <cell r="E19613">
            <v>2</v>
          </cell>
        </row>
        <row r="19614">
          <cell r="C19614" t="str">
            <v>1751-8113</v>
          </cell>
          <cell r="D19614" t="str">
            <v>1751-8121</v>
          </cell>
          <cell r="E19614">
            <v>2</v>
          </cell>
        </row>
        <row r="19615">
          <cell r="C19615" t="str">
            <v>2397-8570</v>
          </cell>
          <cell r="D19615" t="str">
            <v>2397-8570</v>
          </cell>
          <cell r="E19615">
            <v>2</v>
          </cell>
        </row>
        <row r="19616">
          <cell r="C19616" t="str">
            <v>1701-2163</v>
          </cell>
          <cell r="D19616" t="str">
            <v>1701-2163</v>
          </cell>
          <cell r="E19616">
            <v>2</v>
          </cell>
        </row>
        <row r="19617">
          <cell r="C19617" t="str">
            <v>1619-1366</v>
          </cell>
          <cell r="D19617" t="str">
            <v>1619-1374</v>
          </cell>
          <cell r="E19617">
            <v>2</v>
          </cell>
        </row>
        <row r="19618">
          <cell r="C19618" t="str">
            <v>1403-1108</v>
          </cell>
          <cell r="D19618" t="str">
            <v>2001-5119</v>
          </cell>
          <cell r="E19618">
            <v>2</v>
          </cell>
        </row>
        <row r="19619">
          <cell r="C19619" t="str">
            <v>1015-1621</v>
          </cell>
          <cell r="D19619" t="str">
            <v>1420-9055</v>
          </cell>
          <cell r="E19619">
            <v>2</v>
          </cell>
        </row>
        <row r="19620">
          <cell r="C19620" t="str">
            <v>0016-7568</v>
          </cell>
          <cell r="D19620" t="str">
            <v>1469-5081</v>
          </cell>
          <cell r="E19620">
            <v>2</v>
          </cell>
        </row>
        <row r="19621">
          <cell r="C19621" t="str">
            <v>0790-0627</v>
          </cell>
          <cell r="D19621" t="str">
            <v>1360-0648</v>
          </cell>
          <cell r="E19621">
            <v>2</v>
          </cell>
        </row>
        <row r="19622">
          <cell r="C19622" t="str">
            <v>N/A</v>
          </cell>
          <cell r="D19622" t="str">
            <v>2561-326X</v>
          </cell>
          <cell r="E19622">
            <v>2</v>
          </cell>
        </row>
        <row r="19623">
          <cell r="C19623" t="str">
            <v>1941-2711</v>
          </cell>
          <cell r="D19623" t="str">
            <v>1941-2703</v>
          </cell>
          <cell r="E19623">
            <v>2</v>
          </cell>
        </row>
        <row r="19624">
          <cell r="C19624" t="str">
            <v>1090-7807</v>
          </cell>
          <cell r="D19624" t="str">
            <v>1096-0856</v>
          </cell>
          <cell r="E19624">
            <v>2</v>
          </cell>
        </row>
        <row r="19625">
          <cell r="C19625" t="str">
            <v>0867-5910</v>
          </cell>
          <cell r="D19625" t="str">
            <v>N/A</v>
          </cell>
          <cell r="E19625">
            <v>2</v>
          </cell>
        </row>
        <row r="19626">
          <cell r="C19626" t="str">
            <v>2405-6731</v>
          </cell>
          <cell r="D19626" t="str">
            <v>2405-6731</v>
          </cell>
          <cell r="E19626">
            <v>2</v>
          </cell>
        </row>
        <row r="19627">
          <cell r="C19627" t="str">
            <v>2160-8407</v>
          </cell>
          <cell r="D19627" t="str">
            <v>2160-8407</v>
          </cell>
          <cell r="E19627">
            <v>2</v>
          </cell>
        </row>
        <row r="19628">
          <cell r="C19628" t="str">
            <v>2332-2039</v>
          </cell>
          <cell r="D19628" t="str">
            <v>2332-2039</v>
          </cell>
          <cell r="E19628">
            <v>2</v>
          </cell>
        </row>
        <row r="19629">
          <cell r="C19629" t="str">
            <v>1841-9836</v>
          </cell>
          <cell r="D19629" t="str">
            <v>1841-9844</v>
          </cell>
          <cell r="E19629">
            <v>2</v>
          </cell>
        </row>
        <row r="19630">
          <cell r="C19630" t="str">
            <v>0075-9511</v>
          </cell>
          <cell r="D19630" t="str">
            <v>1873-5851</v>
          </cell>
          <cell r="E19630">
            <v>2</v>
          </cell>
        </row>
        <row r="19631">
          <cell r="C19631" t="str">
            <v>0288-3635</v>
          </cell>
          <cell r="D19631" t="str">
            <v>1882-7055</v>
          </cell>
          <cell r="E19631">
            <v>2</v>
          </cell>
        </row>
        <row r="19632">
          <cell r="C19632" t="str">
            <v>1932-8621</v>
          </cell>
          <cell r="D19632" t="str">
            <v>1932-863X</v>
          </cell>
          <cell r="E19632">
            <v>2</v>
          </cell>
        </row>
        <row r="19633">
          <cell r="C19633" t="str">
            <v>0002-8487</v>
          </cell>
          <cell r="D19633" t="str">
            <v>1548-8659</v>
          </cell>
          <cell r="E19633">
            <v>2</v>
          </cell>
        </row>
        <row r="19634">
          <cell r="C19634" t="str">
            <v>1530-261X</v>
          </cell>
          <cell r="D19634" t="str">
            <v>1530-261X</v>
          </cell>
          <cell r="E19634">
            <v>2</v>
          </cell>
        </row>
        <row r="19635">
          <cell r="C19635" t="str">
            <v>0005-0067</v>
          </cell>
          <cell r="D19635" t="str">
            <v>1742-9544</v>
          </cell>
          <cell r="E19635">
            <v>2</v>
          </cell>
        </row>
        <row r="19636">
          <cell r="C19636" t="str">
            <v>0145-4455</v>
          </cell>
          <cell r="D19636" t="str">
            <v>1552-4167</v>
          </cell>
          <cell r="E19636">
            <v>2</v>
          </cell>
        </row>
        <row r="19637">
          <cell r="C19637" t="str">
            <v>0920-1211</v>
          </cell>
          <cell r="D19637" t="str">
            <v>1872-6844</v>
          </cell>
          <cell r="E19637">
            <v>2</v>
          </cell>
        </row>
        <row r="19638">
          <cell r="C19638" t="str">
            <v>0734-0664</v>
          </cell>
          <cell r="D19638" t="str">
            <v>1741-2358</v>
          </cell>
          <cell r="E19638">
            <v>2</v>
          </cell>
        </row>
        <row r="19639">
          <cell r="C19639" t="str">
            <v>1864-063X</v>
          </cell>
          <cell r="D19639" t="str">
            <v>1864-0648</v>
          </cell>
          <cell r="E19639">
            <v>2</v>
          </cell>
        </row>
        <row r="19640">
          <cell r="C19640" t="str">
            <v>0211-6995</v>
          </cell>
          <cell r="D19640" t="str">
            <v>1989-2284</v>
          </cell>
          <cell r="E19640">
            <v>2</v>
          </cell>
        </row>
        <row r="19641">
          <cell r="C19641" t="str">
            <v>1476-3141</v>
          </cell>
          <cell r="D19641" t="str">
            <v>1752-6116</v>
          </cell>
          <cell r="E19641">
            <v>2</v>
          </cell>
        </row>
        <row r="19642">
          <cell r="C19642" t="str">
            <v>1352-4658</v>
          </cell>
          <cell r="D19642" t="str">
            <v>1469-1833</v>
          </cell>
          <cell r="E19642">
            <v>2</v>
          </cell>
        </row>
        <row r="19643">
          <cell r="C19643" t="str">
            <v>2474-0527</v>
          </cell>
          <cell r="D19643" t="str">
            <v>2474-0527</v>
          </cell>
          <cell r="E19643">
            <v>2</v>
          </cell>
        </row>
        <row r="19644">
          <cell r="C19644" t="str">
            <v>0279-5442</v>
          </cell>
          <cell r="D19644" t="str">
            <v>1940-8250</v>
          </cell>
          <cell r="E19644">
            <v>2</v>
          </cell>
        </row>
        <row r="19645">
          <cell r="C19645" t="str">
            <v>2213-2244</v>
          </cell>
          <cell r="D19645" t="str">
            <v>2213-2244</v>
          </cell>
          <cell r="E19645">
            <v>2</v>
          </cell>
        </row>
        <row r="19646">
          <cell r="C19646" t="str">
            <v>2040-8978</v>
          </cell>
          <cell r="D19646" t="str">
            <v>2040-8986</v>
          </cell>
          <cell r="E19646">
            <v>2</v>
          </cell>
        </row>
        <row r="19647">
          <cell r="C19647" t="str">
            <v>1064-119X</v>
          </cell>
          <cell r="D19647" t="str">
            <v>1521-0618</v>
          </cell>
          <cell r="E19647">
            <v>2</v>
          </cell>
        </row>
        <row r="19648">
          <cell r="C19648" t="str">
            <v>N/A</v>
          </cell>
          <cell r="D19648" t="str">
            <v>2227-9091</v>
          </cell>
          <cell r="E19648">
            <v>2</v>
          </cell>
        </row>
        <row r="19649">
          <cell r="C19649" t="str">
            <v>1895-6572</v>
          </cell>
          <cell r="D19649" t="str">
            <v>1895-7455</v>
          </cell>
          <cell r="E19649">
            <v>2</v>
          </cell>
        </row>
        <row r="19650">
          <cell r="C19650" t="str">
            <v>0312-8962</v>
          </cell>
          <cell r="D19650" t="str">
            <v>1327-2020</v>
          </cell>
          <cell r="E19650">
            <v>2</v>
          </cell>
        </row>
        <row r="19651">
          <cell r="C19651" t="str">
            <v>0147-9571</v>
          </cell>
          <cell r="D19651" t="str">
            <v>1878-1667</v>
          </cell>
          <cell r="E19651">
            <v>2</v>
          </cell>
        </row>
        <row r="19652">
          <cell r="C19652" t="str">
            <v>1389-4420</v>
          </cell>
          <cell r="D19652" t="str">
            <v>1573-2924</v>
          </cell>
          <cell r="E19652">
            <v>2</v>
          </cell>
        </row>
        <row r="19653">
          <cell r="C19653" t="str">
            <v>1233-2585</v>
          </cell>
          <cell r="D19653" t="str">
            <v>2083-7429</v>
          </cell>
          <cell r="E19653">
            <v>2</v>
          </cell>
        </row>
        <row r="19654">
          <cell r="C19654" t="str">
            <v>0303-2647</v>
          </cell>
          <cell r="D19654" t="str">
            <v>1872-8324</v>
          </cell>
          <cell r="E19654">
            <v>2</v>
          </cell>
        </row>
        <row r="19655">
          <cell r="C19655" t="str">
            <v>0020-7144</v>
          </cell>
          <cell r="D19655" t="str">
            <v>1744-5183</v>
          </cell>
          <cell r="E19655">
            <v>2</v>
          </cell>
        </row>
        <row r="19656">
          <cell r="C19656" t="str">
            <v>1076-0342</v>
          </cell>
          <cell r="D19656" t="str">
            <v>1943-555X</v>
          </cell>
          <cell r="E19656">
            <v>2</v>
          </cell>
        </row>
        <row r="19657">
          <cell r="C19657" t="str">
            <v>1088-937X</v>
          </cell>
          <cell r="D19657" t="str">
            <v>1939-0513</v>
          </cell>
          <cell r="E19657">
            <v>2</v>
          </cell>
        </row>
        <row r="19658">
          <cell r="C19658" t="str">
            <v>0236-8722</v>
          </cell>
          <cell r="D19658" t="str">
            <v>2300-8725</v>
          </cell>
          <cell r="E19658">
            <v>2</v>
          </cell>
        </row>
        <row r="19659">
          <cell r="C19659" t="str">
            <v>1526-9914</v>
          </cell>
          <cell r="D19659" t="str">
            <v>1526-9914</v>
          </cell>
          <cell r="E19659">
            <v>2</v>
          </cell>
        </row>
        <row r="19660">
          <cell r="C19660" t="str">
            <v>2509-4262</v>
          </cell>
          <cell r="D19660" t="str">
            <v>2509-4254</v>
          </cell>
          <cell r="E19660">
            <v>2</v>
          </cell>
        </row>
        <row r="19661">
          <cell r="C19661" t="str">
            <v>2523-3106</v>
          </cell>
          <cell r="D19661" t="str">
            <v>2523-3106</v>
          </cell>
          <cell r="E19661">
            <v>2</v>
          </cell>
        </row>
        <row r="19662">
          <cell r="C19662" t="str">
            <v>0946-2171</v>
          </cell>
          <cell r="D19662" t="str">
            <v>1432-0649</v>
          </cell>
          <cell r="E19662">
            <v>2</v>
          </cell>
        </row>
        <row r="19663">
          <cell r="C19663" t="str">
            <v>0066-782X</v>
          </cell>
          <cell r="D19663" t="str">
            <v>1678-4170</v>
          </cell>
          <cell r="E19663">
            <v>2</v>
          </cell>
        </row>
        <row r="19664">
          <cell r="C19664" t="str">
            <v>0950-6764</v>
          </cell>
          <cell r="D19664" t="str">
            <v>1467-7679</v>
          </cell>
          <cell r="E19664">
            <v>2</v>
          </cell>
        </row>
        <row r="19665">
          <cell r="C19665" t="str">
            <v>1942-9347</v>
          </cell>
          <cell r="D19665" t="str">
            <v>1942-9347</v>
          </cell>
          <cell r="E19665">
            <v>2</v>
          </cell>
        </row>
        <row r="19666">
          <cell r="C19666" t="str">
            <v>N/A</v>
          </cell>
          <cell r="D19666" t="str">
            <v>2296-6463</v>
          </cell>
          <cell r="E19666">
            <v>2</v>
          </cell>
        </row>
        <row r="19667">
          <cell r="C19667" t="str">
            <v>1748-6645</v>
          </cell>
          <cell r="D19667" t="str">
            <v>1748-6653</v>
          </cell>
          <cell r="E19667">
            <v>2</v>
          </cell>
        </row>
        <row r="19668">
          <cell r="C19668" t="str">
            <v>1352-8661</v>
          </cell>
          <cell r="D19668" t="str">
            <v>1352-8661</v>
          </cell>
          <cell r="E19668">
            <v>2</v>
          </cell>
        </row>
        <row r="19669">
          <cell r="C19669" t="str">
            <v>0143-2087</v>
          </cell>
          <cell r="D19669" t="str">
            <v>1099-1514</v>
          </cell>
          <cell r="E19669">
            <v>2</v>
          </cell>
        </row>
        <row r="19670">
          <cell r="C19670" t="str">
            <v>1836-2206</v>
          </cell>
          <cell r="D19670" t="str">
            <v>1836-2206</v>
          </cell>
          <cell r="E19670">
            <v>2</v>
          </cell>
        </row>
        <row r="19671">
          <cell r="C19671" t="str">
            <v>1945-7359</v>
          </cell>
          <cell r="D19671" t="str">
            <v>N/A</v>
          </cell>
          <cell r="E19671">
            <v>2</v>
          </cell>
        </row>
        <row r="19672">
          <cell r="C19672" t="str">
            <v>1551-7144</v>
          </cell>
          <cell r="D19672" t="str">
            <v>1559-2030</v>
          </cell>
          <cell r="E19672">
            <v>2</v>
          </cell>
        </row>
        <row r="19673">
          <cell r="C19673" t="str">
            <v>2420-8124</v>
          </cell>
          <cell r="D19673" t="str">
            <v>2420-8124</v>
          </cell>
          <cell r="E19673">
            <v>2</v>
          </cell>
        </row>
        <row r="19674">
          <cell r="C19674" t="str">
            <v>N/A</v>
          </cell>
          <cell r="D19674" t="str">
            <v>2213-5383</v>
          </cell>
          <cell r="E19674">
            <v>2</v>
          </cell>
        </row>
        <row r="19675">
          <cell r="C19675" t="str">
            <v>0022-152X</v>
          </cell>
          <cell r="D19675" t="str">
            <v>1943-5193</v>
          </cell>
          <cell r="E19675">
            <v>2</v>
          </cell>
        </row>
        <row r="19676">
          <cell r="C19676" t="str">
            <v>0028-2685</v>
          </cell>
          <cell r="D19676" t="str">
            <v>1338-4317</v>
          </cell>
          <cell r="E19676">
            <v>2</v>
          </cell>
        </row>
        <row r="19677">
          <cell r="C19677" t="str">
            <v>2192-6662</v>
          </cell>
          <cell r="D19677" t="str">
            <v>2192-6670</v>
          </cell>
          <cell r="E19677">
            <v>2</v>
          </cell>
        </row>
        <row r="19678">
          <cell r="C19678" t="str">
            <v>1177-889X</v>
          </cell>
          <cell r="D19678" t="str">
            <v>N/A</v>
          </cell>
          <cell r="E19678">
            <v>2</v>
          </cell>
        </row>
        <row r="19679">
          <cell r="C19679" t="str">
            <v>1363-6669</v>
          </cell>
          <cell r="D19679" t="str">
            <v>1467-9361</v>
          </cell>
          <cell r="E19679">
            <v>2</v>
          </cell>
        </row>
        <row r="19680">
          <cell r="C19680" t="str">
            <v>2096-5230</v>
          </cell>
          <cell r="D19680" t="str">
            <v>2523-899X</v>
          </cell>
          <cell r="E19680">
            <v>2</v>
          </cell>
        </row>
        <row r="19681">
          <cell r="C19681" t="str">
            <v>2468-7499</v>
          </cell>
          <cell r="D19681" t="str">
            <v>2468-7499</v>
          </cell>
          <cell r="E19681">
            <v>2</v>
          </cell>
        </row>
        <row r="19682">
          <cell r="C19682" t="str">
            <v>1567-2190</v>
          </cell>
          <cell r="D19682" t="str">
            <v>1567-2328</v>
          </cell>
          <cell r="E19682">
            <v>2</v>
          </cell>
        </row>
        <row r="19683">
          <cell r="C19683" t="str">
            <v>2667-2421</v>
          </cell>
          <cell r="D19683" t="str">
            <v>2667-2421</v>
          </cell>
          <cell r="E19683">
            <v>2</v>
          </cell>
        </row>
        <row r="19684">
          <cell r="C19684" t="str">
            <v>0965-0407</v>
          </cell>
          <cell r="D19684" t="str">
            <v>1555-3906</v>
          </cell>
          <cell r="E19684">
            <v>2</v>
          </cell>
        </row>
        <row r="19685">
          <cell r="C19685" t="str">
            <v>0031-4056</v>
          </cell>
          <cell r="D19685" t="str">
            <v>1873-1511</v>
          </cell>
          <cell r="E19685">
            <v>2</v>
          </cell>
        </row>
        <row r="19686">
          <cell r="C19686" t="str">
            <v>1874-4907</v>
          </cell>
          <cell r="D19686" t="str">
            <v>1874-4907</v>
          </cell>
          <cell r="E19686">
            <v>2</v>
          </cell>
        </row>
        <row r="19687">
          <cell r="C19687" t="str">
            <v>1471-2261</v>
          </cell>
          <cell r="D19687" t="str">
            <v>1471-2261</v>
          </cell>
          <cell r="E19687">
            <v>2</v>
          </cell>
        </row>
        <row r="19688">
          <cell r="C19688" t="str">
            <v>0014-0139</v>
          </cell>
          <cell r="D19688" t="str">
            <v>1366-5847</v>
          </cell>
          <cell r="E19688">
            <v>2</v>
          </cell>
        </row>
        <row r="19689">
          <cell r="C19689" t="str">
            <v>2168-6734</v>
          </cell>
          <cell r="D19689" t="str">
            <v>2168-6734</v>
          </cell>
          <cell r="E19689">
            <v>2</v>
          </cell>
        </row>
        <row r="19690">
          <cell r="C19690" t="str">
            <v>1648-715X</v>
          </cell>
          <cell r="D19690" t="str">
            <v>1648-9179</v>
          </cell>
          <cell r="E19690">
            <v>2</v>
          </cell>
        </row>
        <row r="19691">
          <cell r="C19691" t="str">
            <v>2572-3901</v>
          </cell>
          <cell r="D19691" t="str">
            <v>2572-3898</v>
          </cell>
          <cell r="E19691">
            <v>2</v>
          </cell>
        </row>
        <row r="19692">
          <cell r="C19692" t="str">
            <v>1091-9392</v>
          </cell>
          <cell r="D19692" t="str">
            <v>1532-7744</v>
          </cell>
          <cell r="E19692">
            <v>2</v>
          </cell>
        </row>
        <row r="19693">
          <cell r="C19693" t="str">
            <v>0024-4066</v>
          </cell>
          <cell r="D19693" t="str">
            <v>1095-8312</v>
          </cell>
          <cell r="E19693">
            <v>2</v>
          </cell>
        </row>
        <row r="19694">
          <cell r="C19694" t="str">
            <v>1386-6184</v>
          </cell>
          <cell r="D19694" t="str">
            <v>1573-1987</v>
          </cell>
          <cell r="E19694">
            <v>2</v>
          </cell>
        </row>
        <row r="19695">
          <cell r="C19695" t="str">
            <v>2329-9231</v>
          </cell>
          <cell r="D19695" t="str">
            <v>2329-9231</v>
          </cell>
          <cell r="E19695">
            <v>2</v>
          </cell>
        </row>
        <row r="19696">
          <cell r="C19696" t="str">
            <v>1052-3057</v>
          </cell>
          <cell r="D19696" t="str">
            <v>1532-8511</v>
          </cell>
          <cell r="E19696">
            <v>2</v>
          </cell>
        </row>
        <row r="19697">
          <cell r="C19697" t="str">
            <v>2474-7661</v>
          </cell>
          <cell r="D19697" t="str">
            <v>2474-7661</v>
          </cell>
          <cell r="E19697">
            <v>2</v>
          </cell>
        </row>
        <row r="19698">
          <cell r="C19698" t="str">
            <v>0956-5221</v>
          </cell>
          <cell r="D19698" t="str">
            <v>1873-3387</v>
          </cell>
          <cell r="E19698">
            <v>2</v>
          </cell>
        </row>
        <row r="19699">
          <cell r="C19699" t="str">
            <v>1874-463X</v>
          </cell>
          <cell r="D19699" t="str">
            <v>1874-4621</v>
          </cell>
          <cell r="E19699">
            <v>2</v>
          </cell>
        </row>
        <row r="19700">
          <cell r="C19700" t="str">
            <v>1354-750X</v>
          </cell>
          <cell r="D19700" t="str">
            <v>1366-5804</v>
          </cell>
          <cell r="E19700">
            <v>2</v>
          </cell>
        </row>
        <row r="19701">
          <cell r="C19701" t="str">
            <v>1939-2699</v>
          </cell>
          <cell r="D19701" t="str">
            <v>1939-2702</v>
          </cell>
          <cell r="E19701">
            <v>2</v>
          </cell>
        </row>
        <row r="19702">
          <cell r="C19702" t="str">
            <v>1614-1881</v>
          </cell>
          <cell r="D19702" t="str">
            <v>1614-2241</v>
          </cell>
          <cell r="E19702">
            <v>2</v>
          </cell>
        </row>
        <row r="19703">
          <cell r="C19703" t="str">
            <v>N/A</v>
          </cell>
          <cell r="D19703" t="str">
            <v>2574-173X</v>
          </cell>
          <cell r="E19703">
            <v>2</v>
          </cell>
        </row>
        <row r="19704">
          <cell r="C19704" t="str">
            <v>0173-7600</v>
          </cell>
          <cell r="D19704" t="str">
            <v>1613-9836</v>
          </cell>
          <cell r="E19704">
            <v>2</v>
          </cell>
        </row>
        <row r="19705">
          <cell r="C19705" t="str">
            <v>2051-672X</v>
          </cell>
          <cell r="D19705" t="str">
            <v>2051-672X</v>
          </cell>
          <cell r="E19705">
            <v>2</v>
          </cell>
        </row>
        <row r="19706">
          <cell r="C19706" t="str">
            <v>0141-5492</v>
          </cell>
          <cell r="D19706" t="str">
            <v>1573-6776</v>
          </cell>
          <cell r="E19706">
            <v>2</v>
          </cell>
        </row>
        <row r="19707">
          <cell r="C19707" t="str">
            <v>0009-3157</v>
          </cell>
          <cell r="D19707" t="str">
            <v>1421-9794</v>
          </cell>
          <cell r="E19707">
            <v>2</v>
          </cell>
        </row>
        <row r="19708">
          <cell r="C19708" t="str">
            <v>1566-0621</v>
          </cell>
          <cell r="D19708" t="str">
            <v>1572-9737</v>
          </cell>
          <cell r="E19708">
            <v>2</v>
          </cell>
        </row>
        <row r="19709">
          <cell r="C19709" t="str">
            <v>1167-1122</v>
          </cell>
          <cell r="D19709" t="str">
            <v>1952-4013</v>
          </cell>
          <cell r="E19709">
            <v>2</v>
          </cell>
        </row>
        <row r="19710">
          <cell r="C19710" t="str">
            <v>0951-3590</v>
          </cell>
          <cell r="D19710" t="str">
            <v>1473-0766</v>
          </cell>
          <cell r="E19710">
            <v>2</v>
          </cell>
        </row>
        <row r="19711">
          <cell r="C19711" t="str">
            <v>1751-8687</v>
          </cell>
          <cell r="D19711" t="str">
            <v>1751-8695</v>
          </cell>
          <cell r="E19711">
            <v>2</v>
          </cell>
        </row>
        <row r="19712">
          <cell r="C19712" t="str">
            <v>0895-8378</v>
          </cell>
          <cell r="D19712" t="str">
            <v>1091-7691</v>
          </cell>
          <cell r="E19712">
            <v>2</v>
          </cell>
        </row>
        <row r="19713">
          <cell r="C19713" t="str">
            <v>0300-9831</v>
          </cell>
          <cell r="D19713" t="str">
            <v>1664-2821</v>
          </cell>
          <cell r="E19713">
            <v>2</v>
          </cell>
        </row>
        <row r="19714">
          <cell r="C19714" t="str">
            <v>1466-5026</v>
          </cell>
          <cell r="D19714" t="str">
            <v>1466-5034</v>
          </cell>
          <cell r="E19714">
            <v>2</v>
          </cell>
        </row>
        <row r="19715">
          <cell r="C19715" t="str">
            <v>1052-3073</v>
          </cell>
          <cell r="D19715" t="str">
            <v>1947-7910</v>
          </cell>
          <cell r="E19715">
            <v>2</v>
          </cell>
        </row>
        <row r="19716">
          <cell r="C19716" t="str">
            <v>0888-7985</v>
          </cell>
          <cell r="D19716" t="str">
            <v>1558-7959</v>
          </cell>
          <cell r="E19716">
            <v>2</v>
          </cell>
        </row>
        <row r="19717">
          <cell r="C19717" t="str">
            <v>0149-0419</v>
          </cell>
          <cell r="D19717" t="str">
            <v>1521-060X</v>
          </cell>
          <cell r="E19717">
            <v>2</v>
          </cell>
        </row>
        <row r="19718">
          <cell r="C19718" t="str">
            <v>2253-2447</v>
          </cell>
          <cell r="D19718" t="str">
            <v>2253-2447</v>
          </cell>
          <cell r="E19718">
            <v>2</v>
          </cell>
        </row>
        <row r="19719">
          <cell r="C19719" t="str">
            <v>0001-4788</v>
          </cell>
          <cell r="D19719" t="str">
            <v>2159-4260</v>
          </cell>
          <cell r="E19719">
            <v>2</v>
          </cell>
        </row>
        <row r="19720">
          <cell r="C19720" t="str">
            <v>0014-4851</v>
          </cell>
          <cell r="D19720" t="str">
            <v>1741-2765</v>
          </cell>
          <cell r="E19720">
            <v>2</v>
          </cell>
        </row>
        <row r="19721">
          <cell r="C19721" t="str">
            <v>1018-5895</v>
          </cell>
          <cell r="D19721" t="str">
            <v>1468-0440</v>
          </cell>
          <cell r="E19721">
            <v>2</v>
          </cell>
        </row>
        <row r="19722">
          <cell r="C19722" t="str">
            <v>2397-3757</v>
          </cell>
          <cell r="D19722" t="str">
            <v>2397-3765</v>
          </cell>
          <cell r="E19722">
            <v>2</v>
          </cell>
        </row>
        <row r="19723">
          <cell r="C19723" t="str">
            <v>1661-3791</v>
          </cell>
          <cell r="D19723" t="str">
            <v>1661-3805</v>
          </cell>
          <cell r="E19723">
            <v>2</v>
          </cell>
        </row>
        <row r="19724">
          <cell r="C19724" t="str">
            <v>0018-9162</v>
          </cell>
          <cell r="D19724" t="str">
            <v>1558-0814</v>
          </cell>
          <cell r="E19724">
            <v>2</v>
          </cell>
        </row>
        <row r="19725">
          <cell r="C19725" t="str">
            <v>N/A</v>
          </cell>
          <cell r="D19725" t="str">
            <v>2468-0672</v>
          </cell>
          <cell r="E19725">
            <v>2</v>
          </cell>
        </row>
        <row r="19726">
          <cell r="C19726" t="str">
            <v>0018-9375</v>
          </cell>
          <cell r="D19726" t="str">
            <v>1558-187X</v>
          </cell>
          <cell r="E19726">
            <v>2</v>
          </cell>
        </row>
        <row r="19727">
          <cell r="C19727" t="str">
            <v>0266-6669</v>
          </cell>
          <cell r="D19727" t="str">
            <v>1741-6469</v>
          </cell>
          <cell r="E19727">
            <v>2</v>
          </cell>
        </row>
        <row r="19728">
          <cell r="C19728" t="str">
            <v>N/A</v>
          </cell>
          <cell r="D19728" t="str">
            <v>2226-4787</v>
          </cell>
          <cell r="E19728">
            <v>2</v>
          </cell>
        </row>
        <row r="19729">
          <cell r="C19729" t="str">
            <v>0034-8082</v>
          </cell>
          <cell r="D19729" t="str">
            <v>1988-592X</v>
          </cell>
          <cell r="E19729">
            <v>2</v>
          </cell>
        </row>
        <row r="19730">
          <cell r="C19730" t="str">
            <v>1020-4989</v>
          </cell>
          <cell r="D19730" t="str">
            <v>1680-5348</v>
          </cell>
          <cell r="E19730">
            <v>2</v>
          </cell>
        </row>
        <row r="19731">
          <cell r="C19731" t="str">
            <v>2451-912X</v>
          </cell>
          <cell r="D19731" t="str">
            <v>2451-912X</v>
          </cell>
          <cell r="E19731">
            <v>2</v>
          </cell>
        </row>
        <row r="19732">
          <cell r="C19732" t="str">
            <v>1178-2218</v>
          </cell>
          <cell r="D19732" t="str">
            <v>1178-2218</v>
          </cell>
          <cell r="E19732">
            <v>2</v>
          </cell>
        </row>
        <row r="19733">
          <cell r="C19733" t="str">
            <v>N/A</v>
          </cell>
          <cell r="D19733" t="str">
            <v>1745-6215</v>
          </cell>
          <cell r="E19733">
            <v>2</v>
          </cell>
        </row>
        <row r="19734">
          <cell r="C19734" t="str">
            <v>N/A</v>
          </cell>
          <cell r="D19734" t="str">
            <v>2667-3940</v>
          </cell>
          <cell r="E19734">
            <v>2</v>
          </cell>
        </row>
        <row r="19735">
          <cell r="C19735" t="str">
            <v>N/A</v>
          </cell>
          <cell r="D19735" t="str">
            <v>2767-9764</v>
          </cell>
          <cell r="E19735">
            <v>2</v>
          </cell>
        </row>
        <row r="19736">
          <cell r="C19736" t="str">
            <v>0257-2753</v>
          </cell>
          <cell r="D19736" t="str">
            <v>1421-9875</v>
          </cell>
          <cell r="E19736">
            <v>2</v>
          </cell>
        </row>
        <row r="19737">
          <cell r="C19737" t="str">
            <v>1687-5176</v>
          </cell>
          <cell r="D19737" t="str">
            <v>1687-5281</v>
          </cell>
          <cell r="E19737">
            <v>2</v>
          </cell>
        </row>
        <row r="19738">
          <cell r="C19738" t="str">
            <v>0254-8860</v>
          </cell>
          <cell r="D19738" t="str">
            <v>0975-0711</v>
          </cell>
          <cell r="E19738">
            <v>2</v>
          </cell>
        </row>
        <row r="19739">
          <cell r="C19739" t="str">
            <v>1094-4060</v>
          </cell>
          <cell r="D19739" t="str">
            <v>2213-3933</v>
          </cell>
          <cell r="E19739">
            <v>2</v>
          </cell>
        </row>
        <row r="19740">
          <cell r="C19740" t="str">
            <v>1234-1983</v>
          </cell>
          <cell r="D19740" t="str">
            <v>2190-3883</v>
          </cell>
          <cell r="E19740">
            <v>2</v>
          </cell>
        </row>
        <row r="19741">
          <cell r="C19741" t="str">
            <v>0145-8892</v>
          </cell>
          <cell r="D19741" t="str">
            <v>1745-4549</v>
          </cell>
          <cell r="E19741">
            <v>2</v>
          </cell>
        </row>
        <row r="19742">
          <cell r="C19742" t="str">
            <v>1828-695X</v>
          </cell>
          <cell r="D19742" t="str">
            <v>2049-6958</v>
          </cell>
          <cell r="E19742">
            <v>2</v>
          </cell>
        </row>
        <row r="19743">
          <cell r="C19743" t="str">
            <v>1082-6068</v>
          </cell>
          <cell r="D19743" t="str">
            <v>1532-2297</v>
          </cell>
          <cell r="E19743">
            <v>2</v>
          </cell>
        </row>
        <row r="19744">
          <cell r="C19744" t="str">
            <v>1040-2004</v>
          </cell>
          <cell r="D19744" t="str">
            <v>1547-397X</v>
          </cell>
          <cell r="E19744">
            <v>2</v>
          </cell>
        </row>
        <row r="19745">
          <cell r="C19745" t="str">
            <v>0300-9009</v>
          </cell>
          <cell r="D19745" t="str">
            <v>2240-2993</v>
          </cell>
          <cell r="E19745">
            <v>2</v>
          </cell>
        </row>
        <row r="19746">
          <cell r="C19746" t="str">
            <v>0301-0104</v>
          </cell>
          <cell r="D19746" t="str">
            <v>1873-4421</v>
          </cell>
          <cell r="E19746">
            <v>2</v>
          </cell>
        </row>
        <row r="19747">
          <cell r="C19747" t="str">
            <v>0009-8604</v>
          </cell>
          <cell r="D19747" t="str">
            <v>1552-8367</v>
          </cell>
          <cell r="E19747">
            <v>2</v>
          </cell>
        </row>
        <row r="19748">
          <cell r="C19748" t="str">
            <v>1573-3149</v>
          </cell>
          <cell r="D19748" t="str">
            <v>1573-3904</v>
          </cell>
          <cell r="E19748">
            <v>2</v>
          </cell>
        </row>
        <row r="19749">
          <cell r="C19749" t="str">
            <v>0912-0009</v>
          </cell>
          <cell r="D19749" t="str">
            <v>1880-5086</v>
          </cell>
          <cell r="E19749">
            <v>2</v>
          </cell>
        </row>
        <row r="19750">
          <cell r="C19750" t="str">
            <v>0163-5581</v>
          </cell>
          <cell r="D19750" t="str">
            <v>1532-7914</v>
          </cell>
          <cell r="E19750">
            <v>2</v>
          </cell>
        </row>
        <row r="19751">
          <cell r="C19751" t="str">
            <v>2509-9396</v>
          </cell>
          <cell r="D19751" t="str">
            <v>2509-9396</v>
          </cell>
          <cell r="E19751">
            <v>2</v>
          </cell>
        </row>
        <row r="19752">
          <cell r="C19752" t="str">
            <v>2378-962X</v>
          </cell>
          <cell r="D19752" t="str">
            <v>2378-9638</v>
          </cell>
          <cell r="E19752">
            <v>2</v>
          </cell>
        </row>
        <row r="19753">
          <cell r="C19753" t="str">
            <v>1344-7610</v>
          </cell>
          <cell r="D19753" t="str">
            <v>1347-3735</v>
          </cell>
          <cell r="E19753">
            <v>2</v>
          </cell>
        </row>
        <row r="19754">
          <cell r="C19754" t="str">
            <v>2467-981X</v>
          </cell>
          <cell r="D19754" t="str">
            <v>2467-981X</v>
          </cell>
          <cell r="E19754">
            <v>2</v>
          </cell>
        </row>
        <row r="19755">
          <cell r="C19755" t="str">
            <v>1567-2026</v>
          </cell>
          <cell r="D19755" t="str">
            <v>1875-5739</v>
          </cell>
          <cell r="E19755">
            <v>2</v>
          </cell>
        </row>
        <row r="19756">
          <cell r="C19756" t="str">
            <v>0017-467X</v>
          </cell>
          <cell r="D19756" t="str">
            <v>1745-6584</v>
          </cell>
          <cell r="E19756">
            <v>2</v>
          </cell>
        </row>
        <row r="19757">
          <cell r="C19757" t="str">
            <v>0018-5043</v>
          </cell>
          <cell r="D19757" t="str">
            <v>1439-4286</v>
          </cell>
          <cell r="E19757">
            <v>2</v>
          </cell>
        </row>
        <row r="19758">
          <cell r="C19758" t="str">
            <v>1470-5958</v>
          </cell>
          <cell r="D19758" t="str">
            <v>1741-2838</v>
          </cell>
          <cell r="E19758">
            <v>2</v>
          </cell>
        </row>
        <row r="19759">
          <cell r="C19759" t="str">
            <v>1557-1912</v>
          </cell>
          <cell r="D19759" t="str">
            <v>1557-1920</v>
          </cell>
          <cell r="E19759">
            <v>2</v>
          </cell>
        </row>
        <row r="19760">
          <cell r="C19760" t="str">
            <v>0266-8254</v>
          </cell>
          <cell r="D19760" t="str">
            <v>1472-765X</v>
          </cell>
          <cell r="E19760">
            <v>2</v>
          </cell>
        </row>
        <row r="19761">
          <cell r="C19761" t="str">
            <v>1478-3967</v>
          </cell>
          <cell r="D19761" t="str">
            <v>1478-3975</v>
          </cell>
          <cell r="E19761">
            <v>2</v>
          </cell>
        </row>
        <row r="19762">
          <cell r="C19762" t="str">
            <v>1061-6934</v>
          </cell>
          <cell r="D19762" t="str">
            <v>1557-2528</v>
          </cell>
          <cell r="E19762">
            <v>2</v>
          </cell>
        </row>
        <row r="19763">
          <cell r="C19763" t="str">
            <v>0894-9166</v>
          </cell>
          <cell r="D19763" t="str">
            <v>1860-2134</v>
          </cell>
          <cell r="E19763">
            <v>2</v>
          </cell>
        </row>
        <row r="19764">
          <cell r="C19764" t="str">
            <v>N/A</v>
          </cell>
          <cell r="D19764" t="str">
            <v>2666-2817</v>
          </cell>
          <cell r="E19764">
            <v>2</v>
          </cell>
        </row>
        <row r="19765">
          <cell r="C19765" t="str">
            <v>1024-5332</v>
          </cell>
          <cell r="D19765" t="str">
            <v>1607-8454</v>
          </cell>
          <cell r="E19765">
            <v>2</v>
          </cell>
        </row>
        <row r="19766">
          <cell r="C19766" t="str">
            <v>2090-7141</v>
          </cell>
          <cell r="D19766" t="str">
            <v>2090-715X</v>
          </cell>
          <cell r="E19766">
            <v>2</v>
          </cell>
        </row>
        <row r="19767">
          <cell r="C19767" t="str">
            <v>1976-1457</v>
          </cell>
          <cell r="D19767" t="str">
            <v>2005-6168</v>
          </cell>
          <cell r="E19767">
            <v>2</v>
          </cell>
        </row>
        <row r="19768">
          <cell r="C19768" t="str">
            <v>N/A</v>
          </cell>
          <cell r="D19768" t="str">
            <v>2199-4706</v>
          </cell>
          <cell r="E19768">
            <v>2</v>
          </cell>
        </row>
        <row r="19769">
          <cell r="C19769" t="str">
            <v>1061-5377</v>
          </cell>
          <cell r="D19769" t="str">
            <v>1538-4683</v>
          </cell>
          <cell r="E19769">
            <v>2</v>
          </cell>
        </row>
        <row r="19770">
          <cell r="C19770" t="str">
            <v>1631-0713</v>
          </cell>
          <cell r="D19770" t="str">
            <v>1778-7025</v>
          </cell>
          <cell r="E19770">
            <v>2</v>
          </cell>
        </row>
        <row r="19771">
          <cell r="C19771" t="str">
            <v>1932-9520</v>
          </cell>
          <cell r="D19771" t="str">
            <v>1932-9563</v>
          </cell>
          <cell r="E19771">
            <v>2</v>
          </cell>
        </row>
        <row r="19772">
          <cell r="C19772" t="str">
            <v>1947-6337</v>
          </cell>
          <cell r="D19772" t="str">
            <v>1947-6345</v>
          </cell>
          <cell r="E19772">
            <v>2</v>
          </cell>
        </row>
        <row r="19773">
          <cell r="C19773" t="str">
            <v>0423-104X</v>
          </cell>
          <cell r="D19773" t="str">
            <v>N/A</v>
          </cell>
          <cell r="E19773">
            <v>2</v>
          </cell>
        </row>
        <row r="19774">
          <cell r="C19774" t="str">
            <v>2194-6175</v>
          </cell>
          <cell r="D19774" t="str">
            <v>2157-5665</v>
          </cell>
          <cell r="E19774">
            <v>2</v>
          </cell>
        </row>
        <row r="19775">
          <cell r="C19775" t="str">
            <v>2040-7149</v>
          </cell>
          <cell r="D19775" t="str">
            <v>2040-7157</v>
          </cell>
          <cell r="E19775">
            <v>2</v>
          </cell>
        </row>
        <row r="19776">
          <cell r="C19776" t="str">
            <v>0255-2922</v>
          </cell>
          <cell r="D19776" t="str">
            <v>1577-7014</v>
          </cell>
          <cell r="E19776">
            <v>2</v>
          </cell>
        </row>
        <row r="19777">
          <cell r="C19777" t="str">
            <v>0703-8992</v>
          </cell>
          <cell r="D19777" t="str">
            <v>1712-7971</v>
          </cell>
          <cell r="E19777">
            <v>2</v>
          </cell>
        </row>
        <row r="19778">
          <cell r="C19778" t="str">
            <v>1758-8928</v>
          </cell>
          <cell r="D19778" t="str">
            <v>1758-8936</v>
          </cell>
          <cell r="E19778">
            <v>2</v>
          </cell>
        </row>
        <row r="19779">
          <cell r="C19779" t="str">
            <v>1214-021X</v>
          </cell>
          <cell r="D19779" t="str">
            <v>1214-0287</v>
          </cell>
          <cell r="E19779">
            <v>2</v>
          </cell>
        </row>
        <row r="19780">
          <cell r="C19780" t="str">
            <v>1073-0451</v>
          </cell>
          <cell r="D19780" t="str">
            <v>1073-0451</v>
          </cell>
          <cell r="E19780">
            <v>2</v>
          </cell>
        </row>
        <row r="19781">
          <cell r="C19781" t="str">
            <v>1863-1703</v>
          </cell>
          <cell r="D19781" t="str">
            <v>1863-1711</v>
          </cell>
          <cell r="E19781">
            <v>2</v>
          </cell>
        </row>
        <row r="19782">
          <cell r="C19782" t="str">
            <v>1664-5456</v>
          </cell>
          <cell r="D19782" t="str">
            <v>1664-5456</v>
          </cell>
          <cell r="E19782">
            <v>2</v>
          </cell>
        </row>
        <row r="19783">
          <cell r="C19783" t="str">
            <v>1539-6509</v>
          </cell>
          <cell r="D19783" t="str">
            <v>1944-7930</v>
          </cell>
          <cell r="E19783">
            <v>2</v>
          </cell>
        </row>
        <row r="19784">
          <cell r="C19784" t="str">
            <v>0197-6729</v>
          </cell>
          <cell r="D19784" t="str">
            <v>2042-3195</v>
          </cell>
          <cell r="E19784">
            <v>2</v>
          </cell>
        </row>
        <row r="19785">
          <cell r="C19785" t="str">
            <v>2096-2878</v>
          </cell>
          <cell r="D19785" t="str">
            <v>2542-5684</v>
          </cell>
          <cell r="E19785">
            <v>2</v>
          </cell>
        </row>
        <row r="19786">
          <cell r="C19786" t="str">
            <v>0167-8191</v>
          </cell>
          <cell r="D19786" t="str">
            <v>1872-7336</v>
          </cell>
          <cell r="E19786">
            <v>2</v>
          </cell>
        </row>
        <row r="19787">
          <cell r="C19787" t="str">
            <v>1445-6354</v>
          </cell>
          <cell r="D19787" t="str">
            <v>N/A</v>
          </cell>
          <cell r="E19787">
            <v>2</v>
          </cell>
        </row>
        <row r="19788">
          <cell r="C19788" t="str">
            <v>1360-2381</v>
          </cell>
          <cell r="D19788" t="str">
            <v>1743-792X</v>
          </cell>
          <cell r="E19788">
            <v>2</v>
          </cell>
        </row>
        <row r="19789">
          <cell r="C19789" t="str">
            <v>1871-5303</v>
          </cell>
          <cell r="D19789" t="str">
            <v>2212-3873</v>
          </cell>
          <cell r="E19789">
            <v>2</v>
          </cell>
        </row>
        <row r="19790">
          <cell r="C19790" t="str">
            <v>N/A</v>
          </cell>
          <cell r="D19790" t="str">
            <v>2297-3079</v>
          </cell>
          <cell r="E19790">
            <v>2</v>
          </cell>
        </row>
        <row r="19791">
          <cell r="C19791" t="str">
            <v>2472-5854</v>
          </cell>
          <cell r="D19791" t="str">
            <v>2472-5862</v>
          </cell>
          <cell r="E19791">
            <v>2</v>
          </cell>
        </row>
        <row r="19792">
          <cell r="C19792" t="str">
            <v>2631-6110</v>
          </cell>
          <cell r="D19792" t="str">
            <v>2631-6129</v>
          </cell>
          <cell r="E19792">
            <v>2</v>
          </cell>
        </row>
        <row r="19793">
          <cell r="C19793" t="str">
            <v>0021-9568</v>
          </cell>
          <cell r="D19793" t="str">
            <v>1520-5134</v>
          </cell>
          <cell r="E19793">
            <v>2</v>
          </cell>
        </row>
        <row r="19794">
          <cell r="C19794" t="str">
            <v>2737-4165</v>
          </cell>
          <cell r="D19794" t="str">
            <v>2737-4173</v>
          </cell>
          <cell r="E19794">
            <v>2</v>
          </cell>
        </row>
        <row r="19795">
          <cell r="C19795" t="str">
            <v>1358-1988</v>
          </cell>
          <cell r="D19795" t="str">
            <v>1740-0279</v>
          </cell>
          <cell r="E19795">
            <v>2</v>
          </cell>
        </row>
        <row r="19796">
          <cell r="C19796" t="str">
            <v>2078-6891</v>
          </cell>
          <cell r="D19796" t="str">
            <v>2219-679X</v>
          </cell>
          <cell r="E19796">
            <v>2</v>
          </cell>
        </row>
        <row r="19797">
          <cell r="C19797" t="str">
            <v>1733-1331</v>
          </cell>
          <cell r="D19797" t="str">
            <v>2544-4646</v>
          </cell>
          <cell r="E19797">
            <v>2</v>
          </cell>
        </row>
        <row r="19798">
          <cell r="C19798" t="str">
            <v>1332-7461</v>
          </cell>
          <cell r="D19798" t="str">
            <v>1849-1545</v>
          </cell>
          <cell r="E19798">
            <v>2</v>
          </cell>
        </row>
        <row r="19799">
          <cell r="C19799" t="str">
            <v>1452-8258</v>
          </cell>
          <cell r="D19799" t="str">
            <v>1452-8266</v>
          </cell>
          <cell r="E19799">
            <v>2</v>
          </cell>
        </row>
        <row r="19800">
          <cell r="C19800" t="str">
            <v>0040-6090</v>
          </cell>
          <cell r="D19800" t="str">
            <v>1879-2731</v>
          </cell>
          <cell r="E19800">
            <v>2</v>
          </cell>
        </row>
        <row r="19801">
          <cell r="C19801" t="str">
            <v>N/A</v>
          </cell>
          <cell r="D19801" t="str">
            <v>2213-7467</v>
          </cell>
          <cell r="E19801">
            <v>2</v>
          </cell>
        </row>
        <row r="19802">
          <cell r="C19802" t="str">
            <v>2451-9103</v>
          </cell>
          <cell r="D19802" t="str">
            <v>2451-9103</v>
          </cell>
          <cell r="E19802">
            <v>7.9</v>
          </cell>
        </row>
        <row r="19803">
          <cell r="C19803" t="str">
            <v>1359-0294</v>
          </cell>
          <cell r="D19803" t="str">
            <v>1879-0399</v>
          </cell>
          <cell r="E19803">
            <v>7.9</v>
          </cell>
        </row>
        <row r="19804">
          <cell r="C19804" t="str">
            <v>2168-6165</v>
          </cell>
          <cell r="D19804" t="str">
            <v>2168-6173</v>
          </cell>
          <cell r="E19804">
            <v>7.8</v>
          </cell>
        </row>
        <row r="19805">
          <cell r="C19805" t="str">
            <v>0740-624X</v>
          </cell>
          <cell r="D19805" t="str">
            <v>1872-9517</v>
          </cell>
          <cell r="E19805">
            <v>7.8</v>
          </cell>
        </row>
        <row r="19806">
          <cell r="C19806" t="str">
            <v>2332-7812</v>
          </cell>
          <cell r="D19806" t="str">
            <v>2332-7812</v>
          </cell>
          <cell r="E19806">
            <v>7.8</v>
          </cell>
        </row>
        <row r="19807">
          <cell r="C19807" t="str">
            <v>0039-2499</v>
          </cell>
          <cell r="D19807" t="str">
            <v>1524-4628</v>
          </cell>
          <cell r="E19807">
            <v>7.8</v>
          </cell>
        </row>
        <row r="19808">
          <cell r="C19808" t="str">
            <v>1941-3289</v>
          </cell>
          <cell r="D19808" t="str">
            <v>1941-3297</v>
          </cell>
          <cell r="E19808">
            <v>7.8</v>
          </cell>
        </row>
        <row r="19809">
          <cell r="C19809" t="str">
            <v>1544-9173</v>
          </cell>
          <cell r="D19809" t="str">
            <v>1545-7885</v>
          </cell>
          <cell r="E19809">
            <v>7.8</v>
          </cell>
        </row>
        <row r="19810">
          <cell r="C19810" t="str">
            <v>0730-0301</v>
          </cell>
          <cell r="D19810" t="str">
            <v>1557-7368</v>
          </cell>
          <cell r="E19810">
            <v>7.8</v>
          </cell>
        </row>
        <row r="19811">
          <cell r="C19811" t="str">
            <v>1757-5818</v>
          </cell>
          <cell r="D19811" t="str">
            <v>1757-5826</v>
          </cell>
          <cell r="E19811">
            <v>7.8</v>
          </cell>
        </row>
        <row r="19812">
          <cell r="C19812" t="str">
            <v>N/A</v>
          </cell>
          <cell r="D19812" t="str">
            <v>2055-5008</v>
          </cell>
          <cell r="E19812">
            <v>7.8</v>
          </cell>
        </row>
        <row r="19813">
          <cell r="C19813" t="str">
            <v>0019-8501</v>
          </cell>
          <cell r="D19813" t="str">
            <v>1873-2062</v>
          </cell>
          <cell r="E19813">
            <v>7.8</v>
          </cell>
        </row>
        <row r="19814">
          <cell r="C19814" t="str">
            <v>1750-6816</v>
          </cell>
          <cell r="D19814" t="str">
            <v>1750-6824</v>
          </cell>
          <cell r="E19814">
            <v>7.8</v>
          </cell>
        </row>
        <row r="19815">
          <cell r="C19815" t="str">
            <v>2157-1422</v>
          </cell>
          <cell r="D19815" t="str">
            <v>2157-1422</v>
          </cell>
          <cell r="E19815">
            <v>7.8</v>
          </cell>
        </row>
        <row r="19816">
          <cell r="C19816" t="str">
            <v>1042-2587</v>
          </cell>
          <cell r="D19816" t="str">
            <v>1540-6520</v>
          </cell>
          <cell r="E19816">
            <v>7.8</v>
          </cell>
        </row>
        <row r="19817">
          <cell r="C19817" t="str">
            <v>1863-6683</v>
          </cell>
          <cell r="D19817" t="str">
            <v>1863-6691</v>
          </cell>
          <cell r="E19817">
            <v>7.8</v>
          </cell>
        </row>
        <row r="19818">
          <cell r="C19818" t="str">
            <v>0393-2990</v>
          </cell>
          <cell r="D19818" t="str">
            <v>1573-7284</v>
          </cell>
          <cell r="E19818">
            <v>7.7</v>
          </cell>
        </row>
        <row r="19819">
          <cell r="C19819" t="str">
            <v>1088-8683</v>
          </cell>
          <cell r="D19819" t="str">
            <v>1532-7957</v>
          </cell>
          <cell r="E19819">
            <v>7.7</v>
          </cell>
        </row>
        <row r="19820">
          <cell r="C19820" t="str">
            <v>0028-3878</v>
          </cell>
          <cell r="D19820" t="str">
            <v>1526-632X</v>
          </cell>
          <cell r="E19820">
            <v>7.7</v>
          </cell>
        </row>
        <row r="19821">
          <cell r="C19821" t="str">
            <v>1536-1233</v>
          </cell>
          <cell r="D19821" t="str">
            <v>1558-0660</v>
          </cell>
          <cell r="E19821">
            <v>7.7</v>
          </cell>
        </row>
        <row r="19822">
          <cell r="C19822" t="str">
            <v>N/A</v>
          </cell>
          <cell r="D19822" t="str">
            <v>2096-0654</v>
          </cell>
          <cell r="E19822">
            <v>7.7</v>
          </cell>
        </row>
        <row r="19823">
          <cell r="C19823" t="str">
            <v>0168-1699</v>
          </cell>
          <cell r="D19823" t="str">
            <v>1872-7107</v>
          </cell>
          <cell r="E19823">
            <v>7.7</v>
          </cell>
        </row>
        <row r="19824">
          <cell r="C19824" t="str">
            <v>2214-3173</v>
          </cell>
          <cell r="D19824" t="str">
            <v>2214-3173</v>
          </cell>
          <cell r="E19824">
            <v>7.7</v>
          </cell>
        </row>
        <row r="19825">
          <cell r="C19825" t="str">
            <v>0013-9351</v>
          </cell>
          <cell r="D19825" t="str">
            <v>1096-0953</v>
          </cell>
          <cell r="E19825">
            <v>7.7</v>
          </cell>
        </row>
        <row r="19826">
          <cell r="C19826" t="str">
            <v>1755-263X</v>
          </cell>
          <cell r="D19826" t="str">
            <v>1755-263X</v>
          </cell>
          <cell r="E19826">
            <v>7.7</v>
          </cell>
        </row>
        <row r="19827">
          <cell r="C19827" t="str">
            <v>0090-3493</v>
          </cell>
          <cell r="D19827" t="str">
            <v>1530-0293</v>
          </cell>
          <cell r="E19827">
            <v>7.7</v>
          </cell>
        </row>
        <row r="19828">
          <cell r="C19828" t="str">
            <v>0883-9026</v>
          </cell>
          <cell r="D19828" t="str">
            <v>1873-2003</v>
          </cell>
          <cell r="E19828">
            <v>7.7</v>
          </cell>
        </row>
        <row r="19829">
          <cell r="C19829" t="str">
            <v>1084-8045</v>
          </cell>
          <cell r="D19829" t="str">
            <v>1095-8592</v>
          </cell>
          <cell r="E19829">
            <v>7.7</v>
          </cell>
        </row>
        <row r="19830">
          <cell r="C19830" t="str">
            <v>0141-8130</v>
          </cell>
          <cell r="D19830" t="str">
            <v>1879-0003</v>
          </cell>
          <cell r="E19830">
            <v>7.7</v>
          </cell>
        </row>
        <row r="19831">
          <cell r="C19831" t="str">
            <v>1527-8204</v>
          </cell>
          <cell r="D19831" t="str">
            <v>1545-293X</v>
          </cell>
          <cell r="E19831">
            <v>7.7</v>
          </cell>
        </row>
        <row r="19832">
          <cell r="C19832" t="str">
            <v>0167-7659</v>
          </cell>
          <cell r="D19832" t="str">
            <v>1573-7233</v>
          </cell>
          <cell r="E19832">
            <v>7.7</v>
          </cell>
        </row>
        <row r="19833">
          <cell r="C19833" t="str">
            <v>2374-6149</v>
          </cell>
          <cell r="D19833" t="str">
            <v>2374-6149</v>
          </cell>
          <cell r="E19833">
            <v>7.7</v>
          </cell>
        </row>
        <row r="19834">
          <cell r="C19834" t="str">
            <v>1889-1861</v>
          </cell>
          <cell r="D19834" t="str">
            <v>1989-4007</v>
          </cell>
          <cell r="E19834">
            <v>7.6</v>
          </cell>
        </row>
        <row r="19835">
          <cell r="C19835" t="str">
            <v>1082-989X</v>
          </cell>
          <cell r="D19835" t="str">
            <v>1939-1463</v>
          </cell>
          <cell r="E19835">
            <v>7.6</v>
          </cell>
        </row>
        <row r="19836">
          <cell r="C19836" t="str">
            <v>N/A</v>
          </cell>
          <cell r="D19836" t="str">
            <v>2666-6065</v>
          </cell>
          <cell r="E19836">
            <v>7.6</v>
          </cell>
        </row>
        <row r="19837">
          <cell r="C19837" t="str">
            <v>0034-6535</v>
          </cell>
          <cell r="D19837" t="str">
            <v>1530-9142</v>
          </cell>
          <cell r="E19837">
            <v>7.6</v>
          </cell>
        </row>
        <row r="19838">
          <cell r="C19838" t="str">
            <v>2083-1277</v>
          </cell>
          <cell r="D19838" t="str">
            <v>2353-1827</v>
          </cell>
          <cell r="E19838">
            <v>7.6</v>
          </cell>
        </row>
        <row r="19839">
          <cell r="C19839" t="str">
            <v>0022-1082</v>
          </cell>
          <cell r="D19839" t="str">
            <v>1540-6261</v>
          </cell>
          <cell r="E19839">
            <v>7.6</v>
          </cell>
        </row>
        <row r="19840">
          <cell r="C19840" t="str">
            <v>0736-5853</v>
          </cell>
          <cell r="D19840" t="str">
            <v>N/A</v>
          </cell>
          <cell r="E19840">
            <v>7.6</v>
          </cell>
        </row>
        <row r="19841">
          <cell r="C19841" t="str">
            <v>2662-6810</v>
          </cell>
          <cell r="D19841" t="str">
            <v>2052-7276</v>
          </cell>
          <cell r="E19841">
            <v>7.6</v>
          </cell>
        </row>
        <row r="19842">
          <cell r="C19842" t="str">
            <v>0006-3568</v>
          </cell>
          <cell r="D19842" t="str">
            <v>1525-3244</v>
          </cell>
          <cell r="E19842">
            <v>7.6</v>
          </cell>
        </row>
        <row r="19843">
          <cell r="C19843" t="str">
            <v>1461-023X</v>
          </cell>
          <cell r="D19843" t="str">
            <v>1461-0248</v>
          </cell>
          <cell r="E19843">
            <v>7.6</v>
          </cell>
        </row>
        <row r="19844">
          <cell r="C19844" t="str">
            <v>2667-0054</v>
          </cell>
          <cell r="D19844" t="str">
            <v>2667-0054</v>
          </cell>
          <cell r="E19844">
            <v>7.6</v>
          </cell>
        </row>
        <row r="19845">
          <cell r="C19845" t="str">
            <v>1447-6770</v>
          </cell>
          <cell r="D19845" t="str">
            <v>1839-5260</v>
          </cell>
          <cell r="E19845">
            <v>7.6</v>
          </cell>
        </row>
        <row r="19846">
          <cell r="C19846" t="str">
            <v>1774-024X</v>
          </cell>
          <cell r="D19846" t="str">
            <v>1969-6213</v>
          </cell>
          <cell r="E19846">
            <v>7.6</v>
          </cell>
        </row>
        <row r="19847">
          <cell r="C19847" t="str">
            <v>1935-861X</v>
          </cell>
          <cell r="D19847" t="str">
            <v>1876-4754</v>
          </cell>
          <cell r="E19847">
            <v>7.6</v>
          </cell>
        </row>
        <row r="19848">
          <cell r="C19848" t="str">
            <v>2643-6515</v>
          </cell>
          <cell r="D19848" t="str">
            <v>2643-6515</v>
          </cell>
          <cell r="E19848">
            <v>7.6</v>
          </cell>
        </row>
        <row r="19849">
          <cell r="C19849" t="str">
            <v>0959-8049</v>
          </cell>
          <cell r="D19849" t="str">
            <v>1879-0852</v>
          </cell>
          <cell r="E19849">
            <v>7.6</v>
          </cell>
        </row>
        <row r="19850">
          <cell r="C19850" t="str">
            <v>0968-090X</v>
          </cell>
          <cell r="D19850" t="str">
            <v>1879-2359</v>
          </cell>
          <cell r="E19850">
            <v>7.6</v>
          </cell>
        </row>
        <row r="19851">
          <cell r="C19851" t="str">
            <v>1569-8432</v>
          </cell>
          <cell r="D19851" t="str">
            <v>1872-826X</v>
          </cell>
          <cell r="E19851">
            <v>7.6</v>
          </cell>
        </row>
        <row r="19852">
          <cell r="C19852" t="str">
            <v>0269-7491</v>
          </cell>
          <cell r="D19852" t="str">
            <v>1873-6424</v>
          </cell>
          <cell r="E19852">
            <v>7.6</v>
          </cell>
        </row>
        <row r="19853">
          <cell r="C19853" t="str">
            <v>2041-6520</v>
          </cell>
          <cell r="D19853" t="str">
            <v>2041-6539</v>
          </cell>
          <cell r="E19853">
            <v>7.6</v>
          </cell>
        </row>
        <row r="19854">
          <cell r="C19854" t="str">
            <v>0264-1275</v>
          </cell>
          <cell r="D19854" t="str">
            <v>1873-4197</v>
          </cell>
          <cell r="E19854">
            <v>7.6</v>
          </cell>
        </row>
        <row r="19855">
          <cell r="C19855" t="str">
            <v>0029-6651</v>
          </cell>
          <cell r="D19855" t="str">
            <v>1475-2719</v>
          </cell>
          <cell r="E19855">
            <v>7.6</v>
          </cell>
        </row>
        <row r="19856">
          <cell r="C19856" t="str">
            <v>N/A</v>
          </cell>
          <cell r="D19856" t="str">
            <v>2572-9241</v>
          </cell>
          <cell r="E19856">
            <v>7.6</v>
          </cell>
        </row>
        <row r="19857">
          <cell r="C19857" t="str">
            <v>1947-5438</v>
          </cell>
          <cell r="D19857" t="str">
            <v>1947-5446</v>
          </cell>
          <cell r="E19857">
            <v>7.6</v>
          </cell>
        </row>
        <row r="19858">
          <cell r="C19858" t="str">
            <v>0003-4932</v>
          </cell>
          <cell r="D19858" t="str">
            <v>1528-1140</v>
          </cell>
          <cell r="E19858">
            <v>7.5</v>
          </cell>
        </row>
        <row r="19859">
          <cell r="C19859" t="str">
            <v>0003-2409</v>
          </cell>
          <cell r="D19859" t="str">
            <v>1365-2044</v>
          </cell>
          <cell r="E19859">
            <v>7.5</v>
          </cell>
        </row>
        <row r="19860">
          <cell r="C19860" t="str">
            <v>0020-7489</v>
          </cell>
          <cell r="D19860" t="str">
            <v>1873-491X</v>
          </cell>
          <cell r="E19860">
            <v>7.5</v>
          </cell>
        </row>
        <row r="19861">
          <cell r="C19861" t="str">
            <v>2332-7790</v>
          </cell>
          <cell r="D19861" t="str">
            <v>2332-7790</v>
          </cell>
          <cell r="E19861">
            <v>7.5</v>
          </cell>
        </row>
        <row r="19862">
          <cell r="C19862" t="str">
            <v>1057-5219</v>
          </cell>
          <cell r="D19862" t="str">
            <v>1873-8079</v>
          </cell>
          <cell r="E19862">
            <v>7.5</v>
          </cell>
        </row>
        <row r="19863">
          <cell r="C19863" t="str">
            <v>0300-8428</v>
          </cell>
          <cell r="D19863" t="str">
            <v>1435-1803</v>
          </cell>
          <cell r="E19863">
            <v>7.5</v>
          </cell>
        </row>
        <row r="19864">
          <cell r="C19864" t="str">
            <v>0278-0046</v>
          </cell>
          <cell r="D19864" t="str">
            <v>1557-9948</v>
          </cell>
          <cell r="E19864">
            <v>7.5</v>
          </cell>
        </row>
        <row r="19865">
          <cell r="C19865" t="str">
            <v>0889-3365</v>
          </cell>
          <cell r="D19865" t="str">
            <v>1537-2642</v>
          </cell>
          <cell r="E19865">
            <v>7.5</v>
          </cell>
        </row>
        <row r="19866">
          <cell r="C19866" t="str">
            <v>0278-3649</v>
          </cell>
          <cell r="D19866" t="str">
            <v>1741-3176</v>
          </cell>
          <cell r="E19866">
            <v>7.5</v>
          </cell>
        </row>
        <row r="19867">
          <cell r="C19867" t="str">
            <v>0196-2892</v>
          </cell>
          <cell r="D19867" t="str">
            <v>1558-0644</v>
          </cell>
          <cell r="E19867">
            <v>7.5</v>
          </cell>
        </row>
        <row r="19868">
          <cell r="C19868" t="str">
            <v>0890-9369</v>
          </cell>
          <cell r="D19868" t="str">
            <v>1549-5477</v>
          </cell>
          <cell r="E19868">
            <v>7.5</v>
          </cell>
        </row>
        <row r="19869">
          <cell r="C19869" t="str">
            <v>0048-7333</v>
          </cell>
          <cell r="D19869" t="str">
            <v>1873-7625</v>
          </cell>
          <cell r="E19869">
            <v>7.5</v>
          </cell>
        </row>
        <row r="19870">
          <cell r="C19870" t="str">
            <v>0952-1976</v>
          </cell>
          <cell r="D19870" t="str">
            <v>1873-6769</v>
          </cell>
          <cell r="E19870">
            <v>7.5</v>
          </cell>
        </row>
        <row r="19871">
          <cell r="C19871" t="str">
            <v>2468-5925</v>
          </cell>
          <cell r="D19871" t="str">
            <v>2352-8648</v>
          </cell>
          <cell r="E19871">
            <v>7.5</v>
          </cell>
        </row>
        <row r="19872">
          <cell r="C19872" t="str">
            <v>0263-2373</v>
          </cell>
          <cell r="D19872" t="str">
            <v>1873-5681</v>
          </cell>
          <cell r="E19872">
            <v>7.5</v>
          </cell>
        </row>
        <row r="19873">
          <cell r="C19873" t="str">
            <v>0957-4174</v>
          </cell>
          <cell r="D19873" t="str">
            <v>1873-6793</v>
          </cell>
          <cell r="E19873">
            <v>7.5</v>
          </cell>
        </row>
        <row r="19874">
          <cell r="C19874" t="str">
            <v>0031-3203</v>
          </cell>
          <cell r="D19874" t="str">
            <v>1873-5142</v>
          </cell>
          <cell r="E19874">
            <v>7.5</v>
          </cell>
        </row>
        <row r="19875">
          <cell r="C19875" t="str">
            <v>0149-7634</v>
          </cell>
          <cell r="D19875" t="str">
            <v>1873-7528</v>
          </cell>
          <cell r="E19875">
            <v>7.5</v>
          </cell>
        </row>
        <row r="19876">
          <cell r="C19876" t="str">
            <v>1460-8545</v>
          </cell>
          <cell r="D19876" t="str">
            <v>1468-2370</v>
          </cell>
          <cell r="E19876">
            <v>7.5</v>
          </cell>
        </row>
        <row r="19877">
          <cell r="C19877" t="str">
            <v>0366-6999</v>
          </cell>
          <cell r="D19877" t="str">
            <v>2542-5641</v>
          </cell>
          <cell r="E19877">
            <v>7.5</v>
          </cell>
        </row>
        <row r="19878">
          <cell r="C19878" t="str">
            <v>2211-1247</v>
          </cell>
          <cell r="D19878" t="str">
            <v>2211-1247</v>
          </cell>
          <cell r="E19878">
            <v>7.5</v>
          </cell>
        </row>
        <row r="19879">
          <cell r="C19879" t="str">
            <v>N/A</v>
          </cell>
          <cell r="D19879" t="str">
            <v>2662-4443</v>
          </cell>
          <cell r="E19879">
            <v>7.5</v>
          </cell>
        </row>
        <row r="19880">
          <cell r="C19880" t="str">
            <v>1864-5631</v>
          </cell>
          <cell r="D19880" t="str">
            <v>1864-564X</v>
          </cell>
          <cell r="E19880">
            <v>7.5</v>
          </cell>
        </row>
        <row r="19881">
          <cell r="C19881" t="str">
            <v>2666-5239</v>
          </cell>
          <cell r="D19881" t="str">
            <v>2666-5239</v>
          </cell>
          <cell r="E19881">
            <v>7.5</v>
          </cell>
        </row>
        <row r="19882">
          <cell r="C19882" t="str">
            <v>0951-7367</v>
          </cell>
          <cell r="D19882" t="str">
            <v>1473-6578</v>
          </cell>
          <cell r="E19882">
            <v>7.5</v>
          </cell>
        </row>
        <row r="19883">
          <cell r="C19883" t="str">
            <v>0105-2896</v>
          </cell>
          <cell r="D19883" t="str">
            <v>1600-065X</v>
          </cell>
          <cell r="E19883">
            <v>7.5</v>
          </cell>
        </row>
        <row r="19884">
          <cell r="C19884" t="str">
            <v>2326-8298</v>
          </cell>
          <cell r="D19884" t="str">
            <v>2326-831X</v>
          </cell>
          <cell r="E19884">
            <v>7.4</v>
          </cell>
        </row>
        <row r="19885">
          <cell r="C19885" t="str">
            <v>1544-6123</v>
          </cell>
          <cell r="D19885" t="str">
            <v>1544-6131</v>
          </cell>
          <cell r="E19885">
            <v>7.4</v>
          </cell>
        </row>
        <row r="19886">
          <cell r="C19886" t="str">
            <v>0963-7214</v>
          </cell>
          <cell r="D19886" t="str">
            <v>1467-8721</v>
          </cell>
          <cell r="E19886">
            <v>7.4</v>
          </cell>
        </row>
        <row r="19887">
          <cell r="C19887" t="str">
            <v>0306-4573</v>
          </cell>
          <cell r="D19887" t="str">
            <v>1873-5371</v>
          </cell>
          <cell r="E19887">
            <v>7.4</v>
          </cell>
        </row>
        <row r="19888">
          <cell r="C19888" t="str">
            <v>0264-2069</v>
          </cell>
          <cell r="D19888" t="str">
            <v>1743-9507</v>
          </cell>
          <cell r="E19888">
            <v>7.4</v>
          </cell>
        </row>
        <row r="19889">
          <cell r="C19889" t="str">
            <v>0024-6301</v>
          </cell>
          <cell r="D19889" t="str">
            <v>1873-1872</v>
          </cell>
          <cell r="E19889">
            <v>7.4</v>
          </cell>
        </row>
        <row r="19890">
          <cell r="C19890" t="str">
            <v>2332-7731</v>
          </cell>
          <cell r="D19890" t="str">
            <v>2332-7731</v>
          </cell>
          <cell r="E19890">
            <v>7.4</v>
          </cell>
        </row>
        <row r="19891">
          <cell r="C19891" t="str">
            <v>N/A</v>
          </cell>
          <cell r="D19891" t="str">
            <v>2196-5412</v>
          </cell>
          <cell r="E19891">
            <v>7.4</v>
          </cell>
        </row>
        <row r="19892">
          <cell r="C19892" t="str">
            <v>0885-3185</v>
          </cell>
          <cell r="D19892" t="str">
            <v>1531-8257</v>
          </cell>
          <cell r="E19892">
            <v>7.4</v>
          </cell>
        </row>
        <row r="19893">
          <cell r="C19893" t="str">
            <v>1079-5642</v>
          </cell>
          <cell r="D19893" t="str">
            <v>1524-4636</v>
          </cell>
          <cell r="E19893">
            <v>7.4</v>
          </cell>
        </row>
        <row r="19894">
          <cell r="C19894" t="str">
            <v>2473-9529</v>
          </cell>
          <cell r="D19894" t="str">
            <v>2473-9537</v>
          </cell>
          <cell r="E19894">
            <v>7.4</v>
          </cell>
        </row>
        <row r="19895">
          <cell r="C19895" t="str">
            <v>0010-938X</v>
          </cell>
          <cell r="D19895" t="str">
            <v>1879-0496</v>
          </cell>
          <cell r="E19895">
            <v>7.4</v>
          </cell>
        </row>
        <row r="19896">
          <cell r="C19896" t="str">
            <v>0263-7863</v>
          </cell>
          <cell r="D19896" t="str">
            <v>1873-4634</v>
          </cell>
          <cell r="E19896">
            <v>7.4</v>
          </cell>
        </row>
        <row r="19897">
          <cell r="C19897" t="str">
            <v>1741-0398</v>
          </cell>
          <cell r="D19897" t="str">
            <v>1758-7409</v>
          </cell>
          <cell r="E19897">
            <v>7.4</v>
          </cell>
        </row>
        <row r="19898">
          <cell r="C19898" t="str">
            <v>1172-7047</v>
          </cell>
          <cell r="D19898" t="str">
            <v>1179-1934</v>
          </cell>
          <cell r="E19898">
            <v>7.4</v>
          </cell>
        </row>
        <row r="19899">
          <cell r="C19899" t="str">
            <v>0950-0618</v>
          </cell>
          <cell r="D19899" t="str">
            <v>1879-0526</v>
          </cell>
          <cell r="E19899">
            <v>7.4</v>
          </cell>
        </row>
        <row r="19900">
          <cell r="C19900" t="str">
            <v>N/A</v>
          </cell>
          <cell r="D19900" t="str">
            <v>2643-8429</v>
          </cell>
          <cell r="E19900">
            <v>7.4</v>
          </cell>
        </row>
        <row r="19901">
          <cell r="C19901" t="str">
            <v>0007-1420</v>
          </cell>
          <cell r="D19901" t="str">
            <v>1471-8391</v>
          </cell>
          <cell r="E19901">
            <v>7.4</v>
          </cell>
        </row>
        <row r="19902">
          <cell r="C19902" t="str">
            <v>0021-9525</v>
          </cell>
          <cell r="D19902" t="str">
            <v>1540-8140</v>
          </cell>
          <cell r="E19902">
            <v>7.4</v>
          </cell>
        </row>
        <row r="19903">
          <cell r="C19903" t="str">
            <v>2363-7005</v>
          </cell>
          <cell r="D19903" t="str">
            <v>1867-0202</v>
          </cell>
          <cell r="E19903">
            <v>7.4</v>
          </cell>
        </row>
        <row r="19904">
          <cell r="C19904" t="str">
            <v>2095-7564</v>
          </cell>
          <cell r="D19904" t="str">
            <v>2095-7564</v>
          </cell>
          <cell r="E19904">
            <v>7.4</v>
          </cell>
        </row>
        <row r="19905">
          <cell r="C19905" t="str">
            <v>2213-2929</v>
          </cell>
          <cell r="D19905" t="str">
            <v>2213-3437</v>
          </cell>
          <cell r="E19905">
            <v>7.4</v>
          </cell>
        </row>
        <row r="19906">
          <cell r="C19906" t="str">
            <v>0079-6727</v>
          </cell>
          <cell r="D19906" t="str">
            <v>1873-1627</v>
          </cell>
          <cell r="E19906">
            <v>7.4</v>
          </cell>
        </row>
        <row r="19907">
          <cell r="C19907" t="str">
            <v>1468-6996</v>
          </cell>
          <cell r="D19907" t="str">
            <v>1878-5514</v>
          </cell>
          <cell r="E19907">
            <v>7.4</v>
          </cell>
        </row>
        <row r="19908">
          <cell r="C19908" t="str">
            <v>1044-5323</v>
          </cell>
          <cell r="D19908" t="str">
            <v>1096-3618</v>
          </cell>
          <cell r="E19908">
            <v>7.4</v>
          </cell>
        </row>
        <row r="19909">
          <cell r="C19909" t="str">
            <v>N/A</v>
          </cell>
          <cell r="D19909" t="str">
            <v>2690-0645</v>
          </cell>
          <cell r="E19909">
            <v>7.4</v>
          </cell>
        </row>
        <row r="19910">
          <cell r="C19910" t="str">
            <v>1050-1738</v>
          </cell>
          <cell r="D19910" t="str">
            <v>1873-2615</v>
          </cell>
          <cell r="E19910">
            <v>7.3</v>
          </cell>
        </row>
        <row r="19911">
          <cell r="C19911" t="str">
            <v>0960-085X</v>
          </cell>
          <cell r="D19911" t="str">
            <v>1476-9344</v>
          </cell>
          <cell r="E19911">
            <v>7.3</v>
          </cell>
        </row>
        <row r="19912">
          <cell r="C19912" t="str">
            <v>1129-2369</v>
          </cell>
          <cell r="D19912" t="str">
            <v>1129-2377</v>
          </cell>
          <cell r="E19912">
            <v>7.3</v>
          </cell>
        </row>
        <row r="19913">
          <cell r="C19913" t="str">
            <v>2211-9736</v>
          </cell>
          <cell r="D19913" t="str">
            <v>2211-9744</v>
          </cell>
          <cell r="E19913">
            <v>7.3</v>
          </cell>
        </row>
        <row r="19914">
          <cell r="C19914" t="str">
            <v>0895-4356</v>
          </cell>
          <cell r="D19914" t="str">
            <v>1878-5921</v>
          </cell>
          <cell r="E19914">
            <v>7.3</v>
          </cell>
        </row>
        <row r="19915">
          <cell r="C19915" t="str">
            <v>1568-7767</v>
          </cell>
          <cell r="D19915" t="str">
            <v>1572-980X</v>
          </cell>
          <cell r="E19915">
            <v>7.3</v>
          </cell>
        </row>
        <row r="19916">
          <cell r="C19916" t="str">
            <v>1660-5373</v>
          </cell>
          <cell r="D19916" t="str">
            <v>1759-8451</v>
          </cell>
          <cell r="E19916">
            <v>7.3</v>
          </cell>
        </row>
        <row r="19917">
          <cell r="C19917" t="str">
            <v>N/A</v>
          </cell>
          <cell r="D19917" t="str">
            <v>2328-4277</v>
          </cell>
          <cell r="E19917">
            <v>7.3</v>
          </cell>
        </row>
        <row r="19918">
          <cell r="C19918" t="str">
            <v>1361-9209</v>
          </cell>
          <cell r="D19918" t="str">
            <v>1879-2340</v>
          </cell>
          <cell r="E19918">
            <v>7.3</v>
          </cell>
        </row>
        <row r="19919">
          <cell r="C19919" t="str">
            <v>2095-6339</v>
          </cell>
          <cell r="D19919" t="str">
            <v>2589-059X</v>
          </cell>
          <cell r="E19919">
            <v>7.3</v>
          </cell>
        </row>
        <row r="19920">
          <cell r="C19920" t="str">
            <v>1674-733X</v>
          </cell>
          <cell r="D19920" t="str">
            <v>1869-1919</v>
          </cell>
          <cell r="E19920">
            <v>7.3</v>
          </cell>
        </row>
        <row r="19921">
          <cell r="C19921" t="str">
            <v>2055-7434</v>
          </cell>
          <cell r="D19921" t="str">
            <v>2055-7434</v>
          </cell>
          <cell r="E19921">
            <v>7.3</v>
          </cell>
        </row>
        <row r="19922">
          <cell r="C19922" t="str">
            <v>1741-038X</v>
          </cell>
          <cell r="D19922" t="str">
            <v>1758-7786</v>
          </cell>
          <cell r="E19922">
            <v>7.3</v>
          </cell>
        </row>
        <row r="19923">
          <cell r="C19923" t="str">
            <v>1460-2725</v>
          </cell>
          <cell r="D19923" t="str">
            <v>1460-2393</v>
          </cell>
          <cell r="E19923">
            <v>7.3</v>
          </cell>
        </row>
        <row r="19924">
          <cell r="C19924" t="str">
            <v>1040-8398</v>
          </cell>
          <cell r="D19924" t="str">
            <v>1549-7852</v>
          </cell>
          <cell r="E19924">
            <v>7.3</v>
          </cell>
        </row>
        <row r="19925">
          <cell r="C19925" t="str">
            <v>0079-6565</v>
          </cell>
          <cell r="D19925" t="str">
            <v>1873-3301</v>
          </cell>
          <cell r="E19925">
            <v>7.3</v>
          </cell>
        </row>
        <row r="19926">
          <cell r="C19926" t="str">
            <v>1367-5788</v>
          </cell>
          <cell r="D19926" t="str">
            <v>1872-9088</v>
          </cell>
          <cell r="E19926">
            <v>7.3</v>
          </cell>
        </row>
        <row r="19927">
          <cell r="C19927" t="str">
            <v>N/A</v>
          </cell>
          <cell r="D19927" t="str">
            <v>2058-8615</v>
          </cell>
          <cell r="E19927">
            <v>7.2</v>
          </cell>
        </row>
        <row r="19928">
          <cell r="C19928" t="str">
            <v>0891-2432</v>
          </cell>
          <cell r="D19928" t="str">
            <v>1552-3977</v>
          </cell>
          <cell r="E19928">
            <v>7.2</v>
          </cell>
        </row>
        <row r="19929">
          <cell r="C19929" t="str">
            <v>2042-6976</v>
          </cell>
          <cell r="D19929" t="str">
            <v>2042-6984</v>
          </cell>
          <cell r="E19929">
            <v>7.2</v>
          </cell>
        </row>
        <row r="19930">
          <cell r="C19930" t="str">
            <v>1751-2395</v>
          </cell>
          <cell r="D19930" t="str">
            <v>1751-2409</v>
          </cell>
          <cell r="E19930">
            <v>7.2</v>
          </cell>
        </row>
        <row r="19931">
          <cell r="C19931" t="str">
            <v>1063-4584</v>
          </cell>
          <cell r="D19931" t="str">
            <v>1522-9653</v>
          </cell>
          <cell r="E19931">
            <v>7.2</v>
          </cell>
        </row>
        <row r="19932">
          <cell r="C19932" t="str">
            <v>1743-8977</v>
          </cell>
          <cell r="D19932" t="str">
            <v>1743-8977</v>
          </cell>
          <cell r="E19932">
            <v>7.2</v>
          </cell>
        </row>
        <row r="19933">
          <cell r="C19933" t="str">
            <v>1558-9080</v>
          </cell>
          <cell r="D19933" t="str">
            <v>N/A</v>
          </cell>
          <cell r="E19933">
            <v>7.2</v>
          </cell>
        </row>
        <row r="19934">
          <cell r="C19934" t="str">
            <v>0013-0095</v>
          </cell>
          <cell r="D19934" t="str">
            <v>1944-8287</v>
          </cell>
          <cell r="E19934">
            <v>7.2</v>
          </cell>
        </row>
        <row r="19935">
          <cell r="C19935" t="str">
            <v>0090-6778</v>
          </cell>
          <cell r="D19935" t="str">
            <v>1558-0857</v>
          </cell>
          <cell r="E19935">
            <v>7.2</v>
          </cell>
        </row>
        <row r="19936">
          <cell r="C19936" t="str">
            <v>1342-937X</v>
          </cell>
          <cell r="D19936" t="str">
            <v>1878-0571</v>
          </cell>
          <cell r="E19936">
            <v>7.2</v>
          </cell>
        </row>
        <row r="19937">
          <cell r="C19937" t="str">
            <v>0929-1199</v>
          </cell>
          <cell r="D19937" t="str">
            <v>1872-6313</v>
          </cell>
          <cell r="E19937">
            <v>7.2</v>
          </cell>
        </row>
        <row r="19938">
          <cell r="C19938" t="str">
            <v>0010-4655</v>
          </cell>
          <cell r="D19938" t="str">
            <v>1879-2944</v>
          </cell>
          <cell r="E19938">
            <v>7.2</v>
          </cell>
        </row>
        <row r="19939">
          <cell r="C19939" t="str">
            <v>1080-6040</v>
          </cell>
          <cell r="D19939" t="str">
            <v>1080-6059</v>
          </cell>
          <cell r="E19939">
            <v>7.2</v>
          </cell>
        </row>
        <row r="19940">
          <cell r="C19940" t="str">
            <v>2332-7782</v>
          </cell>
          <cell r="D19940" t="str">
            <v>2332-7782</v>
          </cell>
          <cell r="E19940">
            <v>7.2</v>
          </cell>
        </row>
        <row r="19941">
          <cell r="C19941" t="str">
            <v>0957-4093</v>
          </cell>
          <cell r="D19941" t="str">
            <v>1758-6550</v>
          </cell>
          <cell r="E19941">
            <v>7.2</v>
          </cell>
        </row>
        <row r="19942">
          <cell r="C19942" t="str">
            <v>1047-840X</v>
          </cell>
          <cell r="D19942" t="str">
            <v>1532-7965</v>
          </cell>
          <cell r="E19942">
            <v>7.2</v>
          </cell>
        </row>
        <row r="19943">
          <cell r="C19943" t="str">
            <v>1568-4946</v>
          </cell>
          <cell r="D19943" t="str">
            <v>1872-9681</v>
          </cell>
          <cell r="E19943">
            <v>7.2</v>
          </cell>
        </row>
        <row r="19944">
          <cell r="C19944" t="str">
            <v>N/A</v>
          </cell>
          <cell r="D19944" t="str">
            <v>1885-5857</v>
          </cell>
          <cell r="E19944">
            <v>7.2</v>
          </cell>
        </row>
        <row r="19945">
          <cell r="C19945" t="str">
            <v>0950-7051</v>
          </cell>
          <cell r="D19945" t="str">
            <v>1872-7409</v>
          </cell>
          <cell r="E19945">
            <v>7.2</v>
          </cell>
        </row>
        <row r="19946">
          <cell r="C19946" t="str">
            <v>2352-9407</v>
          </cell>
          <cell r="D19946" t="str">
            <v>2352-9407</v>
          </cell>
          <cell r="E19946">
            <v>7.2</v>
          </cell>
        </row>
        <row r="19947">
          <cell r="C19947" t="str">
            <v>0271-9142</v>
          </cell>
          <cell r="D19947" t="str">
            <v>1573-2592</v>
          </cell>
          <cell r="E19947">
            <v>7.2</v>
          </cell>
        </row>
        <row r="19948">
          <cell r="C19948" t="str">
            <v>0897-4756</v>
          </cell>
          <cell r="D19948" t="str">
            <v>1520-5002</v>
          </cell>
          <cell r="E19948">
            <v>7.2</v>
          </cell>
        </row>
        <row r="19949">
          <cell r="C19949" t="str">
            <v>0924-9338</v>
          </cell>
          <cell r="D19949" t="str">
            <v>1778-3585</v>
          </cell>
          <cell r="E19949">
            <v>7.2</v>
          </cell>
        </row>
        <row r="19950">
          <cell r="C19950" t="str">
            <v>2666-8335</v>
          </cell>
          <cell r="D19950" t="str">
            <v>2666-8335</v>
          </cell>
          <cell r="E19950">
            <v>7.2</v>
          </cell>
        </row>
        <row r="19951">
          <cell r="C19951" t="str">
            <v>N/A</v>
          </cell>
          <cell r="D19951" t="str">
            <v>2589-9147</v>
          </cell>
          <cell r="E19951">
            <v>7.2</v>
          </cell>
        </row>
        <row r="19952">
          <cell r="C19952" t="str">
            <v>2212-9820</v>
          </cell>
          <cell r="D19952" t="str">
            <v>2212-9839</v>
          </cell>
          <cell r="E19952">
            <v>7.2</v>
          </cell>
        </row>
        <row r="19953">
          <cell r="C19953" t="str">
            <v>0378-3820</v>
          </cell>
          <cell r="D19953" t="str">
            <v>1873-7188</v>
          </cell>
          <cell r="E19953">
            <v>7.2</v>
          </cell>
        </row>
        <row r="19954">
          <cell r="C19954" t="str">
            <v>2157-6904</v>
          </cell>
          <cell r="D19954" t="str">
            <v>2157-6912</v>
          </cell>
          <cell r="E19954">
            <v>7.2</v>
          </cell>
        </row>
        <row r="19955">
          <cell r="C19955" t="str">
            <v>0033-5835</v>
          </cell>
          <cell r="D19955" t="str">
            <v>1469-8994</v>
          </cell>
          <cell r="E19955">
            <v>7.2</v>
          </cell>
        </row>
        <row r="19956">
          <cell r="C19956" t="str">
            <v>0003-1224</v>
          </cell>
          <cell r="D19956" t="str">
            <v>1939-8271</v>
          </cell>
          <cell r="E19956">
            <v>7.1</v>
          </cell>
        </row>
        <row r="19957">
          <cell r="C19957" t="str">
            <v>0009-9147</v>
          </cell>
          <cell r="D19957" t="str">
            <v>1530-8561</v>
          </cell>
          <cell r="E19957">
            <v>7.1</v>
          </cell>
        </row>
        <row r="19958">
          <cell r="C19958" t="str">
            <v>0893-3952</v>
          </cell>
          <cell r="D19958" t="str">
            <v>1530-0285</v>
          </cell>
          <cell r="E19958">
            <v>7.1</v>
          </cell>
        </row>
        <row r="19959">
          <cell r="C19959" t="str">
            <v>2213-5979</v>
          </cell>
          <cell r="D19959" t="str">
            <v>2213-5979</v>
          </cell>
          <cell r="E19959">
            <v>7.1</v>
          </cell>
        </row>
        <row r="19960">
          <cell r="C19960" t="str">
            <v>0020-7403</v>
          </cell>
          <cell r="D19960" t="str">
            <v>1879-2162</v>
          </cell>
          <cell r="E19960">
            <v>7.1</v>
          </cell>
        </row>
        <row r="19961">
          <cell r="C19961" t="str">
            <v>0144-3577</v>
          </cell>
          <cell r="D19961" t="str">
            <v>1758-6593</v>
          </cell>
          <cell r="E19961">
            <v>7.1</v>
          </cell>
        </row>
        <row r="19962">
          <cell r="C19962" t="str">
            <v>2352-345X</v>
          </cell>
          <cell r="D19962" t="str">
            <v>2352-345X</v>
          </cell>
          <cell r="E19962">
            <v>7.1</v>
          </cell>
        </row>
        <row r="19963">
          <cell r="C19963" t="str">
            <v>0012-9615</v>
          </cell>
          <cell r="D19963" t="str">
            <v>1557-7015</v>
          </cell>
          <cell r="E19963">
            <v>7.1</v>
          </cell>
        </row>
        <row r="19964">
          <cell r="C19964" t="str">
            <v>2444-8834</v>
          </cell>
          <cell r="D19964" t="str">
            <v>2444-8842</v>
          </cell>
          <cell r="E19964">
            <v>7.1</v>
          </cell>
        </row>
        <row r="19965">
          <cell r="C19965" t="str">
            <v>2059-7908</v>
          </cell>
          <cell r="D19965" t="str">
            <v>2059-7908</v>
          </cell>
          <cell r="E19965">
            <v>7.1</v>
          </cell>
        </row>
        <row r="19966">
          <cell r="C19966" t="str">
            <v>0891-5849</v>
          </cell>
          <cell r="D19966" t="str">
            <v>1873-4596</v>
          </cell>
          <cell r="E19966">
            <v>7.1</v>
          </cell>
        </row>
        <row r="19967">
          <cell r="C19967" t="str">
            <v>1758-2946</v>
          </cell>
          <cell r="D19967" t="str">
            <v>1758-2946</v>
          </cell>
          <cell r="E19967">
            <v>7.1</v>
          </cell>
        </row>
        <row r="19968">
          <cell r="C19968" t="str">
            <v>0198-9715</v>
          </cell>
          <cell r="D19968" t="str">
            <v>1873-7587</v>
          </cell>
          <cell r="E19968">
            <v>7.1</v>
          </cell>
        </row>
        <row r="19969">
          <cell r="C19969" t="str">
            <v>1019-6781</v>
          </cell>
          <cell r="D19969" t="str">
            <v>1422-8890</v>
          </cell>
          <cell r="E19969">
            <v>7.1</v>
          </cell>
        </row>
        <row r="19970">
          <cell r="C19970" t="str">
            <v>N/A</v>
          </cell>
          <cell r="D19970" t="str">
            <v>1757-6512</v>
          </cell>
          <cell r="E19970">
            <v>7.1</v>
          </cell>
        </row>
        <row r="19971">
          <cell r="C19971" t="str">
            <v>N/A</v>
          </cell>
          <cell r="D19971" t="str">
            <v>2059-7029</v>
          </cell>
          <cell r="E19971">
            <v>7.1</v>
          </cell>
        </row>
        <row r="19972">
          <cell r="C19972" t="str">
            <v>2590-1745</v>
          </cell>
          <cell r="D19972" t="str">
            <v>2590-1745</v>
          </cell>
          <cell r="E19972">
            <v>7.1</v>
          </cell>
        </row>
        <row r="19973">
          <cell r="C19973" t="str">
            <v>2168-0485</v>
          </cell>
          <cell r="D19973" t="str">
            <v>2168-0485</v>
          </cell>
          <cell r="E19973">
            <v>7.1</v>
          </cell>
        </row>
        <row r="19974">
          <cell r="C19974" t="str">
            <v>0360-1323</v>
          </cell>
          <cell r="D19974" t="str">
            <v>1873-684X</v>
          </cell>
          <cell r="E19974">
            <v>7.1</v>
          </cell>
        </row>
        <row r="19975">
          <cell r="C19975" t="str">
            <v>2213-1388</v>
          </cell>
          <cell r="D19975" t="str">
            <v>2213-1396</v>
          </cell>
          <cell r="E19975">
            <v>7.1</v>
          </cell>
        </row>
        <row r="19976">
          <cell r="C19976" t="str">
            <v>2589-2347</v>
          </cell>
          <cell r="D19976" t="str">
            <v>2589-2347</v>
          </cell>
          <cell r="E19976">
            <v>7.1</v>
          </cell>
        </row>
        <row r="19977">
          <cell r="C19977" t="str">
            <v>0956-053X</v>
          </cell>
          <cell r="D19977" t="str">
            <v>1879-2456</v>
          </cell>
          <cell r="E19977">
            <v>7.1</v>
          </cell>
        </row>
        <row r="19978">
          <cell r="C19978" t="str">
            <v>0958-1669</v>
          </cell>
          <cell r="D19978" t="str">
            <v>1879-0429</v>
          </cell>
          <cell r="E19978">
            <v>7.1</v>
          </cell>
        </row>
        <row r="19979">
          <cell r="C19979" t="str">
            <v>2365-0869</v>
          </cell>
          <cell r="D19979" t="str">
            <v>2364-8961</v>
          </cell>
          <cell r="E19979">
            <v>7.1</v>
          </cell>
        </row>
        <row r="19980">
          <cell r="C19980" t="str">
            <v>2667-193X</v>
          </cell>
          <cell r="D19980" t="str">
            <v>2667-193X</v>
          </cell>
          <cell r="E19980">
            <v>7</v>
          </cell>
        </row>
        <row r="19981">
          <cell r="C19981" t="str">
            <v>1545-5971</v>
          </cell>
          <cell r="D19981" t="str">
            <v>1941-0018</v>
          </cell>
          <cell r="E19981">
            <v>7</v>
          </cell>
        </row>
        <row r="19982">
          <cell r="C19982" t="str">
            <v>0020-9996</v>
          </cell>
          <cell r="D19982" t="str">
            <v>1536-0210</v>
          </cell>
          <cell r="E19982">
            <v>7</v>
          </cell>
        </row>
        <row r="19983">
          <cell r="C19983" t="str">
            <v>1365-1609</v>
          </cell>
          <cell r="D19983" t="str">
            <v>1873-4545</v>
          </cell>
          <cell r="E19983">
            <v>7</v>
          </cell>
        </row>
        <row r="19984">
          <cell r="C19984" t="str">
            <v>1741-7015</v>
          </cell>
          <cell r="D19984" t="str">
            <v>1741-7015</v>
          </cell>
          <cell r="E19984">
            <v>7</v>
          </cell>
        </row>
        <row r="19985">
          <cell r="C19985" t="str">
            <v>0010-4825</v>
          </cell>
          <cell r="D19985" t="str">
            <v>1879-0534</v>
          </cell>
          <cell r="E19985">
            <v>7</v>
          </cell>
        </row>
        <row r="19986">
          <cell r="C19986" t="str">
            <v>1470-160X</v>
          </cell>
          <cell r="D19986" t="str">
            <v>1872-7034</v>
          </cell>
          <cell r="E19986">
            <v>7</v>
          </cell>
        </row>
        <row r="19987">
          <cell r="C19987" t="str">
            <v>2212-8778</v>
          </cell>
          <cell r="D19987" t="str">
            <v>2212-8778</v>
          </cell>
          <cell r="E19987">
            <v>7</v>
          </cell>
        </row>
        <row r="19988">
          <cell r="C19988" t="str">
            <v>2574-3414</v>
          </cell>
          <cell r="D19988" t="str">
            <v>2574-3414</v>
          </cell>
          <cell r="E19988">
            <v>7</v>
          </cell>
        </row>
        <row r="19989">
          <cell r="C19989" t="str">
            <v>0276-7783</v>
          </cell>
          <cell r="D19989" t="str">
            <v>N/A</v>
          </cell>
          <cell r="E19989">
            <v>7</v>
          </cell>
        </row>
        <row r="19990">
          <cell r="C19990" t="str">
            <v>N/A</v>
          </cell>
          <cell r="D19990" t="str">
            <v>2624-6511</v>
          </cell>
          <cell r="E19990">
            <v>7</v>
          </cell>
        </row>
        <row r="19991">
          <cell r="C19991" t="str">
            <v>2096-4803</v>
          </cell>
          <cell r="D19991" t="str">
            <v>1876-3804</v>
          </cell>
          <cell r="E19991">
            <v>7</v>
          </cell>
        </row>
        <row r="19992">
          <cell r="C19992" t="str">
            <v>0022-2380</v>
          </cell>
          <cell r="D19992" t="str">
            <v>1467-6486</v>
          </cell>
          <cell r="E19992">
            <v>7</v>
          </cell>
        </row>
        <row r="19993">
          <cell r="C19993" t="str">
            <v>0963-9969</v>
          </cell>
          <cell r="D19993" t="str">
            <v>1873-7145</v>
          </cell>
          <cell r="E19993">
            <v>7</v>
          </cell>
        </row>
        <row r="19994">
          <cell r="C19994" t="str">
            <v>1536-9323</v>
          </cell>
          <cell r="D19994" t="str">
            <v>1558-3457</v>
          </cell>
          <cell r="E19994">
            <v>7</v>
          </cell>
        </row>
        <row r="19995">
          <cell r="C19995" t="str">
            <v>2152-5250</v>
          </cell>
          <cell r="D19995" t="str">
            <v>2152-5250</v>
          </cell>
          <cell r="E19995">
            <v>7</v>
          </cell>
        </row>
        <row r="19996">
          <cell r="C19996" t="str">
            <v>0020-7543</v>
          </cell>
          <cell r="D19996" t="str">
            <v>1366-588X</v>
          </cell>
          <cell r="E19996">
            <v>7</v>
          </cell>
        </row>
        <row r="19997">
          <cell r="C19997" t="str">
            <v>1471-4922</v>
          </cell>
          <cell r="D19997" t="str">
            <v>1471-5007</v>
          </cell>
          <cell r="E19997">
            <v>7</v>
          </cell>
        </row>
        <row r="19998">
          <cell r="C19998" t="str">
            <v>1527-8999</v>
          </cell>
          <cell r="D19998" t="str">
            <v>1528-0691</v>
          </cell>
          <cell r="E19998">
            <v>7</v>
          </cell>
        </row>
        <row r="19999">
          <cell r="C19999" t="str">
            <v>1000-9604</v>
          </cell>
          <cell r="D19999" t="str">
            <v>1993-0631</v>
          </cell>
          <cell r="E19999">
            <v>7</v>
          </cell>
        </row>
        <row r="20000">
          <cell r="C20000" t="str">
            <v>2515-7655</v>
          </cell>
          <cell r="D20000" t="str">
            <v>2515-7655</v>
          </cell>
          <cell r="E20000">
            <v>7</v>
          </cell>
        </row>
        <row r="20001">
          <cell r="C20001" t="str">
            <v>0036-021X</v>
          </cell>
          <cell r="D20001" t="str">
            <v>1468-4837</v>
          </cell>
          <cell r="E20001">
            <v>7</v>
          </cell>
        </row>
        <row r="20002">
          <cell r="C20002" t="str">
            <v>0925-9724</v>
          </cell>
          <cell r="D20002" t="str">
            <v>1573-7551</v>
          </cell>
          <cell r="E20002">
            <v>2</v>
          </cell>
        </row>
        <row r="20003">
          <cell r="C20003" t="str">
            <v>1742-2043</v>
          </cell>
          <cell r="D20003" t="str">
            <v>1758-6062</v>
          </cell>
          <cell r="E20003">
            <v>2</v>
          </cell>
        </row>
        <row r="20004">
          <cell r="C20004" t="str">
            <v>1687-6121</v>
          </cell>
          <cell r="D20004" t="str">
            <v>1687-630X</v>
          </cell>
          <cell r="E20004">
            <v>2</v>
          </cell>
        </row>
        <row r="20005">
          <cell r="C20005" t="str">
            <v>1751-9659</v>
          </cell>
          <cell r="D20005" t="str">
            <v>1751-9667</v>
          </cell>
          <cell r="E20005">
            <v>2</v>
          </cell>
        </row>
        <row r="20006">
          <cell r="C20006" t="str">
            <v>0733-9402</v>
          </cell>
          <cell r="D20006" t="str">
            <v>1943-7897</v>
          </cell>
          <cell r="E20006">
            <v>2</v>
          </cell>
        </row>
        <row r="20007">
          <cell r="C20007" t="str">
            <v>2062-249X</v>
          </cell>
          <cell r="D20007" t="str">
            <v>2063-0212</v>
          </cell>
          <cell r="E20007">
            <v>2</v>
          </cell>
        </row>
        <row r="20008">
          <cell r="C20008" t="str">
            <v>2504-3161</v>
          </cell>
          <cell r="D20008" t="str">
            <v>2504-3188</v>
          </cell>
          <cell r="E20008">
            <v>2</v>
          </cell>
        </row>
        <row r="20009">
          <cell r="C20009" t="str">
            <v>2296-5270</v>
          </cell>
          <cell r="D20009" t="str">
            <v>2296-5262</v>
          </cell>
          <cell r="E20009">
            <v>2</v>
          </cell>
        </row>
        <row r="20010">
          <cell r="C20010" t="str">
            <v>0734-2071</v>
          </cell>
          <cell r="D20010" t="str">
            <v>1557-7333</v>
          </cell>
          <cell r="E20010">
            <v>2</v>
          </cell>
        </row>
        <row r="20011">
          <cell r="C20011" t="str">
            <v>0001-5237</v>
          </cell>
          <cell r="D20011" t="str">
            <v>0001-5237</v>
          </cell>
          <cell r="E20011">
            <v>2</v>
          </cell>
        </row>
        <row r="20012">
          <cell r="C20012" t="str">
            <v>1387-2532</v>
          </cell>
          <cell r="D20012" t="str">
            <v>1573-7454</v>
          </cell>
          <cell r="E20012">
            <v>2</v>
          </cell>
        </row>
        <row r="20013">
          <cell r="C20013" t="str">
            <v>0268-4705</v>
          </cell>
          <cell r="D20013" t="str">
            <v>1531-7080</v>
          </cell>
          <cell r="E20013">
            <v>2</v>
          </cell>
        </row>
        <row r="20014">
          <cell r="C20014" t="str">
            <v>1177-3928</v>
          </cell>
          <cell r="D20014" t="str">
            <v>1177-3928</v>
          </cell>
          <cell r="E20014">
            <v>2</v>
          </cell>
        </row>
        <row r="20015">
          <cell r="C20015" t="str">
            <v>1448-2517</v>
          </cell>
          <cell r="D20015" t="str">
            <v>1449-8979</v>
          </cell>
          <cell r="E20015">
            <v>2</v>
          </cell>
        </row>
        <row r="20016">
          <cell r="C20016" t="str">
            <v>2055-6683</v>
          </cell>
          <cell r="D20016" t="str">
            <v>2055-6683</v>
          </cell>
          <cell r="E20016">
            <v>2</v>
          </cell>
        </row>
        <row r="20017">
          <cell r="C20017" t="str">
            <v>2366-3286</v>
          </cell>
          <cell r="D20017" t="str">
            <v>2366-3294</v>
          </cell>
          <cell r="E20017">
            <v>2</v>
          </cell>
        </row>
        <row r="20018">
          <cell r="C20018" t="str">
            <v>0730-6679</v>
          </cell>
          <cell r="D20018" t="str">
            <v>1098-2329</v>
          </cell>
          <cell r="E20018">
            <v>2</v>
          </cell>
        </row>
        <row r="20019">
          <cell r="C20019" t="str">
            <v>0920-9069</v>
          </cell>
          <cell r="D20019" t="str">
            <v>1573-0778</v>
          </cell>
          <cell r="E20019">
            <v>2</v>
          </cell>
        </row>
        <row r="20020">
          <cell r="C20020" t="str">
            <v>N/A</v>
          </cell>
          <cell r="D20020" t="str">
            <v>2035-3006</v>
          </cell>
          <cell r="E20020">
            <v>2</v>
          </cell>
        </row>
        <row r="20021">
          <cell r="C20021" t="str">
            <v>2168-4790</v>
          </cell>
          <cell r="D20021" t="str">
            <v>2168-4804</v>
          </cell>
          <cell r="E20021">
            <v>2</v>
          </cell>
        </row>
        <row r="20022">
          <cell r="C20022" t="str">
            <v>1472-3581</v>
          </cell>
          <cell r="D20022" t="str">
            <v>1478-4408</v>
          </cell>
          <cell r="E20022">
            <v>2</v>
          </cell>
        </row>
        <row r="20023">
          <cell r="C20023" t="str">
            <v>N/A</v>
          </cell>
          <cell r="D20023" t="str">
            <v>2673-818X</v>
          </cell>
          <cell r="E20023">
            <v>2</v>
          </cell>
        </row>
        <row r="20024">
          <cell r="C20024" t="str">
            <v>1731-2302</v>
          </cell>
          <cell r="D20024" t="str">
            <v>1897-4287</v>
          </cell>
          <cell r="E20024">
            <v>2</v>
          </cell>
        </row>
        <row r="20025">
          <cell r="C20025" t="str">
            <v>1471-5201</v>
          </cell>
          <cell r="D20025" t="str">
            <v>1471-521X</v>
          </cell>
          <cell r="E20025">
            <v>2</v>
          </cell>
        </row>
        <row r="20026">
          <cell r="C20026" t="str">
            <v>2192-6352</v>
          </cell>
          <cell r="D20026" t="str">
            <v>2192-6360</v>
          </cell>
          <cell r="E20026">
            <v>2</v>
          </cell>
        </row>
        <row r="20027">
          <cell r="C20027" t="str">
            <v>2253-6574</v>
          </cell>
          <cell r="D20027" t="str">
            <v>2253-6574</v>
          </cell>
          <cell r="E20027">
            <v>2</v>
          </cell>
        </row>
        <row r="20028">
          <cell r="C20028" t="str">
            <v>0300-8916</v>
          </cell>
          <cell r="D20028" t="str">
            <v>2038-2529</v>
          </cell>
          <cell r="E20028">
            <v>2</v>
          </cell>
        </row>
        <row r="20029">
          <cell r="C20029" t="str">
            <v>2374-068X</v>
          </cell>
          <cell r="D20029" t="str">
            <v>2374-0698</v>
          </cell>
          <cell r="E20029">
            <v>2</v>
          </cell>
        </row>
        <row r="20030">
          <cell r="C20030" t="str">
            <v>1051-712X</v>
          </cell>
          <cell r="D20030" t="str">
            <v>1547-0628</v>
          </cell>
          <cell r="E20030">
            <v>2</v>
          </cell>
        </row>
        <row r="20031">
          <cell r="C20031" t="str">
            <v>2517-7516</v>
          </cell>
          <cell r="D20031" t="str">
            <v>2517-7524</v>
          </cell>
          <cell r="E20031">
            <v>2</v>
          </cell>
        </row>
        <row r="20032">
          <cell r="C20032" t="str">
            <v>0269-7459</v>
          </cell>
          <cell r="D20032" t="str">
            <v>1360-0583</v>
          </cell>
          <cell r="E20032">
            <v>2</v>
          </cell>
        </row>
        <row r="20033">
          <cell r="C20033" t="str">
            <v>1658-3639</v>
          </cell>
          <cell r="D20033" t="str">
            <v>1658-7774</v>
          </cell>
          <cell r="E20033">
            <v>2</v>
          </cell>
        </row>
        <row r="20034">
          <cell r="C20034" t="str">
            <v>0033-4545</v>
          </cell>
          <cell r="D20034" t="str">
            <v>1365-3075</v>
          </cell>
          <cell r="E20034">
            <v>2</v>
          </cell>
        </row>
        <row r="20035">
          <cell r="C20035" t="str">
            <v>1392-124X</v>
          </cell>
          <cell r="D20035" t="str">
            <v>1392-124X</v>
          </cell>
          <cell r="E20035">
            <v>2</v>
          </cell>
        </row>
        <row r="20036">
          <cell r="C20036" t="str">
            <v>1065-657X</v>
          </cell>
          <cell r="D20036" t="str">
            <v>2326-2397</v>
          </cell>
          <cell r="E20036">
            <v>2</v>
          </cell>
        </row>
        <row r="20037">
          <cell r="C20037" t="str">
            <v>0308-0501</v>
          </cell>
          <cell r="D20037" t="str">
            <v>1099-1018</v>
          </cell>
          <cell r="E20037">
            <v>2</v>
          </cell>
        </row>
        <row r="20038">
          <cell r="C20038" t="str">
            <v>1478-6451</v>
          </cell>
          <cell r="D20038" t="str">
            <v>1478-646X</v>
          </cell>
          <cell r="E20038">
            <v>2</v>
          </cell>
        </row>
        <row r="20039">
          <cell r="C20039" t="str">
            <v>N/A</v>
          </cell>
          <cell r="D20039" t="str">
            <v>1534-6250</v>
          </cell>
          <cell r="E20039">
            <v>2</v>
          </cell>
        </row>
        <row r="20040">
          <cell r="C20040" t="str">
            <v>0300-211X</v>
          </cell>
          <cell r="D20040" t="str">
            <v>0030-211X</v>
          </cell>
          <cell r="E20040">
            <v>2</v>
          </cell>
        </row>
        <row r="20041">
          <cell r="C20041" t="str">
            <v>2013-8423</v>
          </cell>
          <cell r="D20041" t="str">
            <v>2013-0953</v>
          </cell>
          <cell r="E20041">
            <v>2</v>
          </cell>
        </row>
        <row r="20042">
          <cell r="C20042" t="str">
            <v>N/A</v>
          </cell>
          <cell r="D20042" t="str">
            <v>2641-5917</v>
          </cell>
          <cell r="E20042">
            <v>2</v>
          </cell>
        </row>
        <row r="20043">
          <cell r="C20043" t="str">
            <v>2768-1572</v>
          </cell>
          <cell r="D20043" t="str">
            <v>2768-1556</v>
          </cell>
          <cell r="E20043">
            <v>2</v>
          </cell>
        </row>
        <row r="20044">
          <cell r="C20044" t="str">
            <v>1821-3448</v>
          </cell>
          <cell r="D20044" t="str">
            <v>2334-6191</v>
          </cell>
          <cell r="E20044">
            <v>2</v>
          </cell>
        </row>
        <row r="20045">
          <cell r="C20045" t="str">
            <v>0386-7196</v>
          </cell>
          <cell r="D20045" t="str">
            <v>1347-3700</v>
          </cell>
          <cell r="E20045">
            <v>2</v>
          </cell>
        </row>
        <row r="20046">
          <cell r="C20046" t="str">
            <v>2075-8251</v>
          </cell>
          <cell r="D20046" t="str">
            <v>2075-8251</v>
          </cell>
          <cell r="E20046">
            <v>2</v>
          </cell>
        </row>
        <row r="20047">
          <cell r="C20047" t="str">
            <v>1070-0048</v>
          </cell>
          <cell r="D20047" t="str">
            <v>1938-2898</v>
          </cell>
          <cell r="E20047">
            <v>2</v>
          </cell>
        </row>
        <row r="20048">
          <cell r="C20048" t="str">
            <v>1872-2105</v>
          </cell>
          <cell r="D20048" t="str">
            <v>2212-4020</v>
          </cell>
          <cell r="E20048">
            <v>2</v>
          </cell>
        </row>
        <row r="20049">
          <cell r="C20049" t="str">
            <v>0002-8762</v>
          </cell>
          <cell r="D20049" t="str">
            <v>1937-5239</v>
          </cell>
          <cell r="E20049">
            <v>1.9</v>
          </cell>
        </row>
        <row r="20050">
          <cell r="C20050" t="str">
            <v>0002-0397</v>
          </cell>
          <cell r="D20050" t="str">
            <v>1868-6869</v>
          </cell>
          <cell r="E20050">
            <v>1.9</v>
          </cell>
        </row>
        <row r="20051">
          <cell r="C20051" t="str">
            <v>0041-9494</v>
          </cell>
          <cell r="D20051" t="str">
            <v>N/A</v>
          </cell>
          <cell r="E20051">
            <v>1.9</v>
          </cell>
        </row>
        <row r="20052">
          <cell r="C20052" t="str">
            <v>0001-9909</v>
          </cell>
          <cell r="D20052" t="str">
            <v>1468-2621</v>
          </cell>
          <cell r="E20052">
            <v>1.9</v>
          </cell>
        </row>
        <row r="20053">
          <cell r="C20053" t="str">
            <v>1367-5494</v>
          </cell>
          <cell r="D20053" t="str">
            <v>1460-3551</v>
          </cell>
          <cell r="E20053">
            <v>1.9</v>
          </cell>
        </row>
        <row r="20054">
          <cell r="C20054" t="str">
            <v>2046-9128</v>
          </cell>
          <cell r="D20054" t="str">
            <v>2046-9136</v>
          </cell>
          <cell r="E20054">
            <v>1.9</v>
          </cell>
        </row>
        <row r="20055">
          <cell r="C20055" t="str">
            <v>0095-4470</v>
          </cell>
          <cell r="D20055" t="str">
            <v>1095-8576</v>
          </cell>
          <cell r="E20055">
            <v>1.9</v>
          </cell>
        </row>
        <row r="20056">
          <cell r="C20056" t="str">
            <v>0097-8507</v>
          </cell>
          <cell r="D20056" t="str">
            <v>1535-0665</v>
          </cell>
          <cell r="E20056">
            <v>1.9</v>
          </cell>
        </row>
        <row r="20057">
          <cell r="C20057" t="str">
            <v>0886-7356</v>
          </cell>
          <cell r="D20057" t="str">
            <v>1548-1360</v>
          </cell>
          <cell r="E20057">
            <v>1.9</v>
          </cell>
        </row>
        <row r="20058">
          <cell r="C20058" t="str">
            <v>2444-8729</v>
          </cell>
          <cell r="D20058" t="str">
            <v>2444-8729</v>
          </cell>
          <cell r="E20058">
            <v>1.9</v>
          </cell>
        </row>
        <row r="20059">
          <cell r="C20059" t="str">
            <v>2314-8896</v>
          </cell>
          <cell r="D20059" t="str">
            <v>2314-8888</v>
          </cell>
          <cell r="E20059">
            <v>1.9</v>
          </cell>
        </row>
        <row r="20060">
          <cell r="C20060" t="str">
            <v>N/A</v>
          </cell>
          <cell r="D20060" t="str">
            <v>2577-0187</v>
          </cell>
          <cell r="E20060">
            <v>1.9</v>
          </cell>
        </row>
        <row r="20061">
          <cell r="C20061" t="str">
            <v>1569-4909</v>
          </cell>
          <cell r="D20061" t="str">
            <v>1879-6974</v>
          </cell>
          <cell r="E20061">
            <v>1.9</v>
          </cell>
        </row>
        <row r="20062">
          <cell r="C20062" t="str">
            <v>1735-0654</v>
          </cell>
          <cell r="D20062" t="str">
            <v>2676-4334</v>
          </cell>
          <cell r="E20062">
            <v>1.9</v>
          </cell>
        </row>
        <row r="20063">
          <cell r="C20063" t="str">
            <v>2326-3768</v>
          </cell>
          <cell r="D20063" t="str">
            <v>2326-3768</v>
          </cell>
          <cell r="E20063">
            <v>1.9</v>
          </cell>
        </row>
        <row r="20064">
          <cell r="C20064" t="str">
            <v>2008-1359</v>
          </cell>
          <cell r="D20064" t="str">
            <v>2251-7456</v>
          </cell>
          <cell r="E20064">
            <v>1.9</v>
          </cell>
        </row>
        <row r="20065">
          <cell r="C20065" t="str">
            <v>1575-5460</v>
          </cell>
          <cell r="D20065" t="str">
            <v>1662-3592</v>
          </cell>
          <cell r="E20065">
            <v>1.9</v>
          </cell>
        </row>
        <row r="20066">
          <cell r="C20066" t="str">
            <v>0003-598X</v>
          </cell>
          <cell r="D20066" t="str">
            <v>1745-1744</v>
          </cell>
          <cell r="E20066">
            <v>1.9</v>
          </cell>
        </row>
        <row r="20067">
          <cell r="C20067" t="str">
            <v>1547-9714</v>
          </cell>
          <cell r="D20067" t="str">
            <v>1539-3585</v>
          </cell>
          <cell r="E20067">
            <v>1.9</v>
          </cell>
        </row>
        <row r="20068">
          <cell r="C20068" t="str">
            <v>1362-4806</v>
          </cell>
          <cell r="D20068" t="str">
            <v>1461-7439</v>
          </cell>
          <cell r="E20068">
            <v>1.9</v>
          </cell>
        </row>
        <row r="20069">
          <cell r="C20069" t="str">
            <v>1555-5542</v>
          </cell>
          <cell r="D20069" t="str">
            <v>1555-5550</v>
          </cell>
          <cell r="E20069">
            <v>1.9</v>
          </cell>
        </row>
        <row r="20070">
          <cell r="C20070" t="str">
            <v>0924-1884</v>
          </cell>
          <cell r="D20070" t="str">
            <v>1569-9986</v>
          </cell>
          <cell r="E20070">
            <v>1.9</v>
          </cell>
        </row>
        <row r="20071">
          <cell r="C20071" t="str">
            <v>1944-7515</v>
          </cell>
          <cell r="D20071" t="str">
            <v>1944-7558</v>
          </cell>
          <cell r="E20071">
            <v>1.9</v>
          </cell>
        </row>
        <row r="20072">
          <cell r="C20072" t="str">
            <v>N/A</v>
          </cell>
          <cell r="D20072" t="str">
            <v>2075-1680</v>
          </cell>
          <cell r="E20072">
            <v>1.9</v>
          </cell>
        </row>
        <row r="20073">
          <cell r="C20073" t="str">
            <v>1070-289X</v>
          </cell>
          <cell r="D20073" t="str">
            <v>1547-3384</v>
          </cell>
          <cell r="E20073">
            <v>1.9</v>
          </cell>
        </row>
        <row r="20074">
          <cell r="C20074" t="str">
            <v>0164-0291</v>
          </cell>
          <cell r="D20074" t="str">
            <v>1573-8604</v>
          </cell>
          <cell r="E20074">
            <v>1.9</v>
          </cell>
        </row>
        <row r="20075">
          <cell r="C20075" t="str">
            <v>0937-4477</v>
          </cell>
          <cell r="D20075" t="str">
            <v>1434-4726</v>
          </cell>
          <cell r="E20075">
            <v>1.9</v>
          </cell>
        </row>
        <row r="20076">
          <cell r="C20076" t="str">
            <v>0888-4064</v>
          </cell>
          <cell r="D20076" t="str">
            <v>1944-4931</v>
          </cell>
          <cell r="E20076">
            <v>1.9</v>
          </cell>
        </row>
        <row r="20077">
          <cell r="C20077" t="str">
            <v>1874-785X</v>
          </cell>
          <cell r="D20077" t="str">
            <v>1874-7868</v>
          </cell>
          <cell r="E20077">
            <v>1.9</v>
          </cell>
        </row>
        <row r="20078">
          <cell r="C20078" t="str">
            <v>0168-6577</v>
          </cell>
          <cell r="D20078" t="str">
            <v>1572-9885</v>
          </cell>
          <cell r="E20078">
            <v>1.9</v>
          </cell>
        </row>
        <row r="20079">
          <cell r="C20079" t="str">
            <v>1468-1366</v>
          </cell>
          <cell r="D20079" t="str">
            <v>1747-5104</v>
          </cell>
          <cell r="E20079">
            <v>1.9</v>
          </cell>
        </row>
        <row r="20080">
          <cell r="C20080" t="str">
            <v>1474-7731</v>
          </cell>
          <cell r="D20080" t="str">
            <v>1474-774X</v>
          </cell>
          <cell r="E20080">
            <v>1.9</v>
          </cell>
        </row>
        <row r="20081">
          <cell r="C20081" t="str">
            <v>0938-8982</v>
          </cell>
          <cell r="D20081" t="str">
            <v>1540-5826</v>
          </cell>
          <cell r="E20081">
            <v>1.9</v>
          </cell>
        </row>
        <row r="20082">
          <cell r="C20082" t="str">
            <v>1076-9242</v>
          </cell>
          <cell r="D20082" t="str">
            <v>1099-0909</v>
          </cell>
          <cell r="E20082">
            <v>1.9</v>
          </cell>
        </row>
        <row r="20083">
          <cell r="C20083" t="str">
            <v>0361-0365</v>
          </cell>
          <cell r="D20083" t="str">
            <v>1573-188X</v>
          </cell>
          <cell r="E20083">
            <v>1.9</v>
          </cell>
        </row>
        <row r="20084">
          <cell r="C20084" t="str">
            <v>2156-7069</v>
          </cell>
          <cell r="D20084" t="str">
            <v>2156-7077</v>
          </cell>
          <cell r="E20084">
            <v>1.9</v>
          </cell>
        </row>
        <row r="20085">
          <cell r="C20085" t="str">
            <v>2471-5638</v>
          </cell>
          <cell r="D20085" t="str">
            <v>2471-5646</v>
          </cell>
          <cell r="E20085">
            <v>1.9</v>
          </cell>
        </row>
        <row r="20086">
          <cell r="C20086" t="str">
            <v>1464-7001</v>
          </cell>
          <cell r="D20086" t="str">
            <v>1741-2773</v>
          </cell>
          <cell r="E20086">
            <v>1.9</v>
          </cell>
        </row>
        <row r="20087">
          <cell r="C20087" t="str">
            <v>1004-8979</v>
          </cell>
          <cell r="D20087" t="str">
            <v>2079-7338</v>
          </cell>
          <cell r="E20087">
            <v>1.9</v>
          </cell>
        </row>
        <row r="20088">
          <cell r="C20088" t="str">
            <v>1354-0602</v>
          </cell>
          <cell r="D20088" t="str">
            <v>1470-1278</v>
          </cell>
          <cell r="E20088">
            <v>1.9</v>
          </cell>
        </row>
        <row r="20089">
          <cell r="C20089" t="str">
            <v>0094-0496</v>
          </cell>
          <cell r="D20089" t="str">
            <v>1548-1425</v>
          </cell>
          <cell r="E20089">
            <v>1.9</v>
          </cell>
        </row>
        <row r="20090">
          <cell r="C20090" t="str">
            <v>1366-8250</v>
          </cell>
          <cell r="D20090" t="str">
            <v>1469-9532</v>
          </cell>
          <cell r="E20090">
            <v>1.9</v>
          </cell>
        </row>
        <row r="20091">
          <cell r="C20091" t="str">
            <v>0143-814X</v>
          </cell>
          <cell r="D20091" t="str">
            <v>1469-7815</v>
          </cell>
          <cell r="E20091">
            <v>1.9</v>
          </cell>
        </row>
        <row r="20092">
          <cell r="C20092" t="str">
            <v>0036-1399</v>
          </cell>
          <cell r="D20092" t="str">
            <v>1095-712X</v>
          </cell>
          <cell r="E20092">
            <v>1.9</v>
          </cell>
        </row>
        <row r="20093">
          <cell r="C20093" t="str">
            <v>1616-5047</v>
          </cell>
          <cell r="D20093" t="str">
            <v>1618-1476</v>
          </cell>
          <cell r="E20093">
            <v>1.9</v>
          </cell>
        </row>
        <row r="20094">
          <cell r="C20094" t="str">
            <v>1571-0068</v>
          </cell>
          <cell r="D20094" t="str">
            <v>1573-1774</v>
          </cell>
          <cell r="E20094">
            <v>1.9</v>
          </cell>
        </row>
        <row r="20095">
          <cell r="C20095" t="str">
            <v>0277-3740</v>
          </cell>
          <cell r="D20095" t="str">
            <v>1536-4798</v>
          </cell>
          <cell r="E20095">
            <v>1.9</v>
          </cell>
        </row>
        <row r="20096">
          <cell r="C20096" t="str">
            <v>1473-2254</v>
          </cell>
          <cell r="D20096" t="str">
            <v>1747-6283</v>
          </cell>
          <cell r="E20096">
            <v>1.9</v>
          </cell>
        </row>
        <row r="20097">
          <cell r="C20097" t="str">
            <v>N/A</v>
          </cell>
          <cell r="D20097" t="str">
            <v>2193-0074</v>
          </cell>
          <cell r="E20097">
            <v>1.9</v>
          </cell>
        </row>
        <row r="20098">
          <cell r="C20098" t="str">
            <v>0047-2794</v>
          </cell>
          <cell r="D20098" t="str">
            <v>1469-7823</v>
          </cell>
          <cell r="E20098">
            <v>1.9</v>
          </cell>
        </row>
        <row r="20099">
          <cell r="C20099" t="str">
            <v>0195-6671</v>
          </cell>
          <cell r="D20099" t="str">
            <v>1095-998X</v>
          </cell>
          <cell r="E20099">
            <v>1.9</v>
          </cell>
        </row>
        <row r="20100">
          <cell r="C20100" t="str">
            <v>0377-7332</v>
          </cell>
          <cell r="D20100" t="str">
            <v>1435-8921</v>
          </cell>
          <cell r="E20100">
            <v>1.9</v>
          </cell>
        </row>
        <row r="20101">
          <cell r="C20101" t="str">
            <v>1694-609X</v>
          </cell>
          <cell r="D20101" t="str">
            <v>1308-1470</v>
          </cell>
          <cell r="E20101">
            <v>1.9</v>
          </cell>
        </row>
        <row r="20102">
          <cell r="C20102" t="str">
            <v>2243-4690</v>
          </cell>
          <cell r="D20102" t="str">
            <v>2243-4690</v>
          </cell>
          <cell r="E20102">
            <v>1.9</v>
          </cell>
        </row>
        <row r="20103">
          <cell r="C20103" t="str">
            <v>0139-570X</v>
          </cell>
          <cell r="D20103" t="str">
            <v>1805-9295</v>
          </cell>
          <cell r="E20103">
            <v>1.9</v>
          </cell>
        </row>
        <row r="20104">
          <cell r="C20104" t="str">
            <v>N/A</v>
          </cell>
          <cell r="D20104" t="str">
            <v>2504-284X</v>
          </cell>
          <cell r="E20104">
            <v>1.9</v>
          </cell>
        </row>
        <row r="20105">
          <cell r="C20105" t="str">
            <v>2328-8604</v>
          </cell>
          <cell r="D20105" t="str">
            <v>2328-8620</v>
          </cell>
          <cell r="E20105">
            <v>1.9</v>
          </cell>
        </row>
        <row r="20106">
          <cell r="C20106" t="str">
            <v>N/A</v>
          </cell>
          <cell r="D20106" t="str">
            <v>2689-2758</v>
          </cell>
          <cell r="E20106">
            <v>1.9</v>
          </cell>
        </row>
        <row r="20107">
          <cell r="C20107" t="str">
            <v>1099-8004</v>
          </cell>
          <cell r="D20107" t="str">
            <v>1552-4175</v>
          </cell>
          <cell r="E20107">
            <v>1.9</v>
          </cell>
        </row>
        <row r="20108">
          <cell r="C20108" t="str">
            <v>1879-7296</v>
          </cell>
          <cell r="D20108" t="str">
            <v>1879-730X</v>
          </cell>
          <cell r="E20108">
            <v>1.9</v>
          </cell>
        </row>
        <row r="20109">
          <cell r="C20109" t="str">
            <v>1268-7731</v>
          </cell>
          <cell r="D20109" t="str">
            <v>1460-9584</v>
          </cell>
          <cell r="E20109">
            <v>1.9</v>
          </cell>
        </row>
        <row r="20110">
          <cell r="C20110" t="str">
            <v>N/A</v>
          </cell>
          <cell r="D20110" t="str">
            <v>2055-4877</v>
          </cell>
          <cell r="E20110">
            <v>1.9</v>
          </cell>
        </row>
        <row r="20111">
          <cell r="C20111" t="str">
            <v>0885-2545</v>
          </cell>
          <cell r="D20111" t="str">
            <v>1573-6997</v>
          </cell>
          <cell r="E20111">
            <v>1.9</v>
          </cell>
        </row>
        <row r="20112">
          <cell r="C20112" t="str">
            <v>1753-0350</v>
          </cell>
          <cell r="D20112" t="str">
            <v>1753-0369</v>
          </cell>
          <cell r="E20112">
            <v>1.9</v>
          </cell>
        </row>
        <row r="20113">
          <cell r="C20113" t="str">
            <v>1557-3087</v>
          </cell>
          <cell r="D20113" t="str">
            <v>1557-2013</v>
          </cell>
          <cell r="E20113">
            <v>1.9</v>
          </cell>
        </row>
        <row r="20114">
          <cell r="C20114" t="str">
            <v>1435-9448</v>
          </cell>
          <cell r="D20114" t="str">
            <v>1435-9456</v>
          </cell>
          <cell r="E20114">
            <v>1.9</v>
          </cell>
        </row>
        <row r="20115">
          <cell r="C20115" t="str">
            <v>2005-291X</v>
          </cell>
          <cell r="D20115" t="str">
            <v>2005-4408</v>
          </cell>
          <cell r="E20115">
            <v>1.9</v>
          </cell>
        </row>
        <row r="20116">
          <cell r="C20116" t="str">
            <v>0964-4008</v>
          </cell>
          <cell r="D20116" t="str">
            <v>1743-8993</v>
          </cell>
          <cell r="E20116">
            <v>1.9</v>
          </cell>
        </row>
        <row r="20117">
          <cell r="C20117" t="str">
            <v>2624-2826</v>
          </cell>
          <cell r="D20117" t="str">
            <v>2624-2834</v>
          </cell>
          <cell r="E20117">
            <v>1.9</v>
          </cell>
        </row>
        <row r="20118">
          <cell r="C20118" t="str">
            <v>0267-6583</v>
          </cell>
          <cell r="D20118" t="str">
            <v>1477-0326</v>
          </cell>
          <cell r="E20118">
            <v>1.9</v>
          </cell>
        </row>
        <row r="20119">
          <cell r="C20119" t="str">
            <v>0968-7599</v>
          </cell>
          <cell r="D20119" t="str">
            <v>1360-0508</v>
          </cell>
          <cell r="E20119">
            <v>1.9</v>
          </cell>
        </row>
        <row r="20120">
          <cell r="C20120" t="str">
            <v>1863-9933</v>
          </cell>
          <cell r="D20120" t="str">
            <v>1863-9941</v>
          </cell>
          <cell r="E20120">
            <v>1.9</v>
          </cell>
        </row>
        <row r="20121">
          <cell r="C20121" t="str">
            <v>2050-7003</v>
          </cell>
          <cell r="D20121" t="str">
            <v>1758-1184</v>
          </cell>
          <cell r="E20121">
            <v>1.9</v>
          </cell>
        </row>
        <row r="20122">
          <cell r="C20122" t="str">
            <v>0090-5550</v>
          </cell>
          <cell r="D20122" t="str">
            <v>1939-1544</v>
          </cell>
          <cell r="E20122">
            <v>1.9</v>
          </cell>
        </row>
        <row r="20123">
          <cell r="C20123" t="str">
            <v>0931-2668</v>
          </cell>
          <cell r="D20123" t="str">
            <v>1439-0388</v>
          </cell>
          <cell r="E20123">
            <v>1.9</v>
          </cell>
        </row>
        <row r="20124">
          <cell r="C20124" t="str">
            <v>0952-8369</v>
          </cell>
          <cell r="D20124" t="str">
            <v>1469-7998</v>
          </cell>
          <cell r="E20124">
            <v>1.9</v>
          </cell>
        </row>
        <row r="20125">
          <cell r="C20125" t="str">
            <v>0010-8367</v>
          </cell>
          <cell r="D20125" t="str">
            <v>1460-3691</v>
          </cell>
          <cell r="E20125">
            <v>1.9</v>
          </cell>
        </row>
        <row r="20126">
          <cell r="C20126" t="str">
            <v>0011-0000</v>
          </cell>
          <cell r="D20126" t="str">
            <v>1552-3861</v>
          </cell>
          <cell r="E20126">
            <v>1.9</v>
          </cell>
        </row>
        <row r="20127">
          <cell r="C20127" t="str">
            <v>0267-3843</v>
          </cell>
          <cell r="D20127" t="str">
            <v>2164-4527</v>
          </cell>
          <cell r="E20127">
            <v>1.9</v>
          </cell>
        </row>
        <row r="20128">
          <cell r="C20128" t="str">
            <v>1618-1247</v>
          </cell>
          <cell r="D20128" t="str">
            <v>1618-1255</v>
          </cell>
          <cell r="E20128">
            <v>1.9</v>
          </cell>
        </row>
        <row r="20129">
          <cell r="C20129" t="str">
            <v>1944-4079</v>
          </cell>
          <cell r="D20129" t="str">
            <v>1944-4079</v>
          </cell>
          <cell r="E20129">
            <v>1.9</v>
          </cell>
        </row>
        <row r="20130">
          <cell r="C20130" t="str">
            <v>0950-4222</v>
          </cell>
          <cell r="D20130" t="str">
            <v>2043-6858</v>
          </cell>
          <cell r="E20130">
            <v>1.9</v>
          </cell>
        </row>
        <row r="20131">
          <cell r="C20131" t="str">
            <v>1038-2046</v>
          </cell>
          <cell r="D20131" t="str">
            <v>1747-7611</v>
          </cell>
          <cell r="E20131">
            <v>1.9</v>
          </cell>
        </row>
        <row r="20132">
          <cell r="C20132" t="str">
            <v>2333-0384</v>
          </cell>
          <cell r="D20132" t="str">
            <v>2333-0376</v>
          </cell>
          <cell r="E20132">
            <v>1.9</v>
          </cell>
        </row>
        <row r="20133">
          <cell r="C20133" t="str">
            <v>1881-7831</v>
          </cell>
          <cell r="D20133" t="str">
            <v>1881-784X</v>
          </cell>
          <cell r="E20133">
            <v>1.9</v>
          </cell>
        </row>
        <row r="20134">
          <cell r="C20134" t="str">
            <v>0044-605X</v>
          </cell>
          <cell r="D20134" t="str">
            <v>1751-0147</v>
          </cell>
          <cell r="E20134">
            <v>1.9</v>
          </cell>
        </row>
        <row r="20135">
          <cell r="C20135" t="str">
            <v>0002-9637</v>
          </cell>
          <cell r="D20135" t="str">
            <v>1476-1645</v>
          </cell>
          <cell r="E20135">
            <v>1.9</v>
          </cell>
        </row>
        <row r="20136">
          <cell r="C20136" t="str">
            <v>1322-7114</v>
          </cell>
          <cell r="D20136" t="str">
            <v>1440-172X</v>
          </cell>
          <cell r="E20136">
            <v>1.9</v>
          </cell>
        </row>
        <row r="20137">
          <cell r="C20137" t="str">
            <v>0025-5564</v>
          </cell>
          <cell r="D20137" t="str">
            <v>1879-3134</v>
          </cell>
          <cell r="E20137">
            <v>1.9</v>
          </cell>
        </row>
        <row r="20138">
          <cell r="C20138" t="str">
            <v>1098-612X</v>
          </cell>
          <cell r="D20138" t="str">
            <v>1532-2750</v>
          </cell>
          <cell r="E20138">
            <v>1.9</v>
          </cell>
        </row>
        <row r="20139">
          <cell r="C20139" t="str">
            <v>0306-4549</v>
          </cell>
          <cell r="D20139" t="str">
            <v>1873-2100</v>
          </cell>
          <cell r="E20139">
            <v>1.9</v>
          </cell>
        </row>
        <row r="20140">
          <cell r="C20140" t="str">
            <v>2042-3896</v>
          </cell>
          <cell r="D20140" t="str">
            <v>2042-390X</v>
          </cell>
          <cell r="E20140">
            <v>1.9</v>
          </cell>
        </row>
        <row r="20141">
          <cell r="C20141" t="str">
            <v>1537-7857</v>
          </cell>
          <cell r="D20141" t="str">
            <v>1537-7865</v>
          </cell>
          <cell r="E20141">
            <v>1.9</v>
          </cell>
        </row>
        <row r="20142">
          <cell r="C20142" t="str">
            <v>1302-6488</v>
          </cell>
          <cell r="D20142" t="str">
            <v>1302-6488</v>
          </cell>
          <cell r="E20142">
            <v>1.9</v>
          </cell>
        </row>
        <row r="20143">
          <cell r="C20143" t="str">
            <v>0741-0883</v>
          </cell>
          <cell r="D20143" t="str">
            <v>1552-8472</v>
          </cell>
          <cell r="E20143">
            <v>1.9</v>
          </cell>
        </row>
        <row r="20144">
          <cell r="C20144" t="str">
            <v>0340-5443</v>
          </cell>
          <cell r="D20144" t="str">
            <v>1432-0762</v>
          </cell>
          <cell r="E20144">
            <v>1.9</v>
          </cell>
        </row>
        <row r="20145">
          <cell r="C20145" t="str">
            <v>1470-3297</v>
          </cell>
          <cell r="D20145" t="str">
            <v>1470-3300</v>
          </cell>
          <cell r="E20145">
            <v>1.9</v>
          </cell>
        </row>
        <row r="20146">
          <cell r="C20146" t="str">
            <v>1461-6742</v>
          </cell>
          <cell r="D20146" t="str">
            <v>1468-4470</v>
          </cell>
          <cell r="E20146">
            <v>1.9</v>
          </cell>
        </row>
        <row r="20147">
          <cell r="C20147" t="str">
            <v>2162-2671</v>
          </cell>
          <cell r="D20147" t="str">
            <v>2162-268X</v>
          </cell>
          <cell r="E20147">
            <v>1.9</v>
          </cell>
        </row>
        <row r="20148">
          <cell r="C20148" t="str">
            <v>1935-7893</v>
          </cell>
          <cell r="D20148" t="str">
            <v>1938-744X</v>
          </cell>
          <cell r="E20148">
            <v>1.9</v>
          </cell>
        </row>
        <row r="20149">
          <cell r="C20149" t="str">
            <v>0031-0220</v>
          </cell>
          <cell r="D20149" t="str">
            <v>1867-6812</v>
          </cell>
          <cell r="E20149">
            <v>1.9</v>
          </cell>
        </row>
        <row r="20150">
          <cell r="C20150" t="str">
            <v>0195-5616</v>
          </cell>
          <cell r="D20150" t="str">
            <v>1878-1306</v>
          </cell>
          <cell r="E20150">
            <v>1.9</v>
          </cell>
        </row>
        <row r="20151">
          <cell r="C20151" t="str">
            <v>2210-6723</v>
          </cell>
          <cell r="D20151" t="str">
            <v>2210-6731</v>
          </cell>
          <cell r="E20151">
            <v>1.9</v>
          </cell>
        </row>
        <row r="20152">
          <cell r="C20152" t="str">
            <v>0920-3796</v>
          </cell>
          <cell r="D20152" t="str">
            <v>1873-7196</v>
          </cell>
          <cell r="E20152">
            <v>1.9</v>
          </cell>
        </row>
        <row r="20153">
          <cell r="C20153" t="str">
            <v>0260-1370</v>
          </cell>
          <cell r="D20153" t="str">
            <v>1464-519X</v>
          </cell>
          <cell r="E20153">
            <v>1.9</v>
          </cell>
        </row>
        <row r="20154">
          <cell r="C20154" t="str">
            <v>0022-541X</v>
          </cell>
          <cell r="D20154" t="str">
            <v>1937-2817</v>
          </cell>
          <cell r="E20154">
            <v>1.9</v>
          </cell>
        </row>
        <row r="20155">
          <cell r="C20155" t="str">
            <v>0029-5493</v>
          </cell>
          <cell r="D20155" t="str">
            <v>1872-759X</v>
          </cell>
          <cell r="E20155">
            <v>1.9</v>
          </cell>
        </row>
        <row r="20156">
          <cell r="C20156" t="str">
            <v>0253-1933</v>
          </cell>
          <cell r="D20156" t="str">
            <v>1608-0637</v>
          </cell>
          <cell r="E20156">
            <v>1.9</v>
          </cell>
        </row>
        <row r="20157">
          <cell r="C20157" t="str">
            <v>0706-652X</v>
          </cell>
          <cell r="D20157" t="str">
            <v>1205-7533</v>
          </cell>
          <cell r="E20157">
            <v>1.9</v>
          </cell>
        </row>
        <row r="20158">
          <cell r="C20158" t="str">
            <v>0011-3921</v>
          </cell>
          <cell r="D20158" t="str">
            <v>1461-7064</v>
          </cell>
          <cell r="E20158">
            <v>1.9</v>
          </cell>
        </row>
        <row r="20159">
          <cell r="C20159" t="str">
            <v>1640-5544</v>
          </cell>
          <cell r="D20159" t="str">
            <v>1899-7562</v>
          </cell>
          <cell r="E20159">
            <v>1.9</v>
          </cell>
        </row>
        <row r="20160">
          <cell r="C20160" t="str">
            <v>0306-3968</v>
          </cell>
          <cell r="D20160" t="str">
            <v>1741-3125</v>
          </cell>
          <cell r="E20160">
            <v>1.9</v>
          </cell>
        </row>
        <row r="20161">
          <cell r="C20161" t="str">
            <v>0283-9318</v>
          </cell>
          <cell r="D20161" t="str">
            <v>1471-6712</v>
          </cell>
          <cell r="E20161">
            <v>1.9</v>
          </cell>
        </row>
        <row r="20162">
          <cell r="C20162" t="str">
            <v>0273-2173</v>
          </cell>
          <cell r="D20162" t="str">
            <v>1521-0707</v>
          </cell>
          <cell r="E20162">
            <v>1.9</v>
          </cell>
        </row>
        <row r="20163">
          <cell r="C20163" t="str">
            <v>0158-037X</v>
          </cell>
          <cell r="D20163" t="str">
            <v>1470-126X</v>
          </cell>
          <cell r="E20163">
            <v>1.9</v>
          </cell>
        </row>
        <row r="20164">
          <cell r="C20164" t="str">
            <v>1179-5441</v>
          </cell>
          <cell r="D20164" t="str">
            <v>1179-5441</v>
          </cell>
          <cell r="E20164">
            <v>1.9</v>
          </cell>
        </row>
        <row r="20165">
          <cell r="C20165" t="str">
            <v>1531-7129</v>
          </cell>
          <cell r="D20165" t="str">
            <v>1537-4505</v>
          </cell>
          <cell r="E20165">
            <v>1.9</v>
          </cell>
        </row>
        <row r="20166">
          <cell r="C20166" t="str">
            <v>0954-2892</v>
          </cell>
          <cell r="D20166" t="str">
            <v>1471-6909</v>
          </cell>
          <cell r="E20166">
            <v>1.9</v>
          </cell>
        </row>
        <row r="20167">
          <cell r="C20167" t="str">
            <v>1080-7683</v>
          </cell>
          <cell r="D20167" t="str">
            <v>1557-7732</v>
          </cell>
          <cell r="E20167">
            <v>1.9</v>
          </cell>
        </row>
        <row r="20168">
          <cell r="C20168" t="str">
            <v>1439-6092</v>
          </cell>
          <cell r="D20168" t="str">
            <v>1618-1077</v>
          </cell>
          <cell r="E20168">
            <v>1.9</v>
          </cell>
        </row>
        <row r="20169">
          <cell r="C20169" t="str">
            <v>1578-7680</v>
          </cell>
          <cell r="D20169" t="str">
            <v>1578-7680</v>
          </cell>
          <cell r="E20169">
            <v>1.9</v>
          </cell>
        </row>
        <row r="20170">
          <cell r="C20170" t="str">
            <v>1755-4586</v>
          </cell>
          <cell r="D20170" t="str">
            <v>1878-0040</v>
          </cell>
          <cell r="E20170">
            <v>1.9</v>
          </cell>
        </row>
        <row r="20171">
          <cell r="C20171" t="str">
            <v>0091-3847</v>
          </cell>
          <cell r="D20171" t="str">
            <v>2326-3660</v>
          </cell>
          <cell r="E20171">
            <v>1.9</v>
          </cell>
        </row>
        <row r="20172">
          <cell r="C20172" t="str">
            <v>0039-3665</v>
          </cell>
          <cell r="D20172" t="str">
            <v>1728-4465</v>
          </cell>
          <cell r="E20172">
            <v>1.9</v>
          </cell>
        </row>
        <row r="20173">
          <cell r="C20173" t="str">
            <v>2332-2136</v>
          </cell>
          <cell r="D20173" t="str">
            <v>2332-2179</v>
          </cell>
          <cell r="E20173">
            <v>1.9</v>
          </cell>
        </row>
        <row r="20174">
          <cell r="C20174" t="str">
            <v>N/A</v>
          </cell>
          <cell r="D20174" t="str">
            <v>2451-943X</v>
          </cell>
          <cell r="E20174">
            <v>1.9</v>
          </cell>
        </row>
        <row r="20175">
          <cell r="C20175" t="str">
            <v>0045-0421</v>
          </cell>
          <cell r="D20175" t="str">
            <v>1834-7819</v>
          </cell>
          <cell r="E20175">
            <v>1.9</v>
          </cell>
        </row>
        <row r="20176">
          <cell r="C20176" t="str">
            <v>1759-7323</v>
          </cell>
          <cell r="D20176" t="str">
            <v>1759-7331</v>
          </cell>
          <cell r="E20176">
            <v>1.9</v>
          </cell>
        </row>
        <row r="20177">
          <cell r="C20177" t="str">
            <v>1355-0306</v>
          </cell>
          <cell r="D20177" t="str">
            <v>1876-4452</v>
          </cell>
          <cell r="E20177">
            <v>1.9</v>
          </cell>
        </row>
        <row r="20178">
          <cell r="C20178" t="str">
            <v>1526-8004</v>
          </cell>
          <cell r="D20178" t="str">
            <v>1526-4564</v>
          </cell>
          <cell r="E20178">
            <v>1.9</v>
          </cell>
        </row>
        <row r="20179">
          <cell r="C20179" t="str">
            <v>1748-3107</v>
          </cell>
          <cell r="D20179" t="str">
            <v>1748-3115</v>
          </cell>
          <cell r="E20179">
            <v>1.9</v>
          </cell>
        </row>
        <row r="20180">
          <cell r="C20180" t="str">
            <v>0373-4633</v>
          </cell>
          <cell r="D20180" t="str">
            <v>1469-7785</v>
          </cell>
          <cell r="E20180">
            <v>1.9</v>
          </cell>
        </row>
        <row r="20181">
          <cell r="C20181" t="str">
            <v>0031-5990</v>
          </cell>
          <cell r="D20181" t="str">
            <v>1744-6163</v>
          </cell>
          <cell r="E20181">
            <v>1.9</v>
          </cell>
        </row>
        <row r="20182">
          <cell r="C20182" t="str">
            <v>1755-3091</v>
          </cell>
          <cell r="D20182" t="str">
            <v>1755-3091</v>
          </cell>
          <cell r="E20182">
            <v>1.9</v>
          </cell>
        </row>
        <row r="20183">
          <cell r="C20183" t="str">
            <v>1366-8803</v>
          </cell>
          <cell r="D20183" t="str">
            <v>1469-3615</v>
          </cell>
          <cell r="E20183">
            <v>1.9</v>
          </cell>
        </row>
        <row r="20184">
          <cell r="C20184" t="str">
            <v>1543-8627</v>
          </cell>
          <cell r="D20184" t="str">
            <v>1543-8635</v>
          </cell>
          <cell r="E20184">
            <v>1.9</v>
          </cell>
        </row>
        <row r="20185">
          <cell r="C20185" t="str">
            <v>0281-3432</v>
          </cell>
          <cell r="D20185" t="str">
            <v>1502-7724</v>
          </cell>
          <cell r="E20185">
            <v>1.9</v>
          </cell>
        </row>
        <row r="20186">
          <cell r="C20186" t="str">
            <v>0001-5172</v>
          </cell>
          <cell r="D20186" t="str">
            <v>1399-6576</v>
          </cell>
          <cell r="E20186">
            <v>1.9</v>
          </cell>
        </row>
        <row r="20187">
          <cell r="C20187" t="str">
            <v>0001-6268</v>
          </cell>
          <cell r="D20187" t="str">
            <v>0942-0940</v>
          </cell>
          <cell r="E20187">
            <v>1.9</v>
          </cell>
        </row>
        <row r="20188">
          <cell r="C20188" t="str">
            <v>1946-0171</v>
          </cell>
          <cell r="D20188" t="str">
            <v>1946-018X</v>
          </cell>
          <cell r="E20188">
            <v>1.9</v>
          </cell>
        </row>
        <row r="20189">
          <cell r="C20189" t="str">
            <v>0739-7240</v>
          </cell>
          <cell r="D20189" t="str">
            <v>1879-0054</v>
          </cell>
          <cell r="E20189">
            <v>1.9</v>
          </cell>
        </row>
        <row r="20190">
          <cell r="C20190" t="str">
            <v>1687-8728</v>
          </cell>
          <cell r="D20190" t="str">
            <v>1687-8736</v>
          </cell>
          <cell r="E20190">
            <v>1.9</v>
          </cell>
        </row>
        <row r="20191">
          <cell r="C20191" t="str">
            <v>1355-8196</v>
          </cell>
          <cell r="D20191" t="str">
            <v>1758-1060</v>
          </cell>
          <cell r="E20191">
            <v>1.9</v>
          </cell>
        </row>
        <row r="20192">
          <cell r="C20192" t="str">
            <v>0882-4096</v>
          </cell>
          <cell r="D20192" t="str">
            <v>1746-4099</v>
          </cell>
          <cell r="E20192">
            <v>1.9</v>
          </cell>
        </row>
        <row r="20193">
          <cell r="C20193" t="str">
            <v>1559-3940</v>
          </cell>
          <cell r="D20193" t="str">
            <v>2157-5452</v>
          </cell>
          <cell r="E20193">
            <v>1.9</v>
          </cell>
        </row>
        <row r="20194">
          <cell r="C20194" t="str">
            <v>1064-7406</v>
          </cell>
          <cell r="D20194" t="str">
            <v>1558-1926</v>
          </cell>
          <cell r="E20194">
            <v>1.9</v>
          </cell>
        </row>
        <row r="20195">
          <cell r="C20195" t="str">
            <v>1054-6006</v>
          </cell>
          <cell r="D20195" t="str">
            <v>1365-2419</v>
          </cell>
          <cell r="E20195">
            <v>1.9</v>
          </cell>
        </row>
        <row r="20196">
          <cell r="C20196" t="str">
            <v>1754-5048</v>
          </cell>
          <cell r="D20196" t="str">
            <v>1878-0083</v>
          </cell>
          <cell r="E20196">
            <v>1.9</v>
          </cell>
        </row>
        <row r="20197">
          <cell r="C20197" t="str">
            <v>2474-8668</v>
          </cell>
          <cell r="D20197" t="str">
            <v>1474-8185</v>
          </cell>
          <cell r="E20197">
            <v>1.9</v>
          </cell>
        </row>
        <row r="20198">
          <cell r="C20198" t="str">
            <v>0022-1309</v>
          </cell>
          <cell r="D20198" t="str">
            <v>1940-0888</v>
          </cell>
          <cell r="E20198">
            <v>1.9</v>
          </cell>
        </row>
        <row r="20199">
          <cell r="C20199" t="str">
            <v>1474-8460</v>
          </cell>
          <cell r="D20199" t="str">
            <v>1474-8479</v>
          </cell>
          <cell r="E20199">
            <v>1.9</v>
          </cell>
        </row>
        <row r="20200">
          <cell r="C20200" t="str">
            <v>2090-8113</v>
          </cell>
          <cell r="D20200" t="str">
            <v>2042-0048</v>
          </cell>
          <cell r="E20200">
            <v>1.9</v>
          </cell>
        </row>
        <row r="20201">
          <cell r="C20201" t="str">
            <v>1478-9515</v>
          </cell>
          <cell r="D20201" t="str">
            <v>1478-9523</v>
          </cell>
          <cell r="E20201">
            <v>1.9</v>
          </cell>
        </row>
        <row r="20202">
          <cell r="C20202" t="str">
            <v>N/A</v>
          </cell>
          <cell r="D20202" t="str">
            <v>2754-7833</v>
          </cell>
          <cell r="E20202">
            <v>1.9</v>
          </cell>
        </row>
        <row r="20203">
          <cell r="C20203" t="str">
            <v>1751-2271</v>
          </cell>
          <cell r="D20203" t="str">
            <v>1751-228X</v>
          </cell>
          <cell r="E20203">
            <v>1.9</v>
          </cell>
        </row>
        <row r="20204">
          <cell r="C20204" t="str">
            <v>0028-8306</v>
          </cell>
          <cell r="D20204" t="str">
            <v>1175-8791</v>
          </cell>
          <cell r="E20204">
            <v>1.9</v>
          </cell>
        </row>
        <row r="20205">
          <cell r="C20205" t="str">
            <v>1541-1559</v>
          </cell>
          <cell r="D20205" t="str">
            <v>1939-148X</v>
          </cell>
          <cell r="E20205">
            <v>1.9</v>
          </cell>
        </row>
        <row r="20206">
          <cell r="C20206" t="str">
            <v>1606-6359</v>
          </cell>
          <cell r="D20206" t="str">
            <v>1476-7392</v>
          </cell>
          <cell r="E20206">
            <v>1.9</v>
          </cell>
        </row>
        <row r="20207">
          <cell r="C20207" t="str">
            <v>1096-4959</v>
          </cell>
          <cell r="D20207" t="str">
            <v>1879-1107</v>
          </cell>
          <cell r="E20207">
            <v>1.9</v>
          </cell>
        </row>
        <row r="20208">
          <cell r="C20208" t="str">
            <v>0167-6687</v>
          </cell>
          <cell r="D20208" t="str">
            <v>1873-5959</v>
          </cell>
          <cell r="E20208">
            <v>1.9</v>
          </cell>
        </row>
        <row r="20209">
          <cell r="C20209" t="str">
            <v>0893-3189</v>
          </cell>
          <cell r="D20209" t="str">
            <v>1552-6798</v>
          </cell>
          <cell r="E20209">
            <v>1.9</v>
          </cell>
        </row>
        <row r="20210">
          <cell r="C20210" t="str">
            <v>1075-8216</v>
          </cell>
          <cell r="D20210" t="str">
            <v>1557-783X</v>
          </cell>
          <cell r="E20210">
            <v>1.9</v>
          </cell>
        </row>
        <row r="20211">
          <cell r="C20211" t="str">
            <v>1178-7015</v>
          </cell>
          <cell r="D20211" t="str">
            <v>1178-7015</v>
          </cell>
          <cell r="E20211">
            <v>1.9</v>
          </cell>
        </row>
        <row r="20212">
          <cell r="C20212" t="str">
            <v>N/A</v>
          </cell>
          <cell r="D20212" t="str">
            <v>2056-9920</v>
          </cell>
          <cell r="E20212">
            <v>1.9</v>
          </cell>
        </row>
        <row r="20213">
          <cell r="C20213" t="str">
            <v>N/A</v>
          </cell>
          <cell r="D20213" t="str">
            <v>2687-4792</v>
          </cell>
          <cell r="E20213">
            <v>1.9</v>
          </cell>
        </row>
        <row r="20214">
          <cell r="C20214" t="str">
            <v>0916-8818</v>
          </cell>
          <cell r="D20214" t="str">
            <v>1348-4400</v>
          </cell>
          <cell r="E20214">
            <v>1.9</v>
          </cell>
        </row>
        <row r="20215">
          <cell r="C20215" t="str">
            <v>1930-2975</v>
          </cell>
          <cell r="D20215" t="str">
            <v>1930-2975</v>
          </cell>
          <cell r="E20215">
            <v>1.9</v>
          </cell>
        </row>
        <row r="20216">
          <cell r="C20216" t="str">
            <v>0024-1164</v>
          </cell>
          <cell r="D20216" t="str">
            <v>1502-3931</v>
          </cell>
          <cell r="E20216">
            <v>1.9</v>
          </cell>
        </row>
        <row r="20217">
          <cell r="C20217" t="str">
            <v>2590-1095</v>
          </cell>
          <cell r="D20217" t="str">
            <v>2590-1095</v>
          </cell>
          <cell r="E20217">
            <v>1.9</v>
          </cell>
        </row>
        <row r="20218">
          <cell r="C20218" t="str">
            <v>0902-0063</v>
          </cell>
          <cell r="D20218" t="str">
            <v>1399-0012</v>
          </cell>
          <cell r="E20218">
            <v>1.9</v>
          </cell>
        </row>
        <row r="20219">
          <cell r="C20219" t="str">
            <v>N/A</v>
          </cell>
          <cell r="D20219" t="str">
            <v>2079-3197</v>
          </cell>
          <cell r="E20219">
            <v>1.9</v>
          </cell>
        </row>
        <row r="20220">
          <cell r="C20220" t="str">
            <v>0218-1274</v>
          </cell>
          <cell r="D20220" t="str">
            <v>1793-6551</v>
          </cell>
          <cell r="E20220">
            <v>1.9</v>
          </cell>
        </row>
        <row r="20221">
          <cell r="C20221" t="str">
            <v>1744-5647</v>
          </cell>
          <cell r="D20221" t="str">
            <v>1744-5647</v>
          </cell>
          <cell r="E20221">
            <v>1.9</v>
          </cell>
        </row>
        <row r="20222">
          <cell r="C20222" t="str">
            <v>2212-828X</v>
          </cell>
          <cell r="D20222" t="str">
            <v>2212-8298</v>
          </cell>
          <cell r="E20222">
            <v>1.9</v>
          </cell>
        </row>
        <row r="20223">
          <cell r="C20223" t="str">
            <v>0169-4286</v>
          </cell>
          <cell r="D20223" t="str">
            <v>1573-5095</v>
          </cell>
          <cell r="E20223">
            <v>1.9</v>
          </cell>
        </row>
        <row r="20224">
          <cell r="C20224" t="str">
            <v>0959-4493</v>
          </cell>
          <cell r="D20224" t="str">
            <v>1365-3164</v>
          </cell>
          <cell r="E20224">
            <v>1.9</v>
          </cell>
        </row>
        <row r="20225">
          <cell r="C20225" t="str">
            <v>2383-4625</v>
          </cell>
          <cell r="D20225" t="str">
            <v>2383-4625</v>
          </cell>
          <cell r="E20225">
            <v>1.9</v>
          </cell>
        </row>
        <row r="20226">
          <cell r="C20226" t="str">
            <v>2160-4096</v>
          </cell>
          <cell r="D20226" t="str">
            <v>2160-410X</v>
          </cell>
          <cell r="E20226">
            <v>1.9</v>
          </cell>
        </row>
        <row r="20227">
          <cell r="C20227" t="str">
            <v>N/A</v>
          </cell>
          <cell r="D20227" t="str">
            <v>2156-8650</v>
          </cell>
          <cell r="E20227">
            <v>1.9</v>
          </cell>
        </row>
        <row r="20228">
          <cell r="C20228" t="str">
            <v>1932-8036</v>
          </cell>
          <cell r="D20228" t="str">
            <v>1932-8036</v>
          </cell>
          <cell r="E20228">
            <v>1.9</v>
          </cell>
        </row>
        <row r="20229">
          <cell r="C20229" t="str">
            <v>1366-638X</v>
          </cell>
          <cell r="D20229" t="str">
            <v>1572-9753</v>
          </cell>
          <cell r="E20229">
            <v>1.9</v>
          </cell>
        </row>
        <row r="20230">
          <cell r="C20230" t="str">
            <v>2632-010X</v>
          </cell>
          <cell r="D20230" t="str">
            <v>2632-010X</v>
          </cell>
          <cell r="E20230">
            <v>1.9</v>
          </cell>
        </row>
        <row r="20231">
          <cell r="C20231" t="str">
            <v>0340-7594</v>
          </cell>
          <cell r="D20231" t="str">
            <v>1432-1351</v>
          </cell>
          <cell r="E20231">
            <v>1.9</v>
          </cell>
        </row>
        <row r="20232">
          <cell r="C20232" t="str">
            <v>2523-8906</v>
          </cell>
          <cell r="D20232" t="str">
            <v>2523-8914</v>
          </cell>
          <cell r="E20232">
            <v>1.9</v>
          </cell>
        </row>
        <row r="20233">
          <cell r="C20233" t="str">
            <v>1726-4901</v>
          </cell>
          <cell r="D20233" t="str">
            <v>1728-7731</v>
          </cell>
          <cell r="E20233">
            <v>1.9</v>
          </cell>
        </row>
        <row r="20234">
          <cell r="C20234" t="str">
            <v>1473-3285</v>
          </cell>
          <cell r="D20234" t="str">
            <v>1473-3277</v>
          </cell>
          <cell r="E20234">
            <v>1.9</v>
          </cell>
        </row>
        <row r="20235">
          <cell r="C20235" t="str">
            <v>1068-9508</v>
          </cell>
          <cell r="D20235" t="str">
            <v>1531-6998</v>
          </cell>
          <cell r="E20235">
            <v>1.9</v>
          </cell>
        </row>
        <row r="20236">
          <cell r="C20236" t="str">
            <v>1076-9986</v>
          </cell>
          <cell r="D20236" t="str">
            <v>1935-1054</v>
          </cell>
          <cell r="E20236">
            <v>1.9</v>
          </cell>
        </row>
        <row r="20237">
          <cell r="C20237" t="str">
            <v>1300-686X</v>
          </cell>
          <cell r="D20237" t="str">
            <v>2297-8747</v>
          </cell>
          <cell r="E20237">
            <v>1.9</v>
          </cell>
        </row>
        <row r="20238">
          <cell r="C20238" t="str">
            <v>2373-8731</v>
          </cell>
          <cell r="D20238" t="str">
            <v>2373-8731</v>
          </cell>
          <cell r="E20238">
            <v>1.9</v>
          </cell>
        </row>
        <row r="20239">
          <cell r="C20239" t="str">
            <v>0278-5919</v>
          </cell>
          <cell r="D20239" t="str">
            <v>1556-228X</v>
          </cell>
          <cell r="E20239">
            <v>1.9</v>
          </cell>
        </row>
        <row r="20240">
          <cell r="C20240" t="str">
            <v>0142-7873</v>
          </cell>
          <cell r="D20240" t="str">
            <v>1464-3774</v>
          </cell>
          <cell r="E20240">
            <v>1.9</v>
          </cell>
        </row>
        <row r="20241">
          <cell r="C20241" t="str">
            <v>0735-2166</v>
          </cell>
          <cell r="D20241" t="str">
            <v>1467-9906</v>
          </cell>
          <cell r="E20241">
            <v>1.9</v>
          </cell>
        </row>
        <row r="20242">
          <cell r="C20242" t="str">
            <v>1540-1960</v>
          </cell>
          <cell r="D20242" t="str">
            <v>1540-1979</v>
          </cell>
          <cell r="E20242">
            <v>1.9</v>
          </cell>
        </row>
        <row r="20243">
          <cell r="C20243" t="str">
            <v>1040-6182</v>
          </cell>
          <cell r="D20243" t="str">
            <v>1873-4553</v>
          </cell>
          <cell r="E20243">
            <v>1.9</v>
          </cell>
        </row>
        <row r="20244">
          <cell r="C20244" t="str">
            <v>0034-3552</v>
          </cell>
          <cell r="D20244" t="str">
            <v>1538-4853</v>
          </cell>
          <cell r="E20244">
            <v>1.9</v>
          </cell>
        </row>
        <row r="20245">
          <cell r="C20245" t="str">
            <v>1569-9048</v>
          </cell>
          <cell r="D20245" t="str">
            <v>1878-1519</v>
          </cell>
          <cell r="E20245">
            <v>1.9</v>
          </cell>
        </row>
        <row r="20246">
          <cell r="C20246" t="str">
            <v>1614-2942</v>
          </cell>
          <cell r="D20246" t="str">
            <v>1614-2950</v>
          </cell>
          <cell r="E20246">
            <v>1.9</v>
          </cell>
        </row>
        <row r="20247">
          <cell r="C20247" t="str">
            <v>1878-8750</v>
          </cell>
          <cell r="D20247" t="str">
            <v>1878-8769</v>
          </cell>
          <cell r="E20247">
            <v>1.9</v>
          </cell>
        </row>
        <row r="20248">
          <cell r="C20248" t="str">
            <v>1355-557X</v>
          </cell>
          <cell r="D20248" t="str">
            <v>1365-2109</v>
          </cell>
          <cell r="E20248">
            <v>1.9</v>
          </cell>
        </row>
        <row r="20249">
          <cell r="C20249" t="str">
            <v>0287-4547</v>
          </cell>
          <cell r="D20249" t="str">
            <v>0287-4547</v>
          </cell>
          <cell r="E20249">
            <v>1.9</v>
          </cell>
        </row>
        <row r="20250">
          <cell r="C20250" t="str">
            <v>1550-8307</v>
          </cell>
          <cell r="D20250" t="str">
            <v>1878-7541</v>
          </cell>
          <cell r="E20250">
            <v>1.9</v>
          </cell>
        </row>
        <row r="20251">
          <cell r="C20251" t="str">
            <v>0018-9499</v>
          </cell>
          <cell r="D20251" t="str">
            <v>1558-1578</v>
          </cell>
          <cell r="E20251">
            <v>1.9</v>
          </cell>
        </row>
        <row r="20252">
          <cell r="C20252" t="str">
            <v>2230-8229</v>
          </cell>
          <cell r="D20252" t="str">
            <v>2229-340X</v>
          </cell>
          <cell r="E20252">
            <v>1.9</v>
          </cell>
        </row>
        <row r="20253">
          <cell r="C20253" t="str">
            <v>0364-2348</v>
          </cell>
          <cell r="D20253" t="str">
            <v>1432-2161</v>
          </cell>
          <cell r="E20253">
            <v>1.9</v>
          </cell>
        </row>
        <row r="20254">
          <cell r="C20254" t="str">
            <v>0002-9599</v>
          </cell>
          <cell r="D20254" t="str">
            <v>1945-452X</v>
          </cell>
          <cell r="E20254">
            <v>1.9</v>
          </cell>
        </row>
        <row r="20255">
          <cell r="C20255" t="str">
            <v>N/A</v>
          </cell>
          <cell r="D20255" t="str">
            <v>2769-0911</v>
          </cell>
          <cell r="E20255">
            <v>1.9</v>
          </cell>
        </row>
        <row r="20256">
          <cell r="C20256" t="str">
            <v>0225-5189</v>
          </cell>
          <cell r="D20256" t="str">
            <v>2158-9100</v>
          </cell>
          <cell r="E20256">
            <v>1.9</v>
          </cell>
        </row>
        <row r="20257">
          <cell r="C20257" t="str">
            <v>0163-6383</v>
          </cell>
          <cell r="D20257" t="str">
            <v>1879-0453</v>
          </cell>
          <cell r="E20257">
            <v>1.9</v>
          </cell>
        </row>
        <row r="20258">
          <cell r="C20258" t="str">
            <v>0749-6753</v>
          </cell>
          <cell r="D20258" t="str">
            <v>1099-1751</v>
          </cell>
          <cell r="E20258">
            <v>1.9</v>
          </cell>
        </row>
        <row r="20259">
          <cell r="C20259" t="str">
            <v>0165-1889</v>
          </cell>
          <cell r="D20259" t="str">
            <v>1879-1743</v>
          </cell>
          <cell r="E20259">
            <v>1.9</v>
          </cell>
        </row>
        <row r="20260">
          <cell r="C20260" t="str">
            <v>1455-0725</v>
          </cell>
          <cell r="D20260" t="str">
            <v>1458-6126</v>
          </cell>
          <cell r="E20260">
            <v>1.9</v>
          </cell>
        </row>
        <row r="20261">
          <cell r="C20261" t="str">
            <v>1995-7645</v>
          </cell>
          <cell r="D20261" t="str">
            <v>2352-4146</v>
          </cell>
          <cell r="E20261">
            <v>1.9</v>
          </cell>
        </row>
        <row r="20262">
          <cell r="C20262" t="str">
            <v>1876-3820</v>
          </cell>
          <cell r="D20262" t="str">
            <v>1876-3839</v>
          </cell>
          <cell r="E20262">
            <v>1.9</v>
          </cell>
        </row>
        <row r="20263">
          <cell r="C20263" t="str">
            <v>1038-5282</v>
          </cell>
          <cell r="D20263" t="str">
            <v>1440-1584</v>
          </cell>
          <cell r="E20263">
            <v>1.9</v>
          </cell>
        </row>
        <row r="20264">
          <cell r="C20264" t="str">
            <v>1294-9361</v>
          </cell>
          <cell r="D20264" t="str">
            <v>1950-6945</v>
          </cell>
          <cell r="E20264">
            <v>1.9</v>
          </cell>
        </row>
        <row r="20265">
          <cell r="C20265" t="str">
            <v>2222-3959</v>
          </cell>
          <cell r="D20265" t="str">
            <v>2227-4898</v>
          </cell>
          <cell r="E20265">
            <v>1.9</v>
          </cell>
        </row>
        <row r="20266">
          <cell r="C20266" t="str">
            <v>0260-1230</v>
          </cell>
          <cell r="D20266" t="str">
            <v>1464-3766</v>
          </cell>
          <cell r="E20266">
            <v>1.9</v>
          </cell>
        </row>
        <row r="20267">
          <cell r="C20267" t="str">
            <v>2096-3726</v>
          </cell>
          <cell r="D20267" t="str">
            <v>2574-2272</v>
          </cell>
          <cell r="E20267">
            <v>1.9</v>
          </cell>
        </row>
        <row r="20268">
          <cell r="C20268" t="str">
            <v>1103-8128</v>
          </cell>
          <cell r="D20268" t="str">
            <v>1651-2014</v>
          </cell>
          <cell r="E20268">
            <v>1.9</v>
          </cell>
        </row>
        <row r="20269">
          <cell r="C20269" t="str">
            <v>N/A</v>
          </cell>
          <cell r="D20269" t="str">
            <v>2730-6844</v>
          </cell>
          <cell r="E20269">
            <v>1.9</v>
          </cell>
        </row>
        <row r="20270">
          <cell r="C20270" t="str">
            <v>1442-7001</v>
          </cell>
          <cell r="D20270" t="str">
            <v>1442-8903</v>
          </cell>
          <cell r="E20270">
            <v>1.9</v>
          </cell>
        </row>
        <row r="20271">
          <cell r="C20271" t="str">
            <v>1869-2672</v>
          </cell>
          <cell r="D20271" t="str">
            <v>1869-2680</v>
          </cell>
          <cell r="E20271">
            <v>1.9</v>
          </cell>
        </row>
        <row r="20272">
          <cell r="C20272" t="str">
            <v>1076-5174</v>
          </cell>
          <cell r="D20272" t="str">
            <v>1096-9888</v>
          </cell>
          <cell r="E20272">
            <v>1.9</v>
          </cell>
        </row>
        <row r="20273">
          <cell r="C20273" t="str">
            <v>1361-4533</v>
          </cell>
          <cell r="D20273" t="str">
            <v>1740-7834</v>
          </cell>
          <cell r="E20273">
            <v>1.9</v>
          </cell>
        </row>
        <row r="20274">
          <cell r="C20274" t="str">
            <v>0882-0538</v>
          </cell>
          <cell r="D20274" t="str">
            <v>1744-5205</v>
          </cell>
          <cell r="E20274">
            <v>1.9</v>
          </cell>
        </row>
        <row r="20275">
          <cell r="C20275" t="str">
            <v>0035-9203</v>
          </cell>
          <cell r="D20275" t="str">
            <v>1878-3503</v>
          </cell>
          <cell r="E20275">
            <v>1.9</v>
          </cell>
        </row>
        <row r="20276">
          <cell r="C20276" t="str">
            <v>1471-678X</v>
          </cell>
          <cell r="D20276" t="str">
            <v>1471-6798</v>
          </cell>
          <cell r="E20276">
            <v>1.9</v>
          </cell>
        </row>
        <row r="20277">
          <cell r="C20277" t="str">
            <v>0164-0313</v>
          </cell>
          <cell r="D20277" t="str">
            <v>1572-9591</v>
          </cell>
          <cell r="E20277">
            <v>1.9</v>
          </cell>
        </row>
        <row r="20278">
          <cell r="C20278" t="str">
            <v>1059-7700</v>
          </cell>
          <cell r="D20278" t="str">
            <v>1573-3599</v>
          </cell>
          <cell r="E20278">
            <v>1.9</v>
          </cell>
        </row>
        <row r="20279">
          <cell r="C20279" t="str">
            <v>2223-4683</v>
          </cell>
          <cell r="D20279" t="str">
            <v>2223-4691</v>
          </cell>
          <cell r="E20279">
            <v>1.9</v>
          </cell>
        </row>
        <row r="20280">
          <cell r="C20280" t="str">
            <v>1740-5629</v>
          </cell>
          <cell r="D20280" t="str">
            <v>1740-5610</v>
          </cell>
          <cell r="E20280">
            <v>1.9</v>
          </cell>
        </row>
        <row r="20281">
          <cell r="C20281" t="str">
            <v>1356-1820</v>
          </cell>
          <cell r="D20281" t="str">
            <v>1469-9567</v>
          </cell>
          <cell r="E20281">
            <v>1.9</v>
          </cell>
        </row>
        <row r="20282">
          <cell r="C20282" t="str">
            <v>1048-9002</v>
          </cell>
          <cell r="D20282" t="str">
            <v>1528-8927</v>
          </cell>
          <cell r="E20282">
            <v>1.9</v>
          </cell>
        </row>
        <row r="20283">
          <cell r="C20283" t="str">
            <v>1911-6470</v>
          </cell>
          <cell r="D20283" t="str">
            <v>1920-1214</v>
          </cell>
          <cell r="E20283">
            <v>1.9</v>
          </cell>
        </row>
        <row r="20284">
          <cell r="C20284" t="str">
            <v>1226-508X</v>
          </cell>
          <cell r="D20284" t="str">
            <v>1744-3873</v>
          </cell>
          <cell r="E20284">
            <v>1.9</v>
          </cell>
        </row>
        <row r="20285">
          <cell r="C20285" t="str">
            <v>2042-6305</v>
          </cell>
          <cell r="D20285" t="str">
            <v>2042-6313</v>
          </cell>
          <cell r="E20285">
            <v>1.9</v>
          </cell>
        </row>
        <row r="20286">
          <cell r="C20286" t="str">
            <v>1341-321X</v>
          </cell>
          <cell r="D20286" t="str">
            <v>1437-7780</v>
          </cell>
          <cell r="E20286">
            <v>1.9</v>
          </cell>
        </row>
        <row r="20287">
          <cell r="C20287" t="str">
            <v>1842-0206</v>
          </cell>
          <cell r="D20287" t="str">
            <v>2069-8887</v>
          </cell>
          <cell r="E20287">
            <v>1.9</v>
          </cell>
        </row>
        <row r="20288">
          <cell r="C20288" t="str">
            <v>1540-3459</v>
          </cell>
          <cell r="D20288" t="str">
            <v>1540-3467</v>
          </cell>
          <cell r="E20288">
            <v>1.9</v>
          </cell>
        </row>
        <row r="20289">
          <cell r="C20289" t="str">
            <v>1940-5979</v>
          </cell>
          <cell r="D20289" t="str">
            <v>1940-5987</v>
          </cell>
          <cell r="E20289">
            <v>1.9</v>
          </cell>
        </row>
        <row r="20290">
          <cell r="C20290" t="str">
            <v>0304-3770</v>
          </cell>
          <cell r="D20290" t="str">
            <v>1879-1522</v>
          </cell>
          <cell r="E20290">
            <v>1.9</v>
          </cell>
        </row>
        <row r="20291">
          <cell r="C20291" t="str">
            <v>0269-249X</v>
          </cell>
          <cell r="D20291" t="str">
            <v>2159-8347</v>
          </cell>
          <cell r="E20291">
            <v>1.9</v>
          </cell>
        </row>
        <row r="20292">
          <cell r="C20292" t="str">
            <v>0932-4739</v>
          </cell>
          <cell r="D20292" t="str">
            <v>1618-0429</v>
          </cell>
          <cell r="E20292">
            <v>1.9</v>
          </cell>
        </row>
        <row r="20293">
          <cell r="C20293" t="str">
            <v>N/A</v>
          </cell>
          <cell r="D20293" t="str">
            <v>2444-2925</v>
          </cell>
          <cell r="E20293">
            <v>1.9</v>
          </cell>
        </row>
        <row r="20294">
          <cell r="C20294" t="str">
            <v>2329-4302</v>
          </cell>
          <cell r="D20294" t="str">
            <v>2329-4310</v>
          </cell>
          <cell r="E20294">
            <v>1.9</v>
          </cell>
        </row>
        <row r="20295">
          <cell r="C20295" t="str">
            <v>0022-5193</v>
          </cell>
          <cell r="D20295" t="str">
            <v>1095-8541</v>
          </cell>
          <cell r="E20295">
            <v>1.9</v>
          </cell>
        </row>
        <row r="20296">
          <cell r="C20296" t="str">
            <v>0031-9465</v>
          </cell>
          <cell r="D20296" t="str">
            <v>1593-2095</v>
          </cell>
          <cell r="E20296">
            <v>1.9</v>
          </cell>
        </row>
        <row r="20297">
          <cell r="C20297" t="str">
            <v>0254-4962</v>
          </cell>
          <cell r="D20297" t="str">
            <v>1423-033X</v>
          </cell>
          <cell r="E20297">
            <v>1.9</v>
          </cell>
        </row>
        <row r="20298">
          <cell r="C20298" t="str">
            <v>0539-0184</v>
          </cell>
          <cell r="D20298" t="str">
            <v>1461-7412</v>
          </cell>
          <cell r="E20298">
            <v>1.9</v>
          </cell>
        </row>
        <row r="20299">
          <cell r="C20299" t="str">
            <v>0102-311X</v>
          </cell>
          <cell r="D20299" t="str">
            <v>1678-4464</v>
          </cell>
          <cell r="E20299">
            <v>1.9</v>
          </cell>
        </row>
        <row r="20300">
          <cell r="C20300" t="str">
            <v>2199-1154</v>
          </cell>
          <cell r="D20300" t="str">
            <v>2198-9788</v>
          </cell>
          <cell r="E20300">
            <v>1.9</v>
          </cell>
        </row>
        <row r="20301">
          <cell r="C20301" t="str">
            <v>0144-3585</v>
          </cell>
          <cell r="D20301" t="str">
            <v>N/A</v>
          </cell>
          <cell r="E20301">
            <v>1.9</v>
          </cell>
        </row>
        <row r="20302">
          <cell r="C20302" t="str">
            <v>1671-9433</v>
          </cell>
          <cell r="D20302" t="str">
            <v>1993-5048</v>
          </cell>
          <cell r="E20302">
            <v>1.9</v>
          </cell>
        </row>
        <row r="20303">
          <cell r="C20303" t="str">
            <v>0961-2033</v>
          </cell>
          <cell r="D20303" t="str">
            <v>1477-0962</v>
          </cell>
          <cell r="E20303">
            <v>1.9</v>
          </cell>
        </row>
        <row r="20304">
          <cell r="C20304" t="str">
            <v>1755-4179</v>
          </cell>
          <cell r="D20304" t="str">
            <v>1755-4179</v>
          </cell>
          <cell r="E20304">
            <v>1.9</v>
          </cell>
        </row>
        <row r="20305">
          <cell r="C20305" t="str">
            <v>0143-6597</v>
          </cell>
          <cell r="D20305" t="str">
            <v>1360-2241</v>
          </cell>
          <cell r="E20305">
            <v>1.9</v>
          </cell>
        </row>
        <row r="20306">
          <cell r="C20306" t="str">
            <v>N/A</v>
          </cell>
          <cell r="D20306" t="str">
            <v>2666-9331</v>
          </cell>
          <cell r="E20306">
            <v>1.9</v>
          </cell>
        </row>
        <row r="20307">
          <cell r="C20307" t="str">
            <v>0927-7099</v>
          </cell>
          <cell r="D20307" t="str">
            <v>1572-9974</v>
          </cell>
          <cell r="E20307">
            <v>1.9</v>
          </cell>
        </row>
        <row r="20308">
          <cell r="C20308" t="str">
            <v>0886-9383</v>
          </cell>
          <cell r="D20308" t="str">
            <v>1099-128X</v>
          </cell>
          <cell r="E20308">
            <v>1.9</v>
          </cell>
        </row>
        <row r="20309">
          <cell r="C20309" t="str">
            <v>1043-4542</v>
          </cell>
          <cell r="D20309" t="str">
            <v>1532-8457</v>
          </cell>
          <cell r="E20309">
            <v>1.9</v>
          </cell>
        </row>
        <row r="20310">
          <cell r="C20310" t="str">
            <v>1543-4494</v>
          </cell>
          <cell r="D20310" t="str">
            <v>1543-4508</v>
          </cell>
          <cell r="E20310">
            <v>1.9</v>
          </cell>
        </row>
        <row r="20311">
          <cell r="C20311" t="str">
            <v>1385-0237</v>
          </cell>
          <cell r="D20311" t="str">
            <v>1573-5052</v>
          </cell>
          <cell r="E20311">
            <v>1.9</v>
          </cell>
        </row>
        <row r="20312">
          <cell r="C20312" t="str">
            <v>1475-7257</v>
          </cell>
          <cell r="D20312" t="str">
            <v>2057-3022</v>
          </cell>
          <cell r="E20312">
            <v>1.9</v>
          </cell>
        </row>
        <row r="20313">
          <cell r="C20313" t="str">
            <v>0033-4553</v>
          </cell>
          <cell r="D20313" t="str">
            <v>1420-9136</v>
          </cell>
          <cell r="E20313">
            <v>1.9</v>
          </cell>
        </row>
        <row r="20314">
          <cell r="C20314" t="str">
            <v>0922-6028</v>
          </cell>
          <cell r="D20314" t="str">
            <v>1878-3627</v>
          </cell>
          <cell r="E20314">
            <v>1.9</v>
          </cell>
        </row>
        <row r="20315">
          <cell r="C20315" t="str">
            <v>0034-6586</v>
          </cell>
          <cell r="D20315" t="str">
            <v>1475-4991</v>
          </cell>
          <cell r="E20315">
            <v>1.9</v>
          </cell>
        </row>
        <row r="20316">
          <cell r="C20316" t="str">
            <v>0263-5747</v>
          </cell>
          <cell r="D20316" t="str">
            <v>1469-8668</v>
          </cell>
          <cell r="E20316">
            <v>1.9</v>
          </cell>
        </row>
        <row r="20317">
          <cell r="C20317" t="str">
            <v>1544-3558</v>
          </cell>
          <cell r="D20317" t="str">
            <v>1544-3965</v>
          </cell>
          <cell r="E20317">
            <v>1.9</v>
          </cell>
        </row>
        <row r="20318">
          <cell r="C20318" t="str">
            <v>1362-5187</v>
          </cell>
          <cell r="D20318" t="str">
            <v>1473-0782</v>
          </cell>
          <cell r="E20318">
            <v>1.9</v>
          </cell>
        </row>
        <row r="20319">
          <cell r="C20319" t="str">
            <v>0071-3260</v>
          </cell>
          <cell r="D20319" t="str">
            <v>1934-2845</v>
          </cell>
          <cell r="E20319">
            <v>1.9</v>
          </cell>
        </row>
        <row r="20320">
          <cell r="C20320" t="str">
            <v>0267-8179</v>
          </cell>
          <cell r="D20320" t="str">
            <v>1099-1417</v>
          </cell>
          <cell r="E20320">
            <v>1.9</v>
          </cell>
        </row>
        <row r="20321">
          <cell r="C20321" t="str">
            <v>2375-0472</v>
          </cell>
          <cell r="D20321" t="str">
            <v>2375-0480</v>
          </cell>
          <cell r="E20321">
            <v>1.9</v>
          </cell>
        </row>
        <row r="20322">
          <cell r="C20322" t="str">
            <v>0025-6455</v>
          </cell>
          <cell r="D20322" t="str">
            <v>1572-9648</v>
          </cell>
          <cell r="E20322">
            <v>1.9</v>
          </cell>
        </row>
        <row r="20323">
          <cell r="C20323" t="str">
            <v>1478-601X</v>
          </cell>
          <cell r="D20323" t="str">
            <v>1478-6028</v>
          </cell>
          <cell r="E20323">
            <v>1.9</v>
          </cell>
        </row>
        <row r="20324">
          <cell r="C20324" t="str">
            <v>0195-6574</v>
          </cell>
          <cell r="D20324" t="str">
            <v>1944-9089</v>
          </cell>
          <cell r="E20324">
            <v>1.9</v>
          </cell>
        </row>
        <row r="20325">
          <cell r="C20325" t="str">
            <v>1790-045X</v>
          </cell>
          <cell r="D20325" t="str">
            <v>2241-5793</v>
          </cell>
          <cell r="E20325">
            <v>1.9</v>
          </cell>
        </row>
        <row r="20326">
          <cell r="C20326" t="str">
            <v>1555-1423</v>
          </cell>
          <cell r="D20326" t="str">
            <v>1555-1415</v>
          </cell>
          <cell r="E20326">
            <v>1.9</v>
          </cell>
        </row>
        <row r="20327">
          <cell r="C20327" t="str">
            <v>2211-3649</v>
          </cell>
          <cell r="D20327" t="str">
            <v>2211-3657</v>
          </cell>
          <cell r="E20327">
            <v>1.9</v>
          </cell>
        </row>
        <row r="20328">
          <cell r="C20328" t="str">
            <v>1343-4934</v>
          </cell>
          <cell r="D20328" t="str">
            <v>1880-4926</v>
          </cell>
          <cell r="E20328">
            <v>1.9</v>
          </cell>
        </row>
        <row r="20329">
          <cell r="C20329" t="str">
            <v>0093-6413</v>
          </cell>
          <cell r="D20329" t="str">
            <v>1873-3972</v>
          </cell>
          <cell r="E20329">
            <v>1.9</v>
          </cell>
        </row>
        <row r="20330">
          <cell r="C20330" t="str">
            <v>0141-9331</v>
          </cell>
          <cell r="D20330" t="str">
            <v>1872-9436</v>
          </cell>
          <cell r="E20330">
            <v>1.9</v>
          </cell>
        </row>
        <row r="20331">
          <cell r="C20331" t="str">
            <v>0304-4289</v>
          </cell>
          <cell r="D20331" t="str">
            <v>0973-7111</v>
          </cell>
          <cell r="E20331">
            <v>1.9</v>
          </cell>
        </row>
        <row r="20332">
          <cell r="C20332" t="str">
            <v>0739-0572</v>
          </cell>
          <cell r="D20332" t="str">
            <v>1520-0426</v>
          </cell>
          <cell r="E20332">
            <v>1.9</v>
          </cell>
        </row>
        <row r="20333">
          <cell r="C20333" t="str">
            <v>1573-4064</v>
          </cell>
          <cell r="D20333" t="str">
            <v>1875-6638</v>
          </cell>
          <cell r="E20333">
            <v>1.9</v>
          </cell>
        </row>
        <row r="20334">
          <cell r="C20334" t="str">
            <v>1011-6125</v>
          </cell>
          <cell r="D20334" t="str">
            <v>1423-0372</v>
          </cell>
          <cell r="E20334">
            <v>1.9</v>
          </cell>
        </row>
        <row r="20335">
          <cell r="C20335" t="str">
            <v>0043-5325</v>
          </cell>
          <cell r="D20335" t="str">
            <v>1613-7671</v>
          </cell>
          <cell r="E20335">
            <v>1.9</v>
          </cell>
        </row>
        <row r="20336">
          <cell r="C20336" t="str">
            <v>2166-4250</v>
          </cell>
          <cell r="D20336" t="str">
            <v>1793-6292</v>
          </cell>
          <cell r="E20336">
            <v>1.9</v>
          </cell>
        </row>
        <row r="20337">
          <cell r="C20337" t="str">
            <v>0935-1175</v>
          </cell>
          <cell r="D20337" t="str">
            <v>1432-0959</v>
          </cell>
          <cell r="E20337">
            <v>1.9</v>
          </cell>
        </row>
        <row r="20338">
          <cell r="C20338" t="str">
            <v>0306-8293</v>
          </cell>
          <cell r="D20338" t="str">
            <v>1758-6712</v>
          </cell>
          <cell r="E20338">
            <v>1.9</v>
          </cell>
        </row>
        <row r="20339">
          <cell r="C20339" t="str">
            <v>2520-8160</v>
          </cell>
          <cell r="D20339" t="str">
            <v>2520-8179</v>
          </cell>
          <cell r="E20339">
            <v>1.9</v>
          </cell>
        </row>
        <row r="20340">
          <cell r="C20340" t="str">
            <v>2059-5794</v>
          </cell>
          <cell r="D20340" t="str">
            <v>2059-5794</v>
          </cell>
          <cell r="E20340">
            <v>1.9</v>
          </cell>
        </row>
        <row r="20341">
          <cell r="C20341" t="str">
            <v>0378-7966</v>
          </cell>
          <cell r="D20341" t="str">
            <v>2107-0180</v>
          </cell>
          <cell r="E20341">
            <v>1.9</v>
          </cell>
        </row>
        <row r="20342">
          <cell r="C20342" t="str">
            <v>2296-424X</v>
          </cell>
          <cell r="D20342" t="str">
            <v>2296-424X</v>
          </cell>
          <cell r="E20342">
            <v>1.9</v>
          </cell>
        </row>
        <row r="20343">
          <cell r="C20343" t="str">
            <v>0253-7176</v>
          </cell>
          <cell r="D20343" t="str">
            <v>0975-1564</v>
          </cell>
          <cell r="E20343">
            <v>1.9</v>
          </cell>
        </row>
        <row r="20344">
          <cell r="C20344" t="str">
            <v>1939-0211</v>
          </cell>
          <cell r="D20344" t="str">
            <v>1939-022X</v>
          </cell>
          <cell r="E20344">
            <v>1.9</v>
          </cell>
        </row>
        <row r="20345">
          <cell r="C20345" t="str">
            <v>N/A</v>
          </cell>
          <cell r="D20345" t="str">
            <v>2381-4683</v>
          </cell>
          <cell r="E20345">
            <v>1.9</v>
          </cell>
        </row>
        <row r="20346">
          <cell r="C20346" t="str">
            <v>1660-2854</v>
          </cell>
          <cell r="D20346" t="str">
            <v>1660-2862</v>
          </cell>
          <cell r="E20346">
            <v>1.9</v>
          </cell>
        </row>
        <row r="20347">
          <cell r="C20347" t="str">
            <v>1354-0793</v>
          </cell>
          <cell r="D20347" t="str">
            <v>2041-496X</v>
          </cell>
          <cell r="E20347">
            <v>1.9</v>
          </cell>
        </row>
        <row r="20348">
          <cell r="C20348" t="str">
            <v>0862-8408</v>
          </cell>
          <cell r="D20348" t="str">
            <v>1802-9973</v>
          </cell>
          <cell r="E20348">
            <v>1.9</v>
          </cell>
        </row>
        <row r="20349">
          <cell r="C20349" t="str">
            <v>2571-6182</v>
          </cell>
          <cell r="D20349" t="str">
            <v>2571-6182</v>
          </cell>
          <cell r="E20349">
            <v>1.9</v>
          </cell>
        </row>
        <row r="20350">
          <cell r="C20350" t="str">
            <v>N/A</v>
          </cell>
          <cell r="D20350" t="str">
            <v>2573-7619</v>
          </cell>
          <cell r="E20350">
            <v>1.9</v>
          </cell>
        </row>
        <row r="20351">
          <cell r="C20351" t="str">
            <v>0924-865X</v>
          </cell>
          <cell r="D20351" t="str">
            <v>1573-7179</v>
          </cell>
          <cell r="E20351">
            <v>1.9</v>
          </cell>
        </row>
        <row r="20352">
          <cell r="C20352" t="str">
            <v>1319-3767</v>
          </cell>
          <cell r="D20352" t="str">
            <v>1998-4049</v>
          </cell>
          <cell r="E20352">
            <v>1.9</v>
          </cell>
        </row>
        <row r="20353">
          <cell r="C20353" t="str">
            <v>2624-7852</v>
          </cell>
          <cell r="D20353" t="str">
            <v>2624-7852</v>
          </cell>
          <cell r="E20353">
            <v>1.9</v>
          </cell>
        </row>
        <row r="20354">
          <cell r="C20354" t="str">
            <v>2198-1833</v>
          </cell>
          <cell r="D20354" t="str">
            <v>1613-2238</v>
          </cell>
          <cell r="E20354">
            <v>1.9</v>
          </cell>
        </row>
        <row r="20355">
          <cell r="C20355" t="str">
            <v>0177-7971</v>
          </cell>
          <cell r="D20355" t="str">
            <v>1436-5065</v>
          </cell>
          <cell r="E20355">
            <v>1.9</v>
          </cell>
        </row>
        <row r="20356">
          <cell r="C20356" t="str">
            <v>0954-4054</v>
          </cell>
          <cell r="D20356" t="str">
            <v>2041-2975</v>
          </cell>
          <cell r="E20356">
            <v>1.9</v>
          </cell>
        </row>
        <row r="20357">
          <cell r="C20357" t="str">
            <v>0100-879X</v>
          </cell>
          <cell r="D20357" t="str">
            <v>1414-431X</v>
          </cell>
          <cell r="E20357">
            <v>1.9</v>
          </cell>
        </row>
        <row r="20358">
          <cell r="C20358" t="str">
            <v>0302-6701</v>
          </cell>
          <cell r="D20358" t="str">
            <v>2357-0369</v>
          </cell>
          <cell r="E20358">
            <v>1.9</v>
          </cell>
        </row>
        <row r="20359">
          <cell r="C20359" t="str">
            <v>1363-4593</v>
          </cell>
          <cell r="D20359" t="str">
            <v>1461-7196</v>
          </cell>
          <cell r="E20359">
            <v>1.9</v>
          </cell>
        </row>
        <row r="20360">
          <cell r="C20360" t="str">
            <v>2229-5178</v>
          </cell>
          <cell r="D20360" t="str">
            <v>2249-5673</v>
          </cell>
          <cell r="E20360">
            <v>1.9</v>
          </cell>
        </row>
        <row r="20361">
          <cell r="C20361" t="str">
            <v>1120-009X</v>
          </cell>
          <cell r="D20361" t="str">
            <v>1973-9478</v>
          </cell>
          <cell r="E20361">
            <v>1.9</v>
          </cell>
        </row>
        <row r="20362">
          <cell r="C20362" t="str">
            <v>0967-5868</v>
          </cell>
          <cell r="D20362" t="str">
            <v>1532-2653</v>
          </cell>
          <cell r="E20362">
            <v>1.9</v>
          </cell>
        </row>
        <row r="20363">
          <cell r="C20363" t="str">
            <v>0449-3060</v>
          </cell>
          <cell r="D20363" t="str">
            <v>1349-9157</v>
          </cell>
          <cell r="E20363">
            <v>1.9</v>
          </cell>
        </row>
        <row r="20364">
          <cell r="C20364" t="str">
            <v>0889-504X</v>
          </cell>
          <cell r="D20364" t="str">
            <v>1528-8900</v>
          </cell>
          <cell r="E20364">
            <v>1.9</v>
          </cell>
        </row>
        <row r="20365">
          <cell r="C20365" t="str">
            <v>0169-6149</v>
          </cell>
          <cell r="D20365" t="str">
            <v>1573-0875</v>
          </cell>
          <cell r="E20365">
            <v>1.9</v>
          </cell>
        </row>
        <row r="20366">
          <cell r="C20366" t="str">
            <v>1611-2490</v>
          </cell>
          <cell r="D20366" t="str">
            <v>1611-2504</v>
          </cell>
          <cell r="E20366">
            <v>1.9</v>
          </cell>
        </row>
        <row r="20367">
          <cell r="C20367" t="str">
            <v>2213-1337</v>
          </cell>
          <cell r="D20367" t="str">
            <v>2213-1345</v>
          </cell>
          <cell r="E20367">
            <v>1.9</v>
          </cell>
        </row>
        <row r="20368">
          <cell r="C20368" t="str">
            <v>2228-7930</v>
          </cell>
          <cell r="D20368" t="str">
            <v>2228-7949</v>
          </cell>
          <cell r="E20368">
            <v>1.9</v>
          </cell>
        </row>
        <row r="20369">
          <cell r="C20369" t="str">
            <v>2666-2450</v>
          </cell>
          <cell r="D20369" t="str">
            <v>2666-2450</v>
          </cell>
          <cell r="E20369">
            <v>1.9</v>
          </cell>
        </row>
        <row r="20370">
          <cell r="C20370" t="str">
            <v>0377-0265</v>
          </cell>
          <cell r="D20370" t="str">
            <v>1872-6879</v>
          </cell>
          <cell r="E20370">
            <v>1.9</v>
          </cell>
        </row>
        <row r="20371">
          <cell r="C20371" t="str">
            <v>0019-7858</v>
          </cell>
          <cell r="D20371" t="str">
            <v>1758-5767</v>
          </cell>
          <cell r="E20371">
            <v>1.9</v>
          </cell>
        </row>
        <row r="20372">
          <cell r="C20372" t="str">
            <v>2160-6544</v>
          </cell>
          <cell r="D20372" t="str">
            <v>2160-6552</v>
          </cell>
          <cell r="E20372">
            <v>1.9</v>
          </cell>
        </row>
        <row r="20373">
          <cell r="C20373" t="str">
            <v>0307-4358</v>
          </cell>
          <cell r="D20373" t="str">
            <v>1758-7743</v>
          </cell>
          <cell r="E20373">
            <v>1.9</v>
          </cell>
        </row>
        <row r="20374">
          <cell r="C20374" t="str">
            <v>0260-1060</v>
          </cell>
          <cell r="D20374" t="str">
            <v>2047-945X</v>
          </cell>
          <cell r="E20374">
            <v>1.9</v>
          </cell>
        </row>
        <row r="20375">
          <cell r="C20375" t="str">
            <v>0929-6212</v>
          </cell>
          <cell r="D20375" t="str">
            <v>1572-834X</v>
          </cell>
          <cell r="E20375">
            <v>1.9</v>
          </cell>
        </row>
        <row r="20376">
          <cell r="C20376" t="str">
            <v>2434-9186</v>
          </cell>
          <cell r="D20376" t="str">
            <v>2434-9194</v>
          </cell>
          <cell r="E20376">
            <v>1.9</v>
          </cell>
        </row>
        <row r="20377">
          <cell r="C20377" t="str">
            <v>1346-4523</v>
          </cell>
          <cell r="D20377" t="str">
            <v>1613-2254</v>
          </cell>
          <cell r="E20377">
            <v>1.9</v>
          </cell>
        </row>
        <row r="20378">
          <cell r="C20378" t="str">
            <v>1573-4277</v>
          </cell>
          <cell r="D20378" t="str">
            <v>1872-9770</v>
          </cell>
          <cell r="E20378">
            <v>1.9</v>
          </cell>
        </row>
        <row r="20379">
          <cell r="C20379" t="str">
            <v>2471-2086</v>
          </cell>
          <cell r="D20379" t="str">
            <v>2471-2086</v>
          </cell>
          <cell r="E20379">
            <v>1.9</v>
          </cell>
        </row>
        <row r="20380">
          <cell r="C20380" t="str">
            <v>1078-6791</v>
          </cell>
          <cell r="D20380" t="str">
            <v>1078-6791</v>
          </cell>
          <cell r="E20380">
            <v>1.9</v>
          </cell>
        </row>
        <row r="20381">
          <cell r="C20381" t="str">
            <v>1535-3141</v>
          </cell>
          <cell r="D20381" t="str">
            <v>1556-7125</v>
          </cell>
          <cell r="E20381">
            <v>1.9</v>
          </cell>
        </row>
        <row r="20382">
          <cell r="C20382" t="str">
            <v>2053-0242</v>
          </cell>
          <cell r="D20382" t="str">
            <v>2053-0250</v>
          </cell>
          <cell r="E20382">
            <v>1.9</v>
          </cell>
        </row>
        <row r="20383">
          <cell r="C20383" t="str">
            <v>0304-3886</v>
          </cell>
          <cell r="D20383" t="str">
            <v>1873-5738</v>
          </cell>
          <cell r="E20383">
            <v>1.9</v>
          </cell>
        </row>
        <row r="20384">
          <cell r="C20384" t="str">
            <v>2213-8463</v>
          </cell>
          <cell r="D20384" t="str">
            <v>2213-8463</v>
          </cell>
          <cell r="E20384">
            <v>1.9</v>
          </cell>
        </row>
        <row r="20385">
          <cell r="C20385" t="str">
            <v>1073-9688</v>
          </cell>
          <cell r="D20385" t="str">
            <v>1549-8719</v>
          </cell>
          <cell r="E20385">
            <v>1.9</v>
          </cell>
        </row>
        <row r="20386">
          <cell r="C20386" t="str">
            <v>1384-1076</v>
          </cell>
          <cell r="D20386" t="str">
            <v>1384-1092</v>
          </cell>
          <cell r="E20386">
            <v>1.9</v>
          </cell>
        </row>
        <row r="20387">
          <cell r="C20387" t="str">
            <v>1572-3887</v>
          </cell>
          <cell r="D20387" t="str">
            <v>1875-8355</v>
          </cell>
          <cell r="E20387">
            <v>1.9</v>
          </cell>
        </row>
        <row r="20388">
          <cell r="C20388" t="str">
            <v>N/A</v>
          </cell>
          <cell r="D20388" t="str">
            <v>2571-631X</v>
          </cell>
          <cell r="E20388">
            <v>1.9</v>
          </cell>
        </row>
        <row r="20389">
          <cell r="C20389" t="str">
            <v>0814-6039</v>
          </cell>
          <cell r="D20389" t="str">
            <v>1839-2571</v>
          </cell>
          <cell r="E20389">
            <v>1.9</v>
          </cell>
        </row>
        <row r="20390">
          <cell r="C20390" t="str">
            <v>2053-2733</v>
          </cell>
          <cell r="D20390" t="str">
            <v>2053-2733</v>
          </cell>
          <cell r="E20390">
            <v>1.9</v>
          </cell>
        </row>
        <row r="20391">
          <cell r="C20391" t="str">
            <v>2772-5294</v>
          </cell>
          <cell r="D20391" t="str">
            <v>2772-5294</v>
          </cell>
          <cell r="E20391">
            <v>1.9</v>
          </cell>
        </row>
        <row r="20392">
          <cell r="C20392" t="str">
            <v>2044-124X</v>
          </cell>
          <cell r="D20392" t="str">
            <v>2044-1258</v>
          </cell>
          <cell r="E20392">
            <v>1.9</v>
          </cell>
        </row>
        <row r="20393">
          <cell r="C20393" t="str">
            <v>1750-614X</v>
          </cell>
          <cell r="D20393" t="str">
            <v>1750-6158</v>
          </cell>
          <cell r="E20393">
            <v>1.9</v>
          </cell>
        </row>
        <row r="20394">
          <cell r="C20394" t="str">
            <v>1752-6981</v>
          </cell>
          <cell r="D20394" t="str">
            <v>1752-699X</v>
          </cell>
          <cell r="E20394">
            <v>1.9</v>
          </cell>
        </row>
        <row r="20395">
          <cell r="C20395" t="str">
            <v>2042-9738</v>
          </cell>
          <cell r="D20395" t="str">
            <v>2042-9746</v>
          </cell>
          <cell r="E20395">
            <v>1.9</v>
          </cell>
        </row>
        <row r="20396">
          <cell r="C20396" t="str">
            <v>2050-7038</v>
          </cell>
          <cell r="D20396" t="str">
            <v>2050-7038</v>
          </cell>
          <cell r="E20396">
            <v>1.9</v>
          </cell>
        </row>
        <row r="20397">
          <cell r="C20397" t="str">
            <v>N/A</v>
          </cell>
          <cell r="D20397" t="str">
            <v>2573-5438</v>
          </cell>
          <cell r="E20397">
            <v>1.9</v>
          </cell>
        </row>
        <row r="20398">
          <cell r="C20398" t="str">
            <v>2151-5581</v>
          </cell>
          <cell r="D20398" t="str">
            <v>2151-559X</v>
          </cell>
          <cell r="E20398">
            <v>1.9</v>
          </cell>
        </row>
        <row r="20399">
          <cell r="C20399" t="str">
            <v>1226-7988</v>
          </cell>
          <cell r="D20399" t="str">
            <v>1976-3808</v>
          </cell>
          <cell r="E20399">
            <v>1.9</v>
          </cell>
        </row>
        <row r="20400">
          <cell r="C20400" t="str">
            <v>2055-2238</v>
          </cell>
          <cell r="D20400" t="str">
            <v>2055-2238</v>
          </cell>
          <cell r="E20400">
            <v>1.9</v>
          </cell>
        </row>
        <row r="20401">
          <cell r="C20401" t="str">
            <v>1434-4610</v>
          </cell>
          <cell r="D20401" t="str">
            <v>1618-0941</v>
          </cell>
          <cell r="E20401">
            <v>1.9</v>
          </cell>
        </row>
        <row r="20402">
          <cell r="C20402" t="str">
            <v>2042-678X</v>
          </cell>
          <cell r="D20402" t="str">
            <v>2042-6798</v>
          </cell>
          <cell r="E20402">
            <v>1.9</v>
          </cell>
        </row>
        <row r="20403">
          <cell r="C20403" t="str">
            <v>2509-7946</v>
          </cell>
          <cell r="D20403" t="str">
            <v>2509-7954</v>
          </cell>
          <cell r="E20403">
            <v>1.9</v>
          </cell>
        </row>
        <row r="20404">
          <cell r="C20404" t="str">
            <v>2146-3123</v>
          </cell>
          <cell r="D20404" t="str">
            <v>2146-3131</v>
          </cell>
          <cell r="E20404">
            <v>1.9</v>
          </cell>
        </row>
        <row r="20405">
          <cell r="C20405" t="str">
            <v>0008-6312</v>
          </cell>
          <cell r="D20405" t="str">
            <v>1421-9751</v>
          </cell>
          <cell r="E20405">
            <v>1.9</v>
          </cell>
        </row>
        <row r="20406">
          <cell r="C20406" t="str">
            <v>N/A</v>
          </cell>
          <cell r="D20406" t="str">
            <v>1476-7120</v>
          </cell>
          <cell r="E20406">
            <v>1.9</v>
          </cell>
        </row>
        <row r="20407">
          <cell r="C20407" t="str">
            <v>0965-3562</v>
          </cell>
          <cell r="D20407" t="str">
            <v>1758-6100</v>
          </cell>
          <cell r="E20407">
            <v>1.9</v>
          </cell>
        </row>
        <row r="20408">
          <cell r="C20408" t="str">
            <v>0340-8744</v>
          </cell>
          <cell r="D20408" t="str">
            <v>1573-6911</v>
          </cell>
          <cell r="E20408">
            <v>1.9</v>
          </cell>
        </row>
        <row r="20409">
          <cell r="C20409" t="str">
            <v>0734-9041</v>
          </cell>
          <cell r="D20409" t="str">
            <v>1530-8049</v>
          </cell>
          <cell r="E20409">
            <v>1.9</v>
          </cell>
        </row>
        <row r="20410">
          <cell r="C20410" t="str">
            <v>0149-6085</v>
          </cell>
          <cell r="D20410" t="str">
            <v>1745-4565</v>
          </cell>
          <cell r="E20410">
            <v>1.9</v>
          </cell>
        </row>
        <row r="20411">
          <cell r="C20411" t="str">
            <v>0110-6465</v>
          </cell>
          <cell r="D20411" t="str">
            <v>1177-7788</v>
          </cell>
          <cell r="E20411">
            <v>1.9</v>
          </cell>
        </row>
        <row r="20412">
          <cell r="C20412" t="str">
            <v>1464-4193</v>
          </cell>
          <cell r="D20412" t="str">
            <v>2041-3068</v>
          </cell>
          <cell r="E20412">
            <v>1.9</v>
          </cell>
        </row>
        <row r="20413">
          <cell r="C20413" t="str">
            <v>0081-2463</v>
          </cell>
          <cell r="D20413" t="str">
            <v>2078-208X</v>
          </cell>
          <cell r="E20413">
            <v>1.9</v>
          </cell>
        </row>
        <row r="20414">
          <cell r="C20414" t="str">
            <v>1948-8327</v>
          </cell>
          <cell r="D20414" t="str">
            <v>1948-8335</v>
          </cell>
          <cell r="E20414">
            <v>1.9</v>
          </cell>
        </row>
        <row r="20415">
          <cell r="C20415" t="str">
            <v>1752-0363</v>
          </cell>
          <cell r="D20415" t="str">
            <v>1752-0371</v>
          </cell>
          <cell r="E20415">
            <v>1.9</v>
          </cell>
        </row>
        <row r="20416">
          <cell r="C20416" t="str">
            <v>N/A</v>
          </cell>
          <cell r="D20416" t="str">
            <v>2055-0928</v>
          </cell>
          <cell r="E20416">
            <v>1.9</v>
          </cell>
        </row>
        <row r="20417">
          <cell r="C20417" t="str">
            <v>1075-122X</v>
          </cell>
          <cell r="D20417" t="str">
            <v>1524-4741</v>
          </cell>
          <cell r="E20417">
            <v>1.9</v>
          </cell>
        </row>
        <row r="20418">
          <cell r="C20418" t="str">
            <v>2168-2356</v>
          </cell>
          <cell r="D20418" t="str">
            <v>2168-2364</v>
          </cell>
          <cell r="E20418">
            <v>1.9</v>
          </cell>
        </row>
        <row r="20419">
          <cell r="C20419" t="str">
            <v>1550-1329</v>
          </cell>
          <cell r="D20419" t="str">
            <v>1550-1477</v>
          </cell>
          <cell r="E20419">
            <v>1.9</v>
          </cell>
        </row>
        <row r="20420">
          <cell r="C20420" t="str">
            <v>1938-2014</v>
          </cell>
          <cell r="D20420" t="str">
            <v>1938-2022</v>
          </cell>
          <cell r="E20420">
            <v>1.9</v>
          </cell>
        </row>
        <row r="20421">
          <cell r="C20421" t="str">
            <v>8756-8225</v>
          </cell>
          <cell r="D20421" t="str">
            <v>1540-4730</v>
          </cell>
          <cell r="E20421">
            <v>1.9</v>
          </cell>
        </row>
        <row r="20422">
          <cell r="C20422" t="str">
            <v>1478-6419</v>
          </cell>
          <cell r="D20422" t="str">
            <v>1478-6427</v>
          </cell>
          <cell r="E20422">
            <v>1.9</v>
          </cell>
        </row>
        <row r="20423">
          <cell r="C20423" t="str">
            <v>1462-2416</v>
          </cell>
          <cell r="D20423" t="str">
            <v>1744-8042</v>
          </cell>
          <cell r="E20423">
            <v>1.9</v>
          </cell>
        </row>
        <row r="20424">
          <cell r="C20424" t="str">
            <v>1530-6550</v>
          </cell>
          <cell r="D20424" t="str">
            <v>2153-8174</v>
          </cell>
          <cell r="E20424">
            <v>1.9</v>
          </cell>
        </row>
        <row r="20425">
          <cell r="C20425" t="str">
            <v>0214-3429</v>
          </cell>
          <cell r="D20425" t="str">
            <v>1988-9518</v>
          </cell>
          <cell r="E20425">
            <v>1.9</v>
          </cell>
        </row>
        <row r="20426">
          <cell r="C20426" t="str">
            <v>2164-3962</v>
          </cell>
          <cell r="D20426" t="str">
            <v>2164-3970</v>
          </cell>
          <cell r="E20426">
            <v>1.9</v>
          </cell>
        </row>
        <row r="20427">
          <cell r="C20427" t="str">
            <v>1611-3683</v>
          </cell>
          <cell r="D20427" t="str">
            <v>1869-344X</v>
          </cell>
          <cell r="E20427">
            <v>1.9</v>
          </cell>
        </row>
        <row r="20428">
          <cell r="C20428" t="str">
            <v>N/A</v>
          </cell>
          <cell r="D20428" t="str">
            <v>2459-3087</v>
          </cell>
          <cell r="E20428">
            <v>1.9</v>
          </cell>
        </row>
        <row r="20429">
          <cell r="C20429" t="str">
            <v>0892-7022</v>
          </cell>
          <cell r="D20429" t="str">
            <v>1029-0435</v>
          </cell>
          <cell r="E20429">
            <v>1.9</v>
          </cell>
        </row>
        <row r="20430">
          <cell r="C20430" t="str">
            <v>0800-0395</v>
          </cell>
          <cell r="D20430" t="str">
            <v>1751-8369</v>
          </cell>
          <cell r="E20430">
            <v>1.9</v>
          </cell>
        </row>
        <row r="20431">
          <cell r="C20431" t="str">
            <v>1533-7731</v>
          </cell>
          <cell r="D20431" t="str">
            <v>1533-7731</v>
          </cell>
          <cell r="E20431">
            <v>1.9</v>
          </cell>
        </row>
        <row r="20432">
          <cell r="C20432" t="str">
            <v>0144-5154</v>
          </cell>
          <cell r="D20432" t="str">
            <v>1758-4078</v>
          </cell>
          <cell r="E20432">
            <v>1.9</v>
          </cell>
        </row>
        <row r="20433">
          <cell r="C20433" t="str">
            <v>N/A</v>
          </cell>
          <cell r="D20433" t="str">
            <v>2590-1125</v>
          </cell>
          <cell r="E20433">
            <v>1.9</v>
          </cell>
        </row>
        <row r="20434">
          <cell r="C20434" t="str">
            <v>1674-4519</v>
          </cell>
          <cell r="D20434" t="str">
            <v>1867-8777</v>
          </cell>
          <cell r="E20434">
            <v>1.9</v>
          </cell>
        </row>
        <row r="20435">
          <cell r="C20435" t="str">
            <v>1754-3266</v>
          </cell>
          <cell r="D20435" t="str">
            <v>1754-3274</v>
          </cell>
          <cell r="E20435">
            <v>1.9</v>
          </cell>
        </row>
        <row r="20436">
          <cell r="C20436" t="str">
            <v>0368-2811</v>
          </cell>
          <cell r="D20436" t="str">
            <v>1465-3621</v>
          </cell>
          <cell r="E20436">
            <v>1.9</v>
          </cell>
        </row>
        <row r="20437">
          <cell r="C20437" t="str">
            <v>0894-069X</v>
          </cell>
          <cell r="D20437" t="str">
            <v>1520-6750</v>
          </cell>
          <cell r="E20437">
            <v>1.9</v>
          </cell>
        </row>
        <row r="20438">
          <cell r="C20438" t="str">
            <v>N/A</v>
          </cell>
          <cell r="D20438" t="str">
            <v>2169-3277</v>
          </cell>
          <cell r="E20438">
            <v>1.9</v>
          </cell>
        </row>
        <row r="20439">
          <cell r="C20439" t="str">
            <v>N/A</v>
          </cell>
          <cell r="D20439" t="str">
            <v>1756-6614</v>
          </cell>
          <cell r="E20439">
            <v>1.9</v>
          </cell>
        </row>
        <row r="20440">
          <cell r="C20440" t="str">
            <v>0364-5916</v>
          </cell>
          <cell r="D20440" t="str">
            <v>1873-2984</v>
          </cell>
          <cell r="E20440">
            <v>1.9</v>
          </cell>
        </row>
        <row r="20441">
          <cell r="C20441" t="str">
            <v>1751-8849</v>
          </cell>
          <cell r="D20441" t="str">
            <v>1751-8857</v>
          </cell>
          <cell r="E20441">
            <v>1.9</v>
          </cell>
        </row>
        <row r="20442">
          <cell r="C20442" t="str">
            <v>2405-5794</v>
          </cell>
          <cell r="D20442" t="str">
            <v>2405-5794</v>
          </cell>
          <cell r="E20442">
            <v>1.9</v>
          </cell>
        </row>
        <row r="20443">
          <cell r="C20443" t="str">
            <v>0894-3230</v>
          </cell>
          <cell r="D20443" t="str">
            <v>1099-1395</v>
          </cell>
          <cell r="E20443">
            <v>1.9</v>
          </cell>
        </row>
        <row r="20444">
          <cell r="C20444" t="str">
            <v>1933-6896</v>
          </cell>
          <cell r="D20444" t="str">
            <v>1933-690X</v>
          </cell>
          <cell r="E20444">
            <v>1.9</v>
          </cell>
        </row>
        <row r="20445">
          <cell r="C20445" t="str">
            <v>2353-5156</v>
          </cell>
          <cell r="D20445" t="str">
            <v>2353-7779</v>
          </cell>
          <cell r="E20445">
            <v>1.9</v>
          </cell>
        </row>
        <row r="20446">
          <cell r="C20446" t="str">
            <v>1025-3866</v>
          </cell>
          <cell r="D20446" t="str">
            <v>1477-223X</v>
          </cell>
          <cell r="E20446">
            <v>1.9</v>
          </cell>
        </row>
        <row r="20447">
          <cell r="C20447" t="str">
            <v>2105-0716</v>
          </cell>
          <cell r="D20447" t="str">
            <v>2105-0716</v>
          </cell>
          <cell r="E20447">
            <v>1.9</v>
          </cell>
        </row>
        <row r="20448">
          <cell r="C20448" t="str">
            <v>N/A</v>
          </cell>
          <cell r="D20448" t="str">
            <v>2673-611X</v>
          </cell>
          <cell r="E20448">
            <v>1.9</v>
          </cell>
        </row>
        <row r="20449">
          <cell r="C20449" t="str">
            <v>2380-1298</v>
          </cell>
          <cell r="D20449" t="str">
            <v>2333-942X</v>
          </cell>
          <cell r="E20449">
            <v>1.9</v>
          </cell>
        </row>
        <row r="20450">
          <cell r="C20450" t="str">
            <v>2772-4875</v>
          </cell>
          <cell r="D20450" t="str">
            <v>2772-4875</v>
          </cell>
          <cell r="E20450">
            <v>1.9</v>
          </cell>
        </row>
        <row r="20451">
          <cell r="C20451" t="str">
            <v>2090-0384</v>
          </cell>
          <cell r="D20451" t="str">
            <v>2090-0392</v>
          </cell>
          <cell r="E20451">
            <v>1.9</v>
          </cell>
        </row>
        <row r="20452">
          <cell r="C20452" t="str">
            <v>1935-9705</v>
          </cell>
          <cell r="D20452" t="str">
            <v>1935-9713</v>
          </cell>
          <cell r="E20452">
            <v>1.9</v>
          </cell>
        </row>
        <row r="20453">
          <cell r="C20453" t="str">
            <v>1057-9214</v>
          </cell>
          <cell r="D20453" t="str">
            <v>1099-1360</v>
          </cell>
          <cell r="E20453">
            <v>1.9</v>
          </cell>
        </row>
        <row r="20454">
          <cell r="C20454" t="str">
            <v>1990-2573</v>
          </cell>
          <cell r="D20454" t="str">
            <v>1990-2573</v>
          </cell>
          <cell r="E20454">
            <v>1.9</v>
          </cell>
        </row>
        <row r="20455">
          <cell r="C20455" t="str">
            <v>0749-1581</v>
          </cell>
          <cell r="D20455" t="str">
            <v>1097-458X</v>
          </cell>
          <cell r="E20455">
            <v>1.9</v>
          </cell>
        </row>
        <row r="20456">
          <cell r="C20456" t="str">
            <v>1751-8040</v>
          </cell>
          <cell r="D20456" t="str">
            <v>1751-8059</v>
          </cell>
          <cell r="E20456">
            <v>1.9</v>
          </cell>
        </row>
        <row r="20457">
          <cell r="C20457" t="str">
            <v>2508-7940</v>
          </cell>
          <cell r="D20457" t="str">
            <v>2508-7959</v>
          </cell>
          <cell r="E20457">
            <v>1.9</v>
          </cell>
        </row>
        <row r="20458">
          <cell r="C20458" t="str">
            <v>0920-8569</v>
          </cell>
          <cell r="D20458" t="str">
            <v>1572-994X</v>
          </cell>
          <cell r="E20458">
            <v>1.9</v>
          </cell>
        </row>
        <row r="20459">
          <cell r="C20459" t="str">
            <v>1757-6180</v>
          </cell>
          <cell r="D20459" t="str">
            <v>1757-6199</v>
          </cell>
          <cell r="E20459">
            <v>1.9</v>
          </cell>
        </row>
        <row r="20460">
          <cell r="C20460" t="str">
            <v>0214-9168</v>
          </cell>
          <cell r="D20460" t="str">
            <v>1578-1879</v>
          </cell>
          <cell r="E20460">
            <v>1.9</v>
          </cell>
        </row>
        <row r="20461">
          <cell r="C20461" t="str">
            <v>1751-4258</v>
          </cell>
          <cell r="D20461" t="str">
            <v>1751-4266</v>
          </cell>
          <cell r="E20461">
            <v>1.9</v>
          </cell>
        </row>
        <row r="20462">
          <cell r="C20462" t="str">
            <v>0026-2692</v>
          </cell>
          <cell r="D20462" t="str">
            <v>1879-2391</v>
          </cell>
          <cell r="E20462">
            <v>1.9</v>
          </cell>
        </row>
        <row r="20463">
          <cell r="C20463" t="str">
            <v>0268-1242</v>
          </cell>
          <cell r="D20463" t="str">
            <v>1361-6641</v>
          </cell>
          <cell r="E20463">
            <v>1.9</v>
          </cell>
        </row>
        <row r="20464">
          <cell r="C20464" t="str">
            <v>0096-3402</v>
          </cell>
          <cell r="D20464" t="str">
            <v>1938-3282</v>
          </cell>
          <cell r="E20464">
            <v>1.9</v>
          </cell>
        </row>
        <row r="20465">
          <cell r="C20465" t="str">
            <v>1042-9247</v>
          </cell>
          <cell r="D20465" t="str">
            <v>2377-0643</v>
          </cell>
          <cell r="E20465">
            <v>1.9</v>
          </cell>
        </row>
        <row r="20466">
          <cell r="C20466" t="str">
            <v>2666-1497</v>
          </cell>
          <cell r="D20466" t="str">
            <v>2666-1497</v>
          </cell>
          <cell r="E20466">
            <v>1.9</v>
          </cell>
        </row>
        <row r="20467">
          <cell r="C20467" t="str">
            <v>1929-073X</v>
          </cell>
          <cell r="D20467" t="str">
            <v>1929-073X</v>
          </cell>
          <cell r="E20467">
            <v>1.9</v>
          </cell>
        </row>
        <row r="20468">
          <cell r="C20468" t="str">
            <v>0265-931X</v>
          </cell>
          <cell r="D20468" t="str">
            <v>1879-1700</v>
          </cell>
          <cell r="E20468">
            <v>1.9</v>
          </cell>
        </row>
        <row r="20469">
          <cell r="C20469" t="str">
            <v>2190-6483</v>
          </cell>
          <cell r="D20469" t="str">
            <v>2190-6491</v>
          </cell>
          <cell r="E20469">
            <v>1.9</v>
          </cell>
        </row>
        <row r="20470">
          <cell r="C20470" t="str">
            <v>0965-0393</v>
          </cell>
          <cell r="D20470" t="str">
            <v>1361-651X</v>
          </cell>
          <cell r="E20470">
            <v>1.9</v>
          </cell>
        </row>
        <row r="20471">
          <cell r="C20471" t="str">
            <v>0032-5899</v>
          </cell>
          <cell r="D20471" t="str">
            <v>1743-2901</v>
          </cell>
          <cell r="E20471">
            <v>1.9</v>
          </cell>
        </row>
        <row r="20472">
          <cell r="C20472" t="str">
            <v>1949-8462</v>
          </cell>
          <cell r="D20472" t="str">
            <v>1949-8462</v>
          </cell>
          <cell r="E20472">
            <v>1.9</v>
          </cell>
        </row>
        <row r="20473">
          <cell r="C20473" t="str">
            <v>1687-8132</v>
          </cell>
          <cell r="D20473" t="str">
            <v>1687-8140</v>
          </cell>
          <cell r="E20473">
            <v>1.9</v>
          </cell>
        </row>
        <row r="20474">
          <cell r="C20474" t="str">
            <v>2163-9159</v>
          </cell>
          <cell r="D20474" t="str">
            <v>2163-9167</v>
          </cell>
          <cell r="E20474">
            <v>1.9</v>
          </cell>
        </row>
        <row r="20475">
          <cell r="C20475" t="str">
            <v>0100-0683</v>
          </cell>
          <cell r="D20475" t="str">
            <v>1806-9657</v>
          </cell>
          <cell r="E20475">
            <v>1.9</v>
          </cell>
        </row>
        <row r="20476">
          <cell r="C20476" t="str">
            <v>1139-6121</v>
          </cell>
          <cell r="D20476" t="str">
            <v>1698-6997</v>
          </cell>
          <cell r="E20476">
            <v>1.9</v>
          </cell>
        </row>
        <row r="20477">
          <cell r="C20477" t="str">
            <v>1532-4982</v>
          </cell>
          <cell r="D20477" t="str">
            <v>1532-4990</v>
          </cell>
          <cell r="E20477">
            <v>1.9</v>
          </cell>
        </row>
        <row r="20478">
          <cell r="C20478" t="str">
            <v>1079-9907</v>
          </cell>
          <cell r="D20478" t="str">
            <v>1557-7465</v>
          </cell>
          <cell r="E20478">
            <v>1.9</v>
          </cell>
        </row>
        <row r="20479">
          <cell r="C20479" t="str">
            <v>1004-4132</v>
          </cell>
          <cell r="D20479" t="str">
            <v>1004-4132</v>
          </cell>
          <cell r="E20479">
            <v>1.9</v>
          </cell>
        </row>
        <row r="20480">
          <cell r="C20480" t="str">
            <v>2265-4224</v>
          </cell>
          <cell r="D20480" t="str">
            <v>2265-4224</v>
          </cell>
          <cell r="E20480">
            <v>1.9</v>
          </cell>
        </row>
        <row r="20481">
          <cell r="C20481" t="str">
            <v>0385-5600</v>
          </cell>
          <cell r="D20481" t="str">
            <v>1348-0421</v>
          </cell>
          <cell r="E20481">
            <v>1.9</v>
          </cell>
        </row>
        <row r="20482">
          <cell r="C20482" t="str">
            <v>0038-0768</v>
          </cell>
          <cell r="D20482" t="str">
            <v>1747-0765</v>
          </cell>
          <cell r="E20482">
            <v>1.9</v>
          </cell>
        </row>
        <row r="20483">
          <cell r="C20483" t="str">
            <v>0972-2327</v>
          </cell>
          <cell r="D20483" t="str">
            <v>1998-3549</v>
          </cell>
          <cell r="E20483">
            <v>1.9</v>
          </cell>
        </row>
        <row r="20484">
          <cell r="C20484" t="str">
            <v>0918-7960</v>
          </cell>
          <cell r="D20484" t="str">
            <v>1348-8570</v>
          </cell>
          <cell r="E20484">
            <v>1.9</v>
          </cell>
        </row>
        <row r="20485">
          <cell r="C20485" t="str">
            <v>N/A</v>
          </cell>
          <cell r="D20485" t="str">
            <v>1179-5549</v>
          </cell>
          <cell r="E20485">
            <v>1.9</v>
          </cell>
        </row>
        <row r="20486">
          <cell r="C20486" t="str">
            <v>0143-991X</v>
          </cell>
          <cell r="D20486" t="str">
            <v>1758-5791</v>
          </cell>
          <cell r="E20486">
            <v>1.9</v>
          </cell>
        </row>
        <row r="20487">
          <cell r="C20487" t="str">
            <v>0003-021X</v>
          </cell>
          <cell r="D20487" t="str">
            <v>1558-9331</v>
          </cell>
          <cell r="E20487">
            <v>1.9</v>
          </cell>
        </row>
        <row r="20488">
          <cell r="C20488" t="str">
            <v>1660-3796</v>
          </cell>
          <cell r="D20488" t="str">
            <v>1660-3818</v>
          </cell>
          <cell r="E20488">
            <v>1.9</v>
          </cell>
        </row>
        <row r="20489">
          <cell r="C20489" t="str">
            <v>2234-0912</v>
          </cell>
          <cell r="D20489" t="str">
            <v>2234-179X</v>
          </cell>
          <cell r="E20489">
            <v>1.9</v>
          </cell>
        </row>
        <row r="20490">
          <cell r="C20490" t="str">
            <v>2365-6549</v>
          </cell>
          <cell r="D20490" t="str">
            <v>2365-6549</v>
          </cell>
          <cell r="E20490">
            <v>1.9</v>
          </cell>
        </row>
        <row r="20491">
          <cell r="C20491" t="str">
            <v>1364-7830</v>
          </cell>
          <cell r="D20491" t="str">
            <v>1741-3559</v>
          </cell>
          <cell r="E20491">
            <v>1.9</v>
          </cell>
        </row>
        <row r="20492">
          <cell r="C20492" t="str">
            <v>N/A</v>
          </cell>
          <cell r="D20492" t="str">
            <v>2196-3053</v>
          </cell>
          <cell r="E20492">
            <v>1.9</v>
          </cell>
        </row>
        <row r="20493">
          <cell r="C20493" t="str">
            <v>0022-1554</v>
          </cell>
          <cell r="D20493" t="str">
            <v>1551-5044</v>
          </cell>
          <cell r="E20493">
            <v>1.9</v>
          </cell>
        </row>
        <row r="20494">
          <cell r="C20494" t="str">
            <v>1862-6300</v>
          </cell>
          <cell r="D20494" t="str">
            <v>1862-6319</v>
          </cell>
          <cell r="E20494">
            <v>1.9</v>
          </cell>
        </row>
        <row r="20495">
          <cell r="C20495" t="str">
            <v>0144-5987</v>
          </cell>
          <cell r="D20495" t="str">
            <v>2048-4054</v>
          </cell>
          <cell r="E20495">
            <v>1.9</v>
          </cell>
        </row>
        <row r="20496">
          <cell r="C20496" t="str">
            <v>1751-5254</v>
          </cell>
          <cell r="D20496" t="str">
            <v>1751-5262</v>
          </cell>
          <cell r="E20496">
            <v>1.9</v>
          </cell>
        </row>
        <row r="20497">
          <cell r="C20497" t="str">
            <v>1606-9749</v>
          </cell>
          <cell r="D20497" t="str">
            <v>1607-0798</v>
          </cell>
          <cell r="E20497">
            <v>1.9</v>
          </cell>
        </row>
        <row r="20498">
          <cell r="C20498" t="str">
            <v>2410-3896</v>
          </cell>
          <cell r="D20498" t="str">
            <v>2410-3896</v>
          </cell>
          <cell r="E20498">
            <v>1.9</v>
          </cell>
        </row>
        <row r="20499">
          <cell r="C20499" t="str">
            <v>2096-5117</v>
          </cell>
          <cell r="D20499" t="str">
            <v>2590-0358</v>
          </cell>
          <cell r="E20499">
            <v>1.9</v>
          </cell>
        </row>
        <row r="20500">
          <cell r="C20500" t="str">
            <v>2203-5826</v>
          </cell>
          <cell r="D20500" t="str">
            <v>2203-5826</v>
          </cell>
          <cell r="E20500">
            <v>1.9</v>
          </cell>
        </row>
        <row r="20501">
          <cell r="C20501" t="str">
            <v>1941-7012</v>
          </cell>
          <cell r="D20501" t="str">
            <v>1941-7012</v>
          </cell>
          <cell r="E20501">
            <v>1.9</v>
          </cell>
        </row>
        <row r="20502">
          <cell r="C20502" t="str">
            <v>0889-325X</v>
          </cell>
          <cell r="D20502" t="str">
            <v>1944-737X</v>
          </cell>
          <cell r="E20502">
            <v>1.9</v>
          </cell>
        </row>
        <row r="20503">
          <cell r="C20503" t="str">
            <v>0250-4707</v>
          </cell>
          <cell r="D20503" t="str">
            <v>0973-7669</v>
          </cell>
          <cell r="E20503">
            <v>1.9</v>
          </cell>
        </row>
        <row r="20504">
          <cell r="C20504" t="str">
            <v>2008-9163</v>
          </cell>
          <cell r="D20504" t="str">
            <v>2251-6832</v>
          </cell>
          <cell r="E20504">
            <v>1.9</v>
          </cell>
        </row>
        <row r="20505">
          <cell r="C20505" t="str">
            <v>2724-5985</v>
          </cell>
          <cell r="D20505" t="str">
            <v>2724-5365</v>
          </cell>
          <cell r="E20505">
            <v>1.9</v>
          </cell>
        </row>
        <row r="20506">
          <cell r="C20506" t="str">
            <v>1570-193X</v>
          </cell>
          <cell r="D20506" t="str">
            <v>1875-6298</v>
          </cell>
          <cell r="E20506">
            <v>1.9</v>
          </cell>
        </row>
        <row r="20507">
          <cell r="C20507" t="str">
            <v>0098-6445</v>
          </cell>
          <cell r="D20507" t="str">
            <v>1563-5201</v>
          </cell>
          <cell r="E20507">
            <v>1.9</v>
          </cell>
        </row>
        <row r="20508">
          <cell r="C20508" t="str">
            <v>1093-4529</v>
          </cell>
          <cell r="D20508" t="str">
            <v>1532-4117</v>
          </cell>
          <cell r="E20508">
            <v>1.9</v>
          </cell>
        </row>
        <row r="20509">
          <cell r="C20509" t="str">
            <v>0102-6720</v>
          </cell>
          <cell r="D20509" t="str">
            <v>2317-6326</v>
          </cell>
          <cell r="E20509">
            <v>1.9</v>
          </cell>
        </row>
        <row r="20510">
          <cell r="C20510" t="str">
            <v>N/A</v>
          </cell>
          <cell r="D20510" t="str">
            <v>2673-5857</v>
          </cell>
          <cell r="E20510">
            <v>1.9</v>
          </cell>
        </row>
        <row r="20511">
          <cell r="C20511" t="str">
            <v>0193-2691</v>
          </cell>
          <cell r="D20511" t="str">
            <v>1532-2351</v>
          </cell>
          <cell r="E20511">
            <v>1.9</v>
          </cell>
        </row>
        <row r="20512">
          <cell r="C20512" t="str">
            <v>1088-9868</v>
          </cell>
          <cell r="D20512" t="str">
            <v>1547-6529</v>
          </cell>
          <cell r="E20512">
            <v>1.9</v>
          </cell>
        </row>
        <row r="20513">
          <cell r="C20513" t="str">
            <v>1389-2037</v>
          </cell>
          <cell r="D20513" t="str">
            <v>1875-5550</v>
          </cell>
          <cell r="E20513">
            <v>1.9</v>
          </cell>
        </row>
        <row r="20514">
          <cell r="C20514" t="str">
            <v>1357-1516</v>
          </cell>
          <cell r="D20514" t="str">
            <v>1466-1829</v>
          </cell>
          <cell r="E20514">
            <v>1.9</v>
          </cell>
        </row>
        <row r="20515">
          <cell r="C20515" t="str">
            <v>0212-1867</v>
          </cell>
          <cell r="D20515" t="str">
            <v>1989-3574</v>
          </cell>
          <cell r="E20515">
            <v>1.9</v>
          </cell>
        </row>
        <row r="20516">
          <cell r="C20516" t="str">
            <v>2237-8960</v>
          </cell>
          <cell r="D20516" t="str">
            <v>2237-8960</v>
          </cell>
          <cell r="E20516">
            <v>1.9</v>
          </cell>
        </row>
        <row r="20517">
          <cell r="C20517" t="str">
            <v>1724-8035</v>
          </cell>
          <cell r="D20517" t="str">
            <v>2211-0097</v>
          </cell>
          <cell r="E20517">
            <v>1.9</v>
          </cell>
        </row>
        <row r="20518">
          <cell r="C20518" t="str">
            <v>2036-2579</v>
          </cell>
          <cell r="D20518" t="str">
            <v>2036-2579</v>
          </cell>
          <cell r="E20518">
            <v>1.9</v>
          </cell>
        </row>
        <row r="20519">
          <cell r="C20519" t="str">
            <v>0031-2746</v>
          </cell>
          <cell r="D20519" t="str">
            <v>1477-464X</v>
          </cell>
          <cell r="E20519">
            <v>1.8</v>
          </cell>
        </row>
        <row r="20520">
          <cell r="C20520" t="str">
            <v>2405-8726</v>
          </cell>
          <cell r="D20520" t="str">
            <v>2405-8718</v>
          </cell>
          <cell r="E20520">
            <v>1.8</v>
          </cell>
        </row>
        <row r="20521">
          <cell r="C20521" t="str">
            <v>2631-6862</v>
          </cell>
          <cell r="D20521" t="str">
            <v>1938-7806</v>
          </cell>
          <cell r="E20521">
            <v>1.8</v>
          </cell>
        </row>
        <row r="20522">
          <cell r="C20522" t="str">
            <v>0029-4624</v>
          </cell>
          <cell r="D20522" t="str">
            <v>1468-0068</v>
          </cell>
          <cell r="E20522">
            <v>1.8</v>
          </cell>
        </row>
        <row r="20523">
          <cell r="C20523" t="str">
            <v>0026-4423</v>
          </cell>
          <cell r="D20523" t="str">
            <v>1460-2113</v>
          </cell>
          <cell r="E20523">
            <v>1.8</v>
          </cell>
        </row>
        <row r="20524">
          <cell r="C20524" t="str">
            <v>0003-8628</v>
          </cell>
          <cell r="D20524" t="str">
            <v>1758-9622</v>
          </cell>
          <cell r="E20524">
            <v>1.8</v>
          </cell>
        </row>
        <row r="20525">
          <cell r="C20525" t="str">
            <v>1867-299X</v>
          </cell>
          <cell r="D20525" t="str">
            <v>2190-8249</v>
          </cell>
          <cell r="E20525">
            <v>1.8</v>
          </cell>
        </row>
        <row r="20526">
          <cell r="C20526" t="str">
            <v>1461-3808</v>
          </cell>
          <cell r="D20526" t="str">
            <v>1469-9893</v>
          </cell>
          <cell r="E20526">
            <v>1.8</v>
          </cell>
        </row>
        <row r="20527">
          <cell r="C20527" t="str">
            <v>0016-8092</v>
          </cell>
          <cell r="D20527" t="str">
            <v>0016-8092</v>
          </cell>
          <cell r="E20527">
            <v>1.8</v>
          </cell>
        </row>
        <row r="20528">
          <cell r="C20528" t="str">
            <v>1578-7303</v>
          </cell>
          <cell r="D20528" t="str">
            <v>1579-1505</v>
          </cell>
          <cell r="E20528">
            <v>1.8</v>
          </cell>
        </row>
        <row r="20529">
          <cell r="C20529" t="str">
            <v>1066-2316</v>
          </cell>
          <cell r="D20529" t="str">
            <v>1936-1351</v>
          </cell>
          <cell r="E20529">
            <v>1.8</v>
          </cell>
        </row>
        <row r="20530">
          <cell r="C20530" t="str">
            <v>0012-7086</v>
          </cell>
          <cell r="D20530" t="str">
            <v>1939-9111</v>
          </cell>
          <cell r="E20530">
            <v>1.8</v>
          </cell>
        </row>
        <row r="20531">
          <cell r="C20531" t="str">
            <v>2168-0930</v>
          </cell>
          <cell r="D20531" t="str">
            <v>2168-0949</v>
          </cell>
          <cell r="E20531">
            <v>1.8</v>
          </cell>
        </row>
        <row r="20532">
          <cell r="C20532" t="str">
            <v>N/A</v>
          </cell>
          <cell r="D20532" t="str">
            <v>2520-8217</v>
          </cell>
          <cell r="E20532">
            <v>1.8</v>
          </cell>
        </row>
        <row r="20533">
          <cell r="C20533" t="str">
            <v>N/A</v>
          </cell>
          <cell r="D20533" t="str">
            <v>2473-6988</v>
          </cell>
          <cell r="E20533">
            <v>1.8</v>
          </cell>
        </row>
        <row r="20534">
          <cell r="C20534" t="str">
            <v>1944-2904</v>
          </cell>
          <cell r="D20534" t="str">
            <v>1944-2890</v>
          </cell>
          <cell r="E20534">
            <v>1.8</v>
          </cell>
        </row>
        <row r="20535">
          <cell r="C20535" t="str">
            <v>1612-295X</v>
          </cell>
          <cell r="D20535" t="str">
            <v>1613-365X</v>
          </cell>
          <cell r="E20535">
            <v>1.8</v>
          </cell>
        </row>
        <row r="20536">
          <cell r="C20536" t="str">
            <v>0289-2316</v>
          </cell>
          <cell r="D20536" t="str">
            <v>1861-3624</v>
          </cell>
          <cell r="E20536">
            <v>1.8</v>
          </cell>
        </row>
        <row r="20537">
          <cell r="C20537" t="str">
            <v>1384-6647</v>
          </cell>
          <cell r="D20537" t="str">
            <v>1569-982X</v>
          </cell>
          <cell r="E20537">
            <v>1.8</v>
          </cell>
        </row>
        <row r="20538">
          <cell r="C20538" t="str">
            <v>0378-2166</v>
          </cell>
          <cell r="D20538" t="str">
            <v>1879-1387</v>
          </cell>
          <cell r="E20538">
            <v>1.8</v>
          </cell>
        </row>
        <row r="20539">
          <cell r="C20539" t="str">
            <v>1879-9264</v>
          </cell>
          <cell r="D20539" t="str">
            <v>1879-9272</v>
          </cell>
          <cell r="E20539">
            <v>1.8</v>
          </cell>
        </row>
        <row r="20540">
          <cell r="C20540" t="str">
            <v>0043-8243</v>
          </cell>
          <cell r="D20540" t="str">
            <v>1470-1375</v>
          </cell>
          <cell r="E20540">
            <v>1.8</v>
          </cell>
        </row>
        <row r="20541">
          <cell r="C20541" t="str">
            <v>1360-0834</v>
          </cell>
          <cell r="D20541" t="str">
            <v>1469-8404</v>
          </cell>
          <cell r="E20541">
            <v>1.8</v>
          </cell>
        </row>
        <row r="20542">
          <cell r="C20542" t="str">
            <v>1360-7456</v>
          </cell>
          <cell r="D20542" t="str">
            <v>1467-8373</v>
          </cell>
          <cell r="E20542">
            <v>1.8</v>
          </cell>
        </row>
        <row r="20543">
          <cell r="C20543" t="str">
            <v>1470-8477</v>
          </cell>
          <cell r="D20543" t="str">
            <v>1747-759X</v>
          </cell>
          <cell r="E20543">
            <v>1.8</v>
          </cell>
        </row>
        <row r="20544">
          <cell r="C20544" t="str">
            <v>0967-0742</v>
          </cell>
          <cell r="D20544" t="str">
            <v>1464-3790</v>
          </cell>
          <cell r="E20544">
            <v>1.8</v>
          </cell>
        </row>
        <row r="20545">
          <cell r="C20545" t="str">
            <v>0019-1019</v>
          </cell>
          <cell r="D20545" t="str">
            <v>1474-919X</v>
          </cell>
          <cell r="E20545">
            <v>1.8</v>
          </cell>
        </row>
        <row r="20546">
          <cell r="C20546" t="str">
            <v>1357-5317</v>
          </cell>
          <cell r="D20546" t="str">
            <v>1468-4519</v>
          </cell>
          <cell r="E20546">
            <v>1.8</v>
          </cell>
        </row>
        <row r="20547">
          <cell r="C20547" t="str">
            <v>1948-206X</v>
          </cell>
          <cell r="D20547" t="str">
            <v>N/A</v>
          </cell>
          <cell r="E20547">
            <v>1.8</v>
          </cell>
        </row>
        <row r="20548">
          <cell r="C20548" t="str">
            <v>0936-5907</v>
          </cell>
          <cell r="D20548" t="str">
            <v>1613-3641</v>
          </cell>
          <cell r="E20548">
            <v>1.8</v>
          </cell>
        </row>
        <row r="20549">
          <cell r="C20549" t="str">
            <v>2326-9995</v>
          </cell>
          <cell r="D20549" t="str">
            <v>2043-7897</v>
          </cell>
          <cell r="E20549">
            <v>1.8</v>
          </cell>
        </row>
        <row r="20550">
          <cell r="C20550" t="str">
            <v>1750-399X</v>
          </cell>
          <cell r="D20550" t="str">
            <v>1757-0417</v>
          </cell>
          <cell r="E20550">
            <v>1.8</v>
          </cell>
        </row>
        <row r="20551">
          <cell r="C20551" t="str">
            <v>0938-5428</v>
          </cell>
          <cell r="D20551" t="str">
            <v>1464-3596</v>
          </cell>
          <cell r="E20551">
            <v>1.8</v>
          </cell>
        </row>
        <row r="20552">
          <cell r="C20552" t="str">
            <v>2332-6492</v>
          </cell>
          <cell r="D20552" t="str">
            <v>2332-6506</v>
          </cell>
          <cell r="E20552">
            <v>1.8</v>
          </cell>
        </row>
        <row r="20553">
          <cell r="C20553" t="str">
            <v>1573-3750</v>
          </cell>
          <cell r="D20553" t="str">
            <v>1572-8315</v>
          </cell>
          <cell r="E20553">
            <v>1.8</v>
          </cell>
        </row>
        <row r="20554">
          <cell r="C20554" t="str">
            <v>1070-5325</v>
          </cell>
          <cell r="D20554" t="str">
            <v>1099-1506</v>
          </cell>
          <cell r="E20554">
            <v>1.8</v>
          </cell>
        </row>
        <row r="20555">
          <cell r="C20555" t="str">
            <v>1744-2648</v>
          </cell>
          <cell r="D20555" t="str">
            <v>1744-2656</v>
          </cell>
          <cell r="E20555">
            <v>1.8</v>
          </cell>
        </row>
        <row r="20556">
          <cell r="C20556" t="str">
            <v>0790-9667</v>
          </cell>
          <cell r="D20556" t="str">
            <v>2051-6967</v>
          </cell>
          <cell r="E20556">
            <v>1.8</v>
          </cell>
        </row>
        <row r="20557">
          <cell r="C20557" t="str">
            <v>1932-8486</v>
          </cell>
          <cell r="D20557" t="str">
            <v>1932-8494</v>
          </cell>
          <cell r="E20557">
            <v>1.8</v>
          </cell>
        </row>
        <row r="20558">
          <cell r="C20558" t="str">
            <v>0893-4983</v>
          </cell>
          <cell r="D20558" t="str">
            <v>0893-4983</v>
          </cell>
          <cell r="E20558">
            <v>1.8</v>
          </cell>
        </row>
        <row r="20559">
          <cell r="C20559" t="str">
            <v>1359-8139</v>
          </cell>
          <cell r="D20559" t="str">
            <v>1469-834X</v>
          </cell>
          <cell r="E20559">
            <v>1.8</v>
          </cell>
        </row>
        <row r="20560">
          <cell r="C20560" t="str">
            <v>0021-8782</v>
          </cell>
          <cell r="D20560" t="str">
            <v>1469-7580</v>
          </cell>
          <cell r="E20560">
            <v>1.8</v>
          </cell>
        </row>
        <row r="20561">
          <cell r="C20561" t="str">
            <v>1055-1360</v>
          </cell>
          <cell r="D20561" t="str">
            <v>1548-1395</v>
          </cell>
          <cell r="E20561">
            <v>1.8</v>
          </cell>
        </row>
        <row r="20562">
          <cell r="C20562" t="str">
            <v>0196-0709</v>
          </cell>
          <cell r="D20562" t="str">
            <v>1532-818X</v>
          </cell>
          <cell r="E20562">
            <v>1.8</v>
          </cell>
        </row>
        <row r="20563">
          <cell r="C20563" t="str">
            <v>0271-8294</v>
          </cell>
          <cell r="D20563" t="str">
            <v>1550-3259</v>
          </cell>
          <cell r="E20563">
            <v>1.8</v>
          </cell>
        </row>
        <row r="20564">
          <cell r="C20564" t="str">
            <v>1386-4238</v>
          </cell>
          <cell r="D20564" t="str">
            <v>1572-8463</v>
          </cell>
          <cell r="E20564">
            <v>1.8</v>
          </cell>
        </row>
        <row r="20565">
          <cell r="C20565" t="str">
            <v>2168-3603</v>
          </cell>
          <cell r="D20565" t="str">
            <v>2168-3611</v>
          </cell>
          <cell r="E20565">
            <v>1.8</v>
          </cell>
        </row>
        <row r="20566">
          <cell r="C20566" t="str">
            <v>1468-1218</v>
          </cell>
          <cell r="D20566" t="str">
            <v>1878-5719</v>
          </cell>
          <cell r="E20566">
            <v>1.8</v>
          </cell>
        </row>
        <row r="20567">
          <cell r="C20567" t="str">
            <v>0273-5024</v>
          </cell>
          <cell r="D20567" t="str">
            <v>1543-2769</v>
          </cell>
          <cell r="E20567">
            <v>1.8</v>
          </cell>
        </row>
        <row r="20568">
          <cell r="C20568" t="str">
            <v>1074-9039</v>
          </cell>
          <cell r="D20568" t="str">
            <v>1532-7884</v>
          </cell>
          <cell r="E20568">
            <v>1.8</v>
          </cell>
        </row>
        <row r="20569">
          <cell r="C20569" t="str">
            <v>0294-1449</v>
          </cell>
          <cell r="D20569" t="str">
            <v>1873-1430</v>
          </cell>
          <cell r="E20569">
            <v>1.8</v>
          </cell>
        </row>
        <row r="20570">
          <cell r="C20570" t="str">
            <v>0332-3315</v>
          </cell>
          <cell r="D20570" t="str">
            <v>1747-4965</v>
          </cell>
          <cell r="E20570">
            <v>1.8</v>
          </cell>
        </row>
        <row r="20571">
          <cell r="C20571" t="str">
            <v>1528-3577</v>
          </cell>
          <cell r="D20571" t="str">
            <v>1528-3585</v>
          </cell>
          <cell r="E20571">
            <v>1.8</v>
          </cell>
        </row>
        <row r="20572">
          <cell r="C20572" t="str">
            <v>0305-764X</v>
          </cell>
          <cell r="D20572" t="str">
            <v>1469-3577</v>
          </cell>
          <cell r="E20572">
            <v>1.8</v>
          </cell>
        </row>
        <row r="20573">
          <cell r="C20573" t="str">
            <v>0011-1287</v>
          </cell>
          <cell r="D20573" t="str">
            <v>1552-387X</v>
          </cell>
          <cell r="E20573">
            <v>1.8</v>
          </cell>
        </row>
        <row r="20574">
          <cell r="C20574" t="str">
            <v>0267-3231</v>
          </cell>
          <cell r="D20574" t="str">
            <v>1460-3705</v>
          </cell>
          <cell r="E20574">
            <v>1.8</v>
          </cell>
        </row>
        <row r="20575">
          <cell r="C20575" t="str">
            <v>1360-3116</v>
          </cell>
          <cell r="D20575" t="str">
            <v>1464-5173</v>
          </cell>
          <cell r="E20575">
            <v>1.8</v>
          </cell>
        </row>
        <row r="20576">
          <cell r="C20576" t="str">
            <v>1350-293X</v>
          </cell>
          <cell r="D20576" t="str">
            <v>1752-1807</v>
          </cell>
          <cell r="E20576">
            <v>1.8</v>
          </cell>
        </row>
        <row r="20577">
          <cell r="C20577" t="str">
            <v>1557-0851</v>
          </cell>
          <cell r="D20577" t="str">
            <v>1557-086X</v>
          </cell>
          <cell r="E20577">
            <v>1.8</v>
          </cell>
        </row>
        <row r="20578">
          <cell r="C20578" t="str">
            <v>1053-0479</v>
          </cell>
          <cell r="D20578" t="str">
            <v>1573-3696</v>
          </cell>
          <cell r="E20578">
            <v>1.8</v>
          </cell>
        </row>
        <row r="20579">
          <cell r="C20579" t="str">
            <v>1936-900X</v>
          </cell>
          <cell r="D20579" t="str">
            <v>1936-9018</v>
          </cell>
          <cell r="E20579">
            <v>1.8</v>
          </cell>
        </row>
        <row r="20580">
          <cell r="C20580" t="str">
            <v>0045-3102</v>
          </cell>
          <cell r="D20580" t="str">
            <v>1468-263X</v>
          </cell>
          <cell r="E20580">
            <v>1.8</v>
          </cell>
        </row>
        <row r="20581">
          <cell r="C20581" t="str">
            <v>1499-2027</v>
          </cell>
          <cell r="D20581" t="str">
            <v>1708-8186</v>
          </cell>
          <cell r="E20581">
            <v>1.8</v>
          </cell>
        </row>
        <row r="20582">
          <cell r="C20582" t="str">
            <v>0375-0442</v>
          </cell>
          <cell r="D20582" t="str">
            <v>0375-0442</v>
          </cell>
          <cell r="E20582">
            <v>1.8</v>
          </cell>
        </row>
        <row r="20583">
          <cell r="C20583" t="str">
            <v>1522-2152</v>
          </cell>
          <cell r="D20583" t="str">
            <v>1537-5293</v>
          </cell>
          <cell r="E20583">
            <v>1.8</v>
          </cell>
        </row>
        <row r="20584">
          <cell r="C20584" t="str">
            <v>1035-7718</v>
          </cell>
          <cell r="D20584" t="str">
            <v>1465-332X</v>
          </cell>
          <cell r="E20584">
            <v>1.8</v>
          </cell>
        </row>
        <row r="20585">
          <cell r="C20585" t="str">
            <v>1465-4644</v>
          </cell>
          <cell r="D20585" t="str">
            <v>1468-4357</v>
          </cell>
          <cell r="E20585">
            <v>1.8</v>
          </cell>
        </row>
        <row r="20586">
          <cell r="C20586" t="str">
            <v>0885-064X</v>
          </cell>
          <cell r="D20586" t="str">
            <v>1090-2708</v>
          </cell>
          <cell r="E20586">
            <v>1.8</v>
          </cell>
        </row>
        <row r="20587">
          <cell r="C20587" t="str">
            <v>1445-5226</v>
          </cell>
          <cell r="D20587" t="str">
            <v>1447-2600</v>
          </cell>
          <cell r="E20587">
            <v>1.8</v>
          </cell>
        </row>
        <row r="20588">
          <cell r="C20588" t="str">
            <v>0021-9924</v>
          </cell>
          <cell r="D20588" t="str">
            <v>1873-7994</v>
          </cell>
          <cell r="E20588">
            <v>1.8</v>
          </cell>
        </row>
        <row r="20589">
          <cell r="C20589" t="str">
            <v>N/A</v>
          </cell>
          <cell r="D20589" t="str">
            <v>2474-736X</v>
          </cell>
          <cell r="E20589">
            <v>1.8</v>
          </cell>
        </row>
        <row r="20590">
          <cell r="C20590" t="str">
            <v>0362-3319</v>
          </cell>
          <cell r="D20590" t="str">
            <v>1873-5355</v>
          </cell>
          <cell r="E20590">
            <v>1.8</v>
          </cell>
        </row>
        <row r="20591">
          <cell r="C20591" t="str">
            <v>0165-7380</v>
          </cell>
          <cell r="D20591" t="str">
            <v>1573-7446</v>
          </cell>
          <cell r="E20591">
            <v>1.8</v>
          </cell>
        </row>
        <row r="20592">
          <cell r="C20592" t="str">
            <v>1529-9716</v>
          </cell>
          <cell r="D20592" t="str">
            <v>1529-9724</v>
          </cell>
          <cell r="E20592">
            <v>1.8</v>
          </cell>
        </row>
        <row r="20593">
          <cell r="C20593" t="str">
            <v>0099-1767</v>
          </cell>
          <cell r="D20593" t="str">
            <v>1527-2966</v>
          </cell>
          <cell r="E20593">
            <v>1.8</v>
          </cell>
        </row>
        <row r="20594">
          <cell r="C20594" t="str">
            <v>0361-929X</v>
          </cell>
          <cell r="D20594" t="str">
            <v>1539-0683</v>
          </cell>
          <cell r="E20594">
            <v>1.8</v>
          </cell>
        </row>
        <row r="20595">
          <cell r="C20595" t="str">
            <v>1460-3799</v>
          </cell>
          <cell r="D20595" t="str">
            <v>1743-4637</v>
          </cell>
          <cell r="E20595">
            <v>1.8</v>
          </cell>
        </row>
        <row r="20596">
          <cell r="C20596" t="str">
            <v>1661-8726</v>
          </cell>
          <cell r="D20596" t="str">
            <v>1661-8734</v>
          </cell>
          <cell r="E20596">
            <v>1.8</v>
          </cell>
        </row>
        <row r="20597">
          <cell r="C20597" t="str">
            <v>0168-8162</v>
          </cell>
          <cell r="D20597" t="str">
            <v>1572-9702</v>
          </cell>
          <cell r="E20597">
            <v>1.8</v>
          </cell>
        </row>
        <row r="20598">
          <cell r="C20598" t="str">
            <v>0020-7659</v>
          </cell>
          <cell r="D20598" t="str">
            <v>1557-9336</v>
          </cell>
          <cell r="E20598">
            <v>1.8</v>
          </cell>
        </row>
        <row r="20599">
          <cell r="C20599" t="str">
            <v>0268-1064</v>
          </cell>
          <cell r="D20599" t="str">
            <v>1468-0017</v>
          </cell>
          <cell r="E20599">
            <v>1.8</v>
          </cell>
        </row>
        <row r="20600">
          <cell r="C20600" t="str">
            <v>0884-8971</v>
          </cell>
          <cell r="D20600" t="str">
            <v>1573-7861</v>
          </cell>
          <cell r="E20600">
            <v>1.8</v>
          </cell>
        </row>
        <row r="20601">
          <cell r="C20601" t="str">
            <v>1558-9447</v>
          </cell>
          <cell r="D20601" t="str">
            <v>1558-9455</v>
          </cell>
          <cell r="E20601">
            <v>1.8</v>
          </cell>
        </row>
        <row r="20602">
          <cell r="C20602" t="str">
            <v>1176-7529</v>
          </cell>
          <cell r="D20602" t="str">
            <v>1872-4353</v>
          </cell>
          <cell r="E20602">
            <v>1.8</v>
          </cell>
        </row>
        <row r="20603">
          <cell r="C20603" t="str">
            <v>0002-0443</v>
          </cell>
          <cell r="D20603" t="str">
            <v>1539-0721</v>
          </cell>
          <cell r="E20603">
            <v>1.8</v>
          </cell>
        </row>
        <row r="20604">
          <cell r="C20604" t="str">
            <v>1941-8264</v>
          </cell>
          <cell r="D20604" t="str">
            <v>1947-4253</v>
          </cell>
          <cell r="E20604">
            <v>1.8</v>
          </cell>
        </row>
        <row r="20605">
          <cell r="C20605" t="str">
            <v>0039-3606</v>
          </cell>
          <cell r="D20605" t="str">
            <v>1936-6167</v>
          </cell>
          <cell r="E20605">
            <v>1.8</v>
          </cell>
        </row>
        <row r="20606">
          <cell r="C20606" t="str">
            <v>0046-225X</v>
          </cell>
          <cell r="D20606" t="str">
            <v>1938-2936</v>
          </cell>
          <cell r="E20606">
            <v>1.8</v>
          </cell>
        </row>
        <row r="20607">
          <cell r="C20607" t="str">
            <v>0742-3225</v>
          </cell>
          <cell r="D20607" t="str">
            <v>1938-3800</v>
          </cell>
          <cell r="E20607">
            <v>1.8</v>
          </cell>
        </row>
        <row r="20608">
          <cell r="C20608" t="str">
            <v>2202-7998</v>
          </cell>
          <cell r="D20608" t="str">
            <v>2202-8005</v>
          </cell>
          <cell r="E20608">
            <v>1.8</v>
          </cell>
        </row>
        <row r="20609">
          <cell r="C20609" t="str">
            <v>0022-4804</v>
          </cell>
          <cell r="D20609" t="str">
            <v>1095-8673</v>
          </cell>
          <cell r="E20609">
            <v>1.8</v>
          </cell>
        </row>
        <row r="20610">
          <cell r="C20610" t="str">
            <v>2329-4965</v>
          </cell>
          <cell r="D20610" t="str">
            <v>2329-4973</v>
          </cell>
          <cell r="E20610">
            <v>1.8</v>
          </cell>
        </row>
        <row r="20611">
          <cell r="C20611" t="str">
            <v>1871-0131</v>
          </cell>
          <cell r="D20611" t="str">
            <v>1871-014X</v>
          </cell>
          <cell r="E20611">
            <v>1.8</v>
          </cell>
        </row>
        <row r="20612">
          <cell r="C20612" t="str">
            <v>0094-1298</v>
          </cell>
          <cell r="D20612" t="str">
            <v>1558-0504</v>
          </cell>
          <cell r="E20612">
            <v>1.8</v>
          </cell>
        </row>
        <row r="20613">
          <cell r="C20613" t="str">
            <v>0172-9179</v>
          </cell>
          <cell r="D20613" t="str">
            <v>1612-4820</v>
          </cell>
          <cell r="E20613">
            <v>1.8</v>
          </cell>
        </row>
        <row r="20614">
          <cell r="C20614" t="str">
            <v>0305-5698</v>
          </cell>
          <cell r="D20614" t="str">
            <v>1465-3400</v>
          </cell>
          <cell r="E20614">
            <v>1.8</v>
          </cell>
        </row>
        <row r="20615">
          <cell r="C20615" t="str">
            <v>1133-8482</v>
          </cell>
          <cell r="D20615" t="str">
            <v>2171-7966</v>
          </cell>
          <cell r="E20615">
            <v>1.8</v>
          </cell>
        </row>
        <row r="20616">
          <cell r="C20616" t="str">
            <v>0263-5143</v>
          </cell>
          <cell r="D20616" t="str">
            <v>1470-1138</v>
          </cell>
          <cell r="E20616">
            <v>1.8</v>
          </cell>
        </row>
        <row r="20617">
          <cell r="C20617" t="str">
            <v>0567-7920</v>
          </cell>
          <cell r="D20617" t="str">
            <v>1732-2421</v>
          </cell>
          <cell r="E20617">
            <v>1.8</v>
          </cell>
        </row>
        <row r="20618">
          <cell r="C20618" t="str">
            <v>1755-599X</v>
          </cell>
          <cell r="D20618" t="str">
            <v>1878-013X</v>
          </cell>
          <cell r="E20618">
            <v>1.8</v>
          </cell>
        </row>
        <row r="20619">
          <cell r="C20619" t="str">
            <v>0022-0620</v>
          </cell>
          <cell r="D20619" t="str">
            <v>1478-7431</v>
          </cell>
          <cell r="E20619">
            <v>1.8</v>
          </cell>
        </row>
        <row r="20620">
          <cell r="C20620" t="str">
            <v>2156-5503</v>
          </cell>
          <cell r="D20620" t="str">
            <v>2156-5511</v>
          </cell>
          <cell r="E20620">
            <v>1.8</v>
          </cell>
        </row>
        <row r="20621">
          <cell r="C20621" t="str">
            <v>0038-4941</v>
          </cell>
          <cell r="D20621" t="str">
            <v>1540-6237</v>
          </cell>
          <cell r="E20621">
            <v>1.8</v>
          </cell>
        </row>
        <row r="20622">
          <cell r="C20622" t="str">
            <v>0003-1305</v>
          </cell>
          <cell r="D20622" t="str">
            <v>1537-2731</v>
          </cell>
          <cell r="E20622">
            <v>1.8</v>
          </cell>
        </row>
        <row r="20623">
          <cell r="C20623" t="str">
            <v>0340-3696</v>
          </cell>
          <cell r="D20623" t="str">
            <v>1432-069X</v>
          </cell>
          <cell r="E20623">
            <v>1.8</v>
          </cell>
        </row>
        <row r="20624">
          <cell r="C20624" t="str">
            <v>1071-4421</v>
          </cell>
          <cell r="D20624" t="str">
            <v>1547-7487</v>
          </cell>
          <cell r="E20624">
            <v>1.8</v>
          </cell>
        </row>
        <row r="20625">
          <cell r="C20625" t="str">
            <v>0042-4900</v>
          </cell>
          <cell r="D20625" t="str">
            <v>2042-7670</v>
          </cell>
          <cell r="E20625">
            <v>1.8</v>
          </cell>
        </row>
        <row r="20626">
          <cell r="C20626" t="str">
            <v>0300-7839</v>
          </cell>
          <cell r="D20626" t="str">
            <v>1572-9915</v>
          </cell>
          <cell r="E20626">
            <v>1.8</v>
          </cell>
        </row>
        <row r="20627">
          <cell r="C20627" t="str">
            <v>2398-4686</v>
          </cell>
          <cell r="D20627" t="str">
            <v>2398-4694</v>
          </cell>
          <cell r="E20627">
            <v>1.8</v>
          </cell>
        </row>
        <row r="20628">
          <cell r="C20628" t="str">
            <v>0212-6567</v>
          </cell>
          <cell r="D20628" t="str">
            <v>1578-1275</v>
          </cell>
          <cell r="E20628">
            <v>1.8</v>
          </cell>
        </row>
        <row r="20629">
          <cell r="C20629" t="str">
            <v>0004-9182</v>
          </cell>
          <cell r="D20629" t="str">
            <v>1465-3311</v>
          </cell>
          <cell r="E20629">
            <v>1.8</v>
          </cell>
        </row>
        <row r="20630">
          <cell r="C20630" t="str">
            <v>2288-8721</v>
          </cell>
          <cell r="D20630" t="str">
            <v>2288-8721</v>
          </cell>
          <cell r="E20630">
            <v>1.8</v>
          </cell>
        </row>
        <row r="20631">
          <cell r="C20631" t="str">
            <v>0272-7757</v>
          </cell>
          <cell r="D20631" t="str">
            <v>1873-7382</v>
          </cell>
          <cell r="E20631">
            <v>1.8</v>
          </cell>
        </row>
        <row r="20632">
          <cell r="C20632" t="str">
            <v>1871-1413</v>
          </cell>
          <cell r="D20632" t="str">
            <v>1878-0490</v>
          </cell>
          <cell r="E20632">
            <v>1.8</v>
          </cell>
        </row>
        <row r="20633">
          <cell r="C20633" t="str">
            <v>1092-7026</v>
          </cell>
          <cell r="D20633" t="str">
            <v>1099-1743</v>
          </cell>
          <cell r="E20633">
            <v>1.8</v>
          </cell>
        </row>
        <row r="20634">
          <cell r="C20634" t="str">
            <v>N/A</v>
          </cell>
          <cell r="D20634" t="str">
            <v>2053-1095</v>
          </cell>
          <cell r="E20634">
            <v>1.8</v>
          </cell>
        </row>
        <row r="20635">
          <cell r="C20635" t="str">
            <v>1089-2699</v>
          </cell>
          <cell r="D20635" t="str">
            <v>1930-7802</v>
          </cell>
          <cell r="E20635">
            <v>1.8</v>
          </cell>
        </row>
        <row r="20636">
          <cell r="C20636" t="str">
            <v>1757-7853</v>
          </cell>
          <cell r="D20636" t="str">
            <v>1757-7861</v>
          </cell>
          <cell r="E20636">
            <v>1.8</v>
          </cell>
        </row>
        <row r="20637">
          <cell r="C20637" t="str">
            <v>1179-7258</v>
          </cell>
          <cell r="D20637" t="str">
            <v>1179-7258</v>
          </cell>
          <cell r="E20637">
            <v>1.8</v>
          </cell>
        </row>
        <row r="20638">
          <cell r="C20638" t="str">
            <v>2574-2981</v>
          </cell>
          <cell r="D20638" t="str">
            <v>2574-299X</v>
          </cell>
          <cell r="E20638">
            <v>1.8</v>
          </cell>
        </row>
        <row r="20639">
          <cell r="C20639" t="str">
            <v>1463-4201</v>
          </cell>
          <cell r="D20639" t="str">
            <v>1463-4201</v>
          </cell>
          <cell r="E20639">
            <v>1.8</v>
          </cell>
        </row>
        <row r="20640">
          <cell r="C20640" t="str">
            <v>0919-8172</v>
          </cell>
          <cell r="D20640" t="str">
            <v>1442-2042</v>
          </cell>
          <cell r="E20640">
            <v>1.8</v>
          </cell>
        </row>
        <row r="20641">
          <cell r="C20641" t="str">
            <v>N/A</v>
          </cell>
          <cell r="D20641" t="str">
            <v>2473-974X</v>
          </cell>
          <cell r="E20641">
            <v>1.8</v>
          </cell>
        </row>
        <row r="20642">
          <cell r="C20642" t="str">
            <v>1642-3402</v>
          </cell>
          <cell r="D20642" t="str">
            <v>2300-8733</v>
          </cell>
          <cell r="E20642">
            <v>1.8</v>
          </cell>
        </row>
        <row r="20643">
          <cell r="C20643" t="str">
            <v>1177-5483</v>
          </cell>
          <cell r="D20643" t="str">
            <v>1177-5483</v>
          </cell>
          <cell r="E20643">
            <v>1.8</v>
          </cell>
        </row>
        <row r="20644">
          <cell r="C20644" t="str">
            <v>0909-8836</v>
          </cell>
          <cell r="D20644" t="str">
            <v>1600-0722</v>
          </cell>
          <cell r="E20644">
            <v>1.8</v>
          </cell>
        </row>
        <row r="20645">
          <cell r="C20645" t="str">
            <v>1612-4642</v>
          </cell>
          <cell r="D20645" t="str">
            <v>1439-0574</v>
          </cell>
          <cell r="E20645">
            <v>1.8</v>
          </cell>
        </row>
        <row r="20646">
          <cell r="C20646" t="str">
            <v>N/A</v>
          </cell>
          <cell r="D20646" t="str">
            <v>2578-5478</v>
          </cell>
          <cell r="E20646">
            <v>1.8</v>
          </cell>
        </row>
        <row r="20647">
          <cell r="C20647" t="str">
            <v>1008-1275</v>
          </cell>
          <cell r="D20647" t="str">
            <v>1008-1275</v>
          </cell>
          <cell r="E20647">
            <v>1.8</v>
          </cell>
        </row>
        <row r="20648">
          <cell r="C20648" t="str">
            <v>0196-206X</v>
          </cell>
          <cell r="D20648" t="str">
            <v>1536-7312</v>
          </cell>
          <cell r="E20648">
            <v>1.8</v>
          </cell>
        </row>
        <row r="20649">
          <cell r="C20649" t="str">
            <v>0309-8265</v>
          </cell>
          <cell r="D20649" t="str">
            <v>1466-1845</v>
          </cell>
          <cell r="E20649">
            <v>1.8</v>
          </cell>
        </row>
        <row r="20650">
          <cell r="C20650" t="str">
            <v>1698-6946</v>
          </cell>
          <cell r="D20650" t="str">
            <v>1698-6946</v>
          </cell>
          <cell r="E20650">
            <v>1.8</v>
          </cell>
        </row>
        <row r="20651">
          <cell r="C20651" t="str">
            <v>1931-3918</v>
          </cell>
          <cell r="D20651" t="str">
            <v>1931-3926</v>
          </cell>
          <cell r="E20651">
            <v>1.8</v>
          </cell>
        </row>
        <row r="20652">
          <cell r="C20652" t="str">
            <v>1678-992X</v>
          </cell>
          <cell r="D20652" t="str">
            <v>1678-992X</v>
          </cell>
          <cell r="E20652">
            <v>1.8</v>
          </cell>
        </row>
        <row r="20653">
          <cell r="C20653" t="str">
            <v>2162-4887</v>
          </cell>
          <cell r="D20653" t="str">
            <v>2162-4909</v>
          </cell>
          <cell r="E20653">
            <v>1.8</v>
          </cell>
        </row>
        <row r="20654">
          <cell r="C20654" t="str">
            <v>2468-8509</v>
          </cell>
          <cell r="D20654" t="str">
            <v>2468-7855</v>
          </cell>
          <cell r="E20654">
            <v>1.8</v>
          </cell>
        </row>
        <row r="20655">
          <cell r="C20655" t="str">
            <v>0190-0692</v>
          </cell>
          <cell r="D20655" t="str">
            <v>1532-4265</v>
          </cell>
          <cell r="E20655">
            <v>1.8</v>
          </cell>
        </row>
        <row r="20656">
          <cell r="C20656" t="str">
            <v>0022-4391</v>
          </cell>
          <cell r="D20656" t="str">
            <v>1746-1561</v>
          </cell>
          <cell r="E20656">
            <v>1.8</v>
          </cell>
        </row>
        <row r="20657">
          <cell r="C20657" t="str">
            <v>0394-1914</v>
          </cell>
          <cell r="D20657" t="str">
            <v>1825-5272</v>
          </cell>
          <cell r="E20657">
            <v>1.8</v>
          </cell>
        </row>
        <row r="20658">
          <cell r="C20658" t="str">
            <v>2093-4777</v>
          </cell>
          <cell r="D20658" t="str">
            <v>2093-6931</v>
          </cell>
          <cell r="E20658">
            <v>1.8</v>
          </cell>
        </row>
        <row r="20659">
          <cell r="C20659" t="str">
            <v>1476-718X</v>
          </cell>
          <cell r="D20659" t="str">
            <v>1741-2927</v>
          </cell>
          <cell r="E20659">
            <v>1.8</v>
          </cell>
        </row>
        <row r="20660">
          <cell r="C20660" t="str">
            <v>0368-2048</v>
          </cell>
          <cell r="D20660" t="str">
            <v>1873-2526</v>
          </cell>
          <cell r="E20660">
            <v>1.8</v>
          </cell>
        </row>
        <row r="20661">
          <cell r="C20661" t="str">
            <v>1479-8409</v>
          </cell>
          <cell r="D20661" t="str">
            <v>1479-8417</v>
          </cell>
          <cell r="E20661">
            <v>1.8</v>
          </cell>
        </row>
        <row r="20662">
          <cell r="C20662" t="str">
            <v>1095-158X</v>
          </cell>
          <cell r="D20662" t="str">
            <v>1559-3126</v>
          </cell>
          <cell r="E20662">
            <v>1.8</v>
          </cell>
        </row>
        <row r="20663">
          <cell r="C20663" t="str">
            <v>1938-6400</v>
          </cell>
          <cell r="D20663" t="str">
            <v>1938-7636</v>
          </cell>
          <cell r="E20663">
            <v>1.8</v>
          </cell>
        </row>
        <row r="20664">
          <cell r="C20664" t="str">
            <v>2576-9456</v>
          </cell>
          <cell r="D20664" t="str">
            <v>2475-7241</v>
          </cell>
          <cell r="E20664">
            <v>1.8</v>
          </cell>
        </row>
        <row r="20665">
          <cell r="C20665" t="str">
            <v>0022-0965</v>
          </cell>
          <cell r="D20665" t="str">
            <v>1096-0457</v>
          </cell>
          <cell r="E20665">
            <v>1.8</v>
          </cell>
        </row>
        <row r="20666">
          <cell r="C20666" t="str">
            <v>N/A</v>
          </cell>
          <cell r="D20666" t="str">
            <v>1179-1527</v>
          </cell>
          <cell r="E20666">
            <v>1.8</v>
          </cell>
        </row>
        <row r="20667">
          <cell r="C20667" t="str">
            <v>2332-9017</v>
          </cell>
          <cell r="D20667" t="str">
            <v>2332-9025</v>
          </cell>
          <cell r="E20667">
            <v>1.8</v>
          </cell>
        </row>
        <row r="20668">
          <cell r="C20668" t="str">
            <v>0007-1285</v>
          </cell>
          <cell r="D20668" t="str">
            <v>1748-880X</v>
          </cell>
          <cell r="E20668">
            <v>1.8</v>
          </cell>
        </row>
        <row r="20669">
          <cell r="C20669" t="str">
            <v>1841-0413</v>
          </cell>
          <cell r="D20669" t="str">
            <v>1841-0413</v>
          </cell>
          <cell r="E20669">
            <v>1.8</v>
          </cell>
        </row>
        <row r="20670">
          <cell r="C20670" t="str">
            <v>0022-1201</v>
          </cell>
          <cell r="D20670" t="str">
            <v>1938-3746</v>
          </cell>
          <cell r="E20670">
            <v>1.8</v>
          </cell>
        </row>
        <row r="20671">
          <cell r="C20671" t="str">
            <v>1346-7395</v>
          </cell>
          <cell r="D20671" t="str">
            <v>1349-0486</v>
          </cell>
          <cell r="E20671">
            <v>1.8</v>
          </cell>
        </row>
        <row r="20672">
          <cell r="C20672" t="str">
            <v>1878-5158</v>
          </cell>
          <cell r="D20672" t="str">
            <v>1878-5166</v>
          </cell>
          <cell r="E20672">
            <v>1.8</v>
          </cell>
        </row>
        <row r="20673">
          <cell r="C20673" t="str">
            <v>2667-3215</v>
          </cell>
          <cell r="D20673" t="str">
            <v>2667-3215</v>
          </cell>
          <cell r="E20673">
            <v>1.8</v>
          </cell>
        </row>
        <row r="20674">
          <cell r="C20674" t="str">
            <v>0305-1862</v>
          </cell>
          <cell r="D20674" t="str">
            <v>1365-2214</v>
          </cell>
          <cell r="E20674">
            <v>1.8</v>
          </cell>
        </row>
        <row r="20675">
          <cell r="C20675" t="str">
            <v>1761-7227</v>
          </cell>
          <cell r="D20675" t="str">
            <v>1879-680X</v>
          </cell>
          <cell r="E20675">
            <v>1.8</v>
          </cell>
        </row>
        <row r="20676">
          <cell r="C20676" t="str">
            <v>1068-0667</v>
          </cell>
          <cell r="D20676" t="str">
            <v>1573-3440</v>
          </cell>
          <cell r="E20676">
            <v>1.8</v>
          </cell>
        </row>
        <row r="20677">
          <cell r="C20677" t="str">
            <v>2470-4067</v>
          </cell>
          <cell r="D20677" t="str">
            <v>2470-4075</v>
          </cell>
          <cell r="E20677">
            <v>1.8</v>
          </cell>
        </row>
        <row r="20678">
          <cell r="C20678" t="str">
            <v>1864-4031</v>
          </cell>
          <cell r="D20678" t="str">
            <v>1864-404X</v>
          </cell>
          <cell r="E20678">
            <v>1.8</v>
          </cell>
        </row>
        <row r="20679">
          <cell r="C20679" t="str">
            <v>2282-1619</v>
          </cell>
          <cell r="D20679" t="str">
            <v>2282-1619</v>
          </cell>
          <cell r="E20679">
            <v>1.8</v>
          </cell>
        </row>
        <row r="20680">
          <cell r="C20680" t="str">
            <v>1361-1267</v>
          </cell>
          <cell r="D20680" t="str">
            <v>1469-9745</v>
          </cell>
          <cell r="E20680">
            <v>1.8</v>
          </cell>
        </row>
        <row r="20681">
          <cell r="C20681" t="str">
            <v>1210-8812</v>
          </cell>
          <cell r="D20681" t="str">
            <v>2199-6202</v>
          </cell>
          <cell r="E20681">
            <v>1.8</v>
          </cell>
        </row>
        <row r="20682">
          <cell r="C20682" t="str">
            <v>2426-8887</v>
          </cell>
          <cell r="D20682" t="str">
            <v>2426-8887</v>
          </cell>
          <cell r="E20682">
            <v>1.8</v>
          </cell>
        </row>
        <row r="20683">
          <cell r="C20683" t="str">
            <v>0268-9146</v>
          </cell>
          <cell r="D20683" t="str">
            <v>1365-2052</v>
          </cell>
          <cell r="E20683">
            <v>1.8</v>
          </cell>
        </row>
        <row r="20684">
          <cell r="C20684" t="str">
            <v>1022-5706</v>
          </cell>
          <cell r="D20684" t="str">
            <v>2158-1762</v>
          </cell>
          <cell r="E20684">
            <v>1.8</v>
          </cell>
        </row>
        <row r="20685">
          <cell r="C20685" t="str">
            <v>0010-3853</v>
          </cell>
          <cell r="D20685" t="str">
            <v>1573-2789</v>
          </cell>
          <cell r="E20685">
            <v>1.8</v>
          </cell>
        </row>
        <row r="20686">
          <cell r="C20686" t="str">
            <v>0253-4886</v>
          </cell>
          <cell r="D20686" t="str">
            <v>1421-9883</v>
          </cell>
          <cell r="E20686">
            <v>1.8</v>
          </cell>
        </row>
        <row r="20687">
          <cell r="C20687" t="str">
            <v>0022-0388</v>
          </cell>
          <cell r="D20687" t="str">
            <v>1743-9140</v>
          </cell>
          <cell r="E20687">
            <v>1.8</v>
          </cell>
        </row>
        <row r="20688">
          <cell r="C20688" t="str">
            <v>N/A</v>
          </cell>
          <cell r="D20688" t="str">
            <v>1678-9199</v>
          </cell>
          <cell r="E20688">
            <v>1.8</v>
          </cell>
        </row>
        <row r="20689">
          <cell r="C20689" t="str">
            <v>0033-3085</v>
          </cell>
          <cell r="D20689" t="str">
            <v>1520-6807</v>
          </cell>
          <cell r="E20689">
            <v>1.8</v>
          </cell>
        </row>
        <row r="20690">
          <cell r="C20690" t="str">
            <v>1050-8422</v>
          </cell>
          <cell r="D20690" t="str">
            <v>1532-7019</v>
          </cell>
          <cell r="E20690">
            <v>1.8</v>
          </cell>
        </row>
        <row r="20691">
          <cell r="C20691" t="str">
            <v>0959-9673</v>
          </cell>
          <cell r="D20691" t="str">
            <v>1365-2613</v>
          </cell>
          <cell r="E20691">
            <v>1.8</v>
          </cell>
        </row>
        <row r="20692">
          <cell r="C20692" t="str">
            <v>0890-4065</v>
          </cell>
          <cell r="D20692" t="str">
            <v>1879-193X</v>
          </cell>
          <cell r="E20692">
            <v>1.8</v>
          </cell>
        </row>
        <row r="20693">
          <cell r="C20693" t="str">
            <v>0301-5661</v>
          </cell>
          <cell r="D20693" t="str">
            <v>1600-0528</v>
          </cell>
          <cell r="E20693">
            <v>1.8</v>
          </cell>
        </row>
        <row r="20694">
          <cell r="C20694" t="str">
            <v>2059-4631</v>
          </cell>
          <cell r="D20694" t="str">
            <v>2059-4631</v>
          </cell>
          <cell r="E20694">
            <v>1.8</v>
          </cell>
        </row>
        <row r="20695">
          <cell r="C20695" t="str">
            <v>1517-5693</v>
          </cell>
          <cell r="D20695" t="str">
            <v>1518-0557</v>
          </cell>
          <cell r="E20695">
            <v>1.8</v>
          </cell>
        </row>
        <row r="20696">
          <cell r="C20696" t="str">
            <v>1942-5120</v>
          </cell>
          <cell r="D20696" t="str">
            <v>1942-5120</v>
          </cell>
          <cell r="E20696">
            <v>1.8</v>
          </cell>
        </row>
        <row r="20697">
          <cell r="C20697" t="str">
            <v>0036-5564</v>
          </cell>
          <cell r="D20697" t="str">
            <v>1467-9450</v>
          </cell>
          <cell r="E20697">
            <v>1.8</v>
          </cell>
        </row>
        <row r="20698">
          <cell r="C20698" t="str">
            <v>1552-5007</v>
          </cell>
          <cell r="D20698" t="str">
            <v>1552-5015</v>
          </cell>
          <cell r="E20698">
            <v>1.8</v>
          </cell>
        </row>
        <row r="20699">
          <cell r="C20699" t="str">
            <v>1948-660X</v>
          </cell>
          <cell r="D20699" t="str">
            <v>1948-660X</v>
          </cell>
          <cell r="E20699">
            <v>1.8</v>
          </cell>
        </row>
        <row r="20700">
          <cell r="C20700" t="str">
            <v>1369-1058</v>
          </cell>
          <cell r="D20700" t="str">
            <v>1464-5351</v>
          </cell>
          <cell r="E20700">
            <v>1.8</v>
          </cell>
        </row>
        <row r="20701">
          <cell r="C20701" t="str">
            <v>0961-5423</v>
          </cell>
          <cell r="D20701" t="str">
            <v>1365-2354</v>
          </cell>
          <cell r="E20701">
            <v>1.8</v>
          </cell>
        </row>
        <row r="20702">
          <cell r="C20702" t="str">
            <v>1369-8575</v>
          </cell>
          <cell r="D20702" t="str">
            <v>1469-8331</v>
          </cell>
          <cell r="E20702">
            <v>1.8</v>
          </cell>
        </row>
        <row r="20703">
          <cell r="C20703" t="str">
            <v>1743-9132</v>
          </cell>
          <cell r="D20703" t="str">
            <v>1758-6569</v>
          </cell>
          <cell r="E20703">
            <v>1.8</v>
          </cell>
        </row>
        <row r="20704">
          <cell r="C20704" t="str">
            <v>0303-8467</v>
          </cell>
          <cell r="D20704" t="str">
            <v>1872-6968</v>
          </cell>
          <cell r="E20704">
            <v>1.8</v>
          </cell>
        </row>
        <row r="20705">
          <cell r="C20705" t="str">
            <v>1836-0947</v>
          </cell>
          <cell r="D20705" t="str">
            <v>1836-5795</v>
          </cell>
          <cell r="E20705">
            <v>1.8</v>
          </cell>
        </row>
        <row r="20706">
          <cell r="C20706" t="str">
            <v>0012-1630</v>
          </cell>
          <cell r="D20706" t="str">
            <v>1098-2302</v>
          </cell>
          <cell r="E20706">
            <v>1.8</v>
          </cell>
        </row>
        <row r="20707">
          <cell r="C20707" t="str">
            <v>0884-2175</v>
          </cell>
          <cell r="D20707" t="str">
            <v>1552-6909</v>
          </cell>
          <cell r="E20707">
            <v>1.8</v>
          </cell>
        </row>
        <row r="20708">
          <cell r="C20708" t="str">
            <v>0022-0981</v>
          </cell>
          <cell r="D20708" t="str">
            <v>1879-1697</v>
          </cell>
          <cell r="E20708">
            <v>1.8</v>
          </cell>
        </row>
        <row r="20709">
          <cell r="C20709" t="str">
            <v>0282-7581</v>
          </cell>
          <cell r="D20709" t="str">
            <v>1651-1891</v>
          </cell>
          <cell r="E20709">
            <v>1.8</v>
          </cell>
        </row>
        <row r="20710">
          <cell r="C20710" t="str">
            <v>0959-4973</v>
          </cell>
          <cell r="D20710" t="str">
            <v>1473-5741</v>
          </cell>
          <cell r="E20710">
            <v>1.8</v>
          </cell>
        </row>
        <row r="20711">
          <cell r="C20711" t="str">
            <v>1751-3758</v>
          </cell>
          <cell r="D20711" t="str">
            <v>1751-3766</v>
          </cell>
          <cell r="E20711">
            <v>1.8</v>
          </cell>
        </row>
        <row r="20712">
          <cell r="C20712" t="str">
            <v>N/A</v>
          </cell>
          <cell r="D20712" t="str">
            <v>2206-3552</v>
          </cell>
          <cell r="E20712">
            <v>1.8</v>
          </cell>
        </row>
        <row r="20713">
          <cell r="C20713" t="str">
            <v>1095-0680</v>
          </cell>
          <cell r="D20713" t="str">
            <v>1533-4112</v>
          </cell>
          <cell r="E20713">
            <v>1.8</v>
          </cell>
        </row>
        <row r="20714">
          <cell r="C20714" t="str">
            <v>2090-004X</v>
          </cell>
          <cell r="D20714" t="str">
            <v>2090-0058</v>
          </cell>
          <cell r="E20714">
            <v>1.8</v>
          </cell>
        </row>
        <row r="20715">
          <cell r="C20715" t="str">
            <v>0792-1241</v>
          </cell>
          <cell r="D20715" t="str">
            <v>2191-0219</v>
          </cell>
          <cell r="E20715">
            <v>1.8</v>
          </cell>
        </row>
        <row r="20716">
          <cell r="C20716" t="str">
            <v>1323-1650</v>
          </cell>
          <cell r="D20716" t="str">
            <v>1448-6059</v>
          </cell>
          <cell r="E20716">
            <v>1.8</v>
          </cell>
        </row>
        <row r="20717">
          <cell r="C20717" t="str">
            <v>1350-4126</v>
          </cell>
          <cell r="D20717" t="str">
            <v>1475-6811</v>
          </cell>
          <cell r="E20717">
            <v>1.8</v>
          </cell>
        </row>
        <row r="20718">
          <cell r="C20718" t="str">
            <v>1942-7891</v>
          </cell>
          <cell r="D20718" t="str">
            <v>1942-7905</v>
          </cell>
          <cell r="E20718">
            <v>1.8</v>
          </cell>
        </row>
        <row r="20719">
          <cell r="C20719" t="str">
            <v>1031-3613</v>
          </cell>
          <cell r="D20719" t="str">
            <v>1448-5990</v>
          </cell>
          <cell r="E20719">
            <v>1.8</v>
          </cell>
        </row>
        <row r="20720">
          <cell r="C20720" t="str">
            <v>0271-8235</v>
          </cell>
          <cell r="D20720" t="str">
            <v>1098-9021</v>
          </cell>
          <cell r="E20720">
            <v>1.8</v>
          </cell>
        </row>
        <row r="20721">
          <cell r="C20721" t="str">
            <v>0893-0341</v>
          </cell>
          <cell r="D20721" t="str">
            <v>0893-0341</v>
          </cell>
          <cell r="E20721">
            <v>1.8</v>
          </cell>
        </row>
        <row r="20722">
          <cell r="C20722" t="str">
            <v>1868-2502</v>
          </cell>
          <cell r="D20722" t="str">
            <v>1868-2510</v>
          </cell>
          <cell r="E20722">
            <v>1.8</v>
          </cell>
        </row>
        <row r="20723">
          <cell r="C20723" t="str">
            <v>2784-8671</v>
          </cell>
          <cell r="D20723" t="str">
            <v>2784-8450</v>
          </cell>
          <cell r="E20723">
            <v>1.8</v>
          </cell>
        </row>
        <row r="20724">
          <cell r="C20724" t="str">
            <v>0194-472X</v>
          </cell>
          <cell r="D20724" t="str">
            <v>1752-0606</v>
          </cell>
          <cell r="E20724">
            <v>1.8</v>
          </cell>
        </row>
        <row r="20725">
          <cell r="C20725" t="str">
            <v>1387-3954</v>
          </cell>
          <cell r="D20725" t="str">
            <v>1744-5051</v>
          </cell>
          <cell r="E20725">
            <v>1.8</v>
          </cell>
        </row>
        <row r="20726">
          <cell r="C20726" t="str">
            <v>2724-5691</v>
          </cell>
          <cell r="D20726" t="str">
            <v>2724-5438</v>
          </cell>
          <cell r="E20726">
            <v>1.8</v>
          </cell>
        </row>
        <row r="20727">
          <cell r="C20727" t="str">
            <v>0899-7071</v>
          </cell>
          <cell r="D20727" t="str">
            <v>1873-4499</v>
          </cell>
          <cell r="E20727">
            <v>1.8</v>
          </cell>
        </row>
        <row r="20728">
          <cell r="C20728" t="str">
            <v>N/A</v>
          </cell>
          <cell r="D20728" t="str">
            <v>2632-3249</v>
          </cell>
          <cell r="E20728">
            <v>1.8</v>
          </cell>
        </row>
        <row r="20729">
          <cell r="C20729" t="str">
            <v>1065-3058</v>
          </cell>
          <cell r="D20729" t="str">
            <v>1573-3394</v>
          </cell>
          <cell r="E20729">
            <v>1.8</v>
          </cell>
        </row>
        <row r="20730">
          <cell r="C20730" t="str">
            <v>0937-3462</v>
          </cell>
          <cell r="D20730" t="str">
            <v>1433-3023</v>
          </cell>
          <cell r="E20730">
            <v>1.8</v>
          </cell>
        </row>
        <row r="20731">
          <cell r="C20731" t="str">
            <v>1380-3395</v>
          </cell>
          <cell r="D20731" t="str">
            <v>1744-411X</v>
          </cell>
          <cell r="E20731">
            <v>1.8</v>
          </cell>
        </row>
        <row r="20732">
          <cell r="C20732" t="str">
            <v>0164-0275</v>
          </cell>
          <cell r="D20732" t="str">
            <v>1552-7573</v>
          </cell>
          <cell r="E20732">
            <v>1.8</v>
          </cell>
        </row>
        <row r="20733">
          <cell r="C20733" t="str">
            <v>2635-0106</v>
          </cell>
          <cell r="D20733" t="str">
            <v>2635-0114</v>
          </cell>
          <cell r="E20733">
            <v>1.8</v>
          </cell>
        </row>
        <row r="20734">
          <cell r="C20734" t="str">
            <v>0039-2103</v>
          </cell>
          <cell r="D20734" t="str">
            <v>1475-1305</v>
          </cell>
          <cell r="E20734">
            <v>1.8</v>
          </cell>
        </row>
        <row r="20735">
          <cell r="C20735" t="str">
            <v>2379-2949</v>
          </cell>
          <cell r="D20735" t="str">
            <v>2379-2957</v>
          </cell>
          <cell r="E20735">
            <v>1.8</v>
          </cell>
        </row>
        <row r="20736">
          <cell r="C20736" t="str">
            <v>0885-2014</v>
          </cell>
          <cell r="D20736" t="str">
            <v>1879-226X</v>
          </cell>
          <cell r="E20736">
            <v>1.8</v>
          </cell>
        </row>
        <row r="20737">
          <cell r="C20737" t="str">
            <v>N/A</v>
          </cell>
          <cell r="D20737" t="str">
            <v>2352-0477</v>
          </cell>
          <cell r="E20737">
            <v>1.8</v>
          </cell>
        </row>
        <row r="20738">
          <cell r="C20738" t="str">
            <v>2158-0103</v>
          </cell>
          <cell r="D20738" t="str">
            <v>2158-0715</v>
          </cell>
          <cell r="E20738">
            <v>1.8</v>
          </cell>
        </row>
        <row r="20739">
          <cell r="C20739" t="str">
            <v>0301-1623</v>
          </cell>
          <cell r="D20739" t="str">
            <v>1573-2584</v>
          </cell>
          <cell r="E20739">
            <v>1.8</v>
          </cell>
        </row>
        <row r="20740">
          <cell r="C20740" t="str">
            <v>0740-3224</v>
          </cell>
          <cell r="D20740" t="str">
            <v>1520-8540</v>
          </cell>
          <cell r="E20740">
            <v>1.8</v>
          </cell>
        </row>
        <row r="20741">
          <cell r="C20741" t="str">
            <v>0142-6338</v>
          </cell>
          <cell r="D20741" t="str">
            <v>1465-3664</v>
          </cell>
          <cell r="E20741">
            <v>1.8</v>
          </cell>
        </row>
        <row r="20742">
          <cell r="C20742" t="str">
            <v>0733-2467</v>
          </cell>
          <cell r="D20742" t="str">
            <v>1520-6777</v>
          </cell>
          <cell r="E20742">
            <v>1.8</v>
          </cell>
        </row>
        <row r="20743">
          <cell r="C20743" t="str">
            <v>1598-2254</v>
          </cell>
          <cell r="D20743" t="str">
            <v>2093-9280</v>
          </cell>
          <cell r="E20743">
            <v>1.8</v>
          </cell>
        </row>
        <row r="20744">
          <cell r="C20744" t="str">
            <v>1687-6369</v>
          </cell>
          <cell r="D20744" t="str">
            <v>1687-6377</v>
          </cell>
          <cell r="E20744">
            <v>1.8</v>
          </cell>
        </row>
        <row r="20745">
          <cell r="C20745" t="str">
            <v>0953-5314</v>
          </cell>
          <cell r="D20745" t="str">
            <v>1469-5758</v>
          </cell>
          <cell r="E20745">
            <v>1.8</v>
          </cell>
        </row>
        <row r="20746">
          <cell r="C20746" t="str">
            <v>0022-4545</v>
          </cell>
          <cell r="D20746" t="str">
            <v>1940-1183</v>
          </cell>
          <cell r="E20746">
            <v>1.8</v>
          </cell>
        </row>
        <row r="20747">
          <cell r="C20747" t="str">
            <v>0269-0942</v>
          </cell>
          <cell r="D20747" t="str">
            <v>1470-9325</v>
          </cell>
          <cell r="E20747">
            <v>1.8</v>
          </cell>
        </row>
        <row r="20748">
          <cell r="C20748" t="str">
            <v>1090-0535</v>
          </cell>
          <cell r="D20748" t="str">
            <v>N/A</v>
          </cell>
          <cell r="E20748">
            <v>1.8</v>
          </cell>
        </row>
        <row r="20749">
          <cell r="C20749" t="str">
            <v>2049-5323</v>
          </cell>
          <cell r="D20749" t="str">
            <v>2049-5331</v>
          </cell>
          <cell r="E20749">
            <v>1.8</v>
          </cell>
        </row>
        <row r="20750">
          <cell r="C20750" t="str">
            <v>0038-4038</v>
          </cell>
          <cell r="D20750" t="str">
            <v>2325-8012</v>
          </cell>
          <cell r="E20750">
            <v>1.8</v>
          </cell>
        </row>
        <row r="20751">
          <cell r="C20751" t="str">
            <v>2095-0195</v>
          </cell>
          <cell r="D20751" t="str">
            <v>2095-0209</v>
          </cell>
          <cell r="E20751">
            <v>1.8</v>
          </cell>
        </row>
        <row r="20752">
          <cell r="C20752" t="str">
            <v>1072-0502</v>
          </cell>
          <cell r="D20752" t="str">
            <v>1549-5485</v>
          </cell>
          <cell r="E20752">
            <v>1.8</v>
          </cell>
        </row>
        <row r="20753">
          <cell r="C20753" t="str">
            <v>0932-0113</v>
          </cell>
          <cell r="D20753" t="str">
            <v>1432-1955</v>
          </cell>
          <cell r="E20753">
            <v>1.8</v>
          </cell>
        </row>
        <row r="20754">
          <cell r="C20754" t="str">
            <v>0951-4198</v>
          </cell>
          <cell r="D20754" t="str">
            <v>1097-0231</v>
          </cell>
          <cell r="E20754">
            <v>1.8</v>
          </cell>
        </row>
        <row r="20755">
          <cell r="C20755" t="str">
            <v>0277-6715</v>
          </cell>
          <cell r="D20755" t="str">
            <v>1097-0258</v>
          </cell>
          <cell r="E20755">
            <v>1.8</v>
          </cell>
        </row>
        <row r="20756">
          <cell r="C20756" t="str">
            <v>0972-1525</v>
          </cell>
          <cell r="D20756" t="str">
            <v>0974-0740</v>
          </cell>
          <cell r="E20756">
            <v>1.8</v>
          </cell>
        </row>
        <row r="20757">
          <cell r="C20757" t="str">
            <v>2398-7308</v>
          </cell>
          <cell r="D20757" t="str">
            <v>2398-7316</v>
          </cell>
          <cell r="E20757">
            <v>1.8</v>
          </cell>
        </row>
        <row r="20758">
          <cell r="C20758" t="str">
            <v>2233-8233</v>
          </cell>
          <cell r="D20758" t="str">
            <v>2233-8241</v>
          </cell>
          <cell r="E20758">
            <v>1.8</v>
          </cell>
        </row>
        <row r="20759">
          <cell r="C20759" t="str">
            <v>2153-0785</v>
          </cell>
          <cell r="D20759" t="str">
            <v>2153-0793</v>
          </cell>
          <cell r="E20759">
            <v>1.8</v>
          </cell>
        </row>
        <row r="20760">
          <cell r="C20760" t="str">
            <v>0935-1221</v>
          </cell>
          <cell r="D20760" t="str">
            <v>1617-4011</v>
          </cell>
          <cell r="E20760">
            <v>1.8</v>
          </cell>
        </row>
        <row r="20761">
          <cell r="C20761" t="str">
            <v>1473-7167</v>
          </cell>
          <cell r="D20761" t="str">
            <v>1744-8379</v>
          </cell>
          <cell r="E20761">
            <v>1.8</v>
          </cell>
        </row>
        <row r="20762">
          <cell r="C20762" t="str">
            <v>N/A</v>
          </cell>
          <cell r="D20762" t="str">
            <v>2318-1265</v>
          </cell>
          <cell r="E20762">
            <v>1.8</v>
          </cell>
        </row>
        <row r="20763">
          <cell r="C20763" t="str">
            <v>1050-6519</v>
          </cell>
          <cell r="D20763" t="str">
            <v>1552-4574</v>
          </cell>
          <cell r="E20763">
            <v>1.8</v>
          </cell>
        </row>
        <row r="20764">
          <cell r="C20764" t="str">
            <v>0098-2202</v>
          </cell>
          <cell r="D20764" t="str">
            <v>1528-901X</v>
          </cell>
          <cell r="E20764">
            <v>1.8</v>
          </cell>
        </row>
        <row r="20765">
          <cell r="C20765" t="str">
            <v>0270-7314</v>
          </cell>
          <cell r="D20765" t="str">
            <v>1096-9934</v>
          </cell>
          <cell r="E20765">
            <v>1.8</v>
          </cell>
        </row>
        <row r="20766">
          <cell r="C20766" t="str">
            <v>1866-6892</v>
          </cell>
          <cell r="D20766" t="str">
            <v>1866-6906</v>
          </cell>
          <cell r="E20766">
            <v>1.8</v>
          </cell>
        </row>
        <row r="20767">
          <cell r="C20767" t="str">
            <v>1527-6988</v>
          </cell>
          <cell r="D20767" t="str">
            <v>1527-6996</v>
          </cell>
          <cell r="E20767">
            <v>1.8</v>
          </cell>
        </row>
        <row r="20768">
          <cell r="C20768" t="str">
            <v>2391-9531</v>
          </cell>
          <cell r="D20768" t="str">
            <v>2391-9531</v>
          </cell>
          <cell r="E20768">
            <v>1.8</v>
          </cell>
        </row>
        <row r="20769">
          <cell r="C20769" t="str">
            <v>1179-271X</v>
          </cell>
          <cell r="D20769" t="str">
            <v>1179-271X</v>
          </cell>
          <cell r="E20769">
            <v>1.8</v>
          </cell>
        </row>
        <row r="20770">
          <cell r="C20770" t="str">
            <v>1753-5069</v>
          </cell>
          <cell r="D20770" t="str">
            <v>1753-5077</v>
          </cell>
          <cell r="E20770">
            <v>1.8</v>
          </cell>
        </row>
        <row r="20771">
          <cell r="C20771" t="str">
            <v>1529-7489</v>
          </cell>
          <cell r="D20771" t="str">
            <v>1530-2415</v>
          </cell>
          <cell r="E20771">
            <v>1.8</v>
          </cell>
        </row>
        <row r="20772">
          <cell r="C20772" t="str">
            <v>0003-6846</v>
          </cell>
          <cell r="D20772" t="str">
            <v>1466-4283</v>
          </cell>
          <cell r="E20772">
            <v>1.8</v>
          </cell>
        </row>
        <row r="20773">
          <cell r="C20773" t="str">
            <v>2214-2304</v>
          </cell>
          <cell r="D20773" t="str">
            <v>2214-2312</v>
          </cell>
          <cell r="E20773">
            <v>1.8</v>
          </cell>
        </row>
        <row r="20774">
          <cell r="C20774" t="str">
            <v>0894-3257</v>
          </cell>
          <cell r="D20774" t="str">
            <v>1099-0771</v>
          </cell>
          <cell r="E20774">
            <v>1.8</v>
          </cell>
        </row>
        <row r="20775">
          <cell r="C20775" t="str">
            <v>2040-1744</v>
          </cell>
          <cell r="D20775" t="str">
            <v>2040-1752</v>
          </cell>
          <cell r="E20775">
            <v>1.8</v>
          </cell>
        </row>
        <row r="20776">
          <cell r="C20776" t="str">
            <v>1026-4116</v>
          </cell>
          <cell r="D20776" t="str">
            <v>2054-6246</v>
          </cell>
          <cell r="E20776">
            <v>1.8</v>
          </cell>
        </row>
        <row r="20777">
          <cell r="C20777" t="str">
            <v>1993-2820</v>
          </cell>
          <cell r="D20777" t="str">
            <v>1819-6357</v>
          </cell>
          <cell r="E20777">
            <v>1.8</v>
          </cell>
        </row>
        <row r="20778">
          <cell r="C20778" t="str">
            <v>N/A</v>
          </cell>
          <cell r="D20778" t="str">
            <v>1178-7066</v>
          </cell>
          <cell r="E20778">
            <v>1.8</v>
          </cell>
        </row>
        <row r="20779">
          <cell r="C20779" t="str">
            <v>0926-2040</v>
          </cell>
          <cell r="D20779" t="str">
            <v>1527-3326</v>
          </cell>
          <cell r="E20779">
            <v>1.8</v>
          </cell>
        </row>
        <row r="20780">
          <cell r="C20780" t="str">
            <v>0380-1489</v>
          </cell>
          <cell r="D20780" t="str">
            <v>1927-629X</v>
          </cell>
          <cell r="E20780">
            <v>1.8</v>
          </cell>
        </row>
        <row r="20781">
          <cell r="C20781" t="str">
            <v>0165-5515</v>
          </cell>
          <cell r="D20781" t="str">
            <v>1741-6485</v>
          </cell>
          <cell r="E20781">
            <v>1.8</v>
          </cell>
        </row>
        <row r="20782">
          <cell r="C20782" t="str">
            <v>2051-3895</v>
          </cell>
          <cell r="D20782" t="str">
            <v>2051-3909</v>
          </cell>
          <cell r="E20782">
            <v>1.8</v>
          </cell>
        </row>
        <row r="20783">
          <cell r="C20783" t="str">
            <v>0147-619X</v>
          </cell>
          <cell r="D20783" t="str">
            <v>1095-9890</v>
          </cell>
          <cell r="E20783">
            <v>1.8</v>
          </cell>
        </row>
        <row r="20784">
          <cell r="C20784" t="str">
            <v>1087-2418</v>
          </cell>
          <cell r="D20784" t="str">
            <v>1531-7013</v>
          </cell>
          <cell r="E20784">
            <v>1.8</v>
          </cell>
        </row>
        <row r="20785">
          <cell r="C20785" t="str">
            <v>1473-8716</v>
          </cell>
          <cell r="D20785" t="str">
            <v>1473-8724</v>
          </cell>
          <cell r="E20785">
            <v>1.8</v>
          </cell>
        </row>
        <row r="20786">
          <cell r="C20786" t="str">
            <v>0176-4268</v>
          </cell>
          <cell r="D20786" t="str">
            <v>1432-1343</v>
          </cell>
          <cell r="E20786">
            <v>1.8</v>
          </cell>
        </row>
        <row r="20787">
          <cell r="C20787" t="str">
            <v>1092-7875</v>
          </cell>
          <cell r="D20787" t="str">
            <v>1573-6628</v>
          </cell>
          <cell r="E20787">
            <v>1.8</v>
          </cell>
        </row>
        <row r="20788">
          <cell r="C20788" t="str">
            <v>0036-0236</v>
          </cell>
          <cell r="D20788" t="str">
            <v>1531-8613</v>
          </cell>
          <cell r="E20788">
            <v>1.8</v>
          </cell>
        </row>
        <row r="20789">
          <cell r="C20789" t="str">
            <v>2328-9252</v>
          </cell>
          <cell r="D20789" t="str">
            <v>2328-9260</v>
          </cell>
          <cell r="E20789">
            <v>1.8</v>
          </cell>
        </row>
        <row r="20790">
          <cell r="C20790" t="str">
            <v>2046-6390</v>
          </cell>
          <cell r="D20790" t="str">
            <v>2046-6390</v>
          </cell>
          <cell r="E20790">
            <v>1.8</v>
          </cell>
        </row>
        <row r="20791">
          <cell r="C20791" t="str">
            <v>N/A</v>
          </cell>
          <cell r="D20791" t="str">
            <v>2311-5521</v>
          </cell>
          <cell r="E20791">
            <v>1.8</v>
          </cell>
        </row>
        <row r="20792">
          <cell r="C20792" t="str">
            <v>1437-3254</v>
          </cell>
          <cell r="D20792" t="str">
            <v>1437-3262</v>
          </cell>
          <cell r="E20792">
            <v>1.8</v>
          </cell>
        </row>
        <row r="20793">
          <cell r="C20793" t="str">
            <v>1369-412X</v>
          </cell>
          <cell r="D20793" t="str">
            <v>1468-2443</v>
          </cell>
          <cell r="E20793">
            <v>1.8</v>
          </cell>
        </row>
        <row r="20794">
          <cell r="C20794" t="str">
            <v>0022-4006</v>
          </cell>
          <cell r="D20794" t="str">
            <v>1752-7325</v>
          </cell>
          <cell r="E20794">
            <v>1.8</v>
          </cell>
        </row>
        <row r="20795">
          <cell r="C20795" t="str">
            <v>N/A</v>
          </cell>
          <cell r="D20795" t="str">
            <v>2195-3325</v>
          </cell>
          <cell r="E20795">
            <v>1.8</v>
          </cell>
        </row>
        <row r="20796">
          <cell r="C20796" t="str">
            <v>1079-0268</v>
          </cell>
          <cell r="D20796" t="str">
            <v>2045-7723</v>
          </cell>
          <cell r="E20796">
            <v>1.8</v>
          </cell>
        </row>
        <row r="20797">
          <cell r="C20797" t="str">
            <v>1439-7595</v>
          </cell>
          <cell r="D20797" t="str">
            <v>1439-7609</v>
          </cell>
          <cell r="E20797">
            <v>1.8</v>
          </cell>
        </row>
        <row r="20798">
          <cell r="C20798" t="str">
            <v>1048-2911</v>
          </cell>
          <cell r="D20798" t="str">
            <v>1541-3772</v>
          </cell>
          <cell r="E20798">
            <v>1.8</v>
          </cell>
        </row>
        <row r="20799">
          <cell r="C20799" t="str">
            <v>2272-6977</v>
          </cell>
          <cell r="D20799" t="str">
            <v>2257-6614</v>
          </cell>
          <cell r="E20799">
            <v>1.8</v>
          </cell>
        </row>
        <row r="20800">
          <cell r="C20800" t="str">
            <v>0037-8682</v>
          </cell>
          <cell r="D20800" t="str">
            <v>N/A</v>
          </cell>
          <cell r="E20800">
            <v>1.8</v>
          </cell>
        </row>
        <row r="20801">
          <cell r="C20801" t="str">
            <v>N/A</v>
          </cell>
          <cell r="D20801" t="str">
            <v>2313-576X</v>
          </cell>
          <cell r="E20801">
            <v>1.8</v>
          </cell>
        </row>
        <row r="20802">
          <cell r="C20802" t="str">
            <v>1082-6084</v>
          </cell>
          <cell r="D20802" t="str">
            <v>1532-2491</v>
          </cell>
          <cell r="E20802">
            <v>1.8</v>
          </cell>
        </row>
        <row r="20803">
          <cell r="C20803" t="str">
            <v>1477-2000</v>
          </cell>
          <cell r="D20803" t="str">
            <v>1478-0933</v>
          </cell>
          <cell r="E20803">
            <v>1.8</v>
          </cell>
        </row>
        <row r="20804">
          <cell r="C20804" t="str">
            <v>N/A</v>
          </cell>
          <cell r="D20804" t="str">
            <v>2410-387X</v>
          </cell>
          <cell r="E20804">
            <v>1.8</v>
          </cell>
        </row>
        <row r="20805">
          <cell r="C20805" t="str">
            <v>1226-2560</v>
          </cell>
          <cell r="D20805" t="str">
            <v>2093-8144</v>
          </cell>
          <cell r="E20805">
            <v>1.8</v>
          </cell>
        </row>
        <row r="20806">
          <cell r="C20806" t="str">
            <v>0016-8025</v>
          </cell>
          <cell r="D20806" t="str">
            <v>1365-2478</v>
          </cell>
          <cell r="E20806">
            <v>1.8</v>
          </cell>
        </row>
        <row r="20807">
          <cell r="C20807" t="str">
            <v>0896-1530</v>
          </cell>
          <cell r="D20807" t="str">
            <v>1528-7068</v>
          </cell>
          <cell r="E20807">
            <v>1.8</v>
          </cell>
        </row>
        <row r="20808">
          <cell r="C20808" t="str">
            <v>N/A</v>
          </cell>
          <cell r="D20808" t="str">
            <v>2214-4269</v>
          </cell>
          <cell r="E20808">
            <v>1.8</v>
          </cell>
        </row>
        <row r="20809">
          <cell r="C20809" t="str">
            <v>2213-4794</v>
          </cell>
          <cell r="D20809" t="str">
            <v>2213-4808</v>
          </cell>
          <cell r="E20809">
            <v>1.8</v>
          </cell>
        </row>
        <row r="20810">
          <cell r="C20810" t="str">
            <v>0511-9618</v>
          </cell>
          <cell r="D20810" t="str">
            <v>N/A</v>
          </cell>
          <cell r="E20810">
            <v>1.8</v>
          </cell>
        </row>
        <row r="20811">
          <cell r="C20811" t="str">
            <v>0006-3606</v>
          </cell>
          <cell r="D20811" t="str">
            <v>1744-7429</v>
          </cell>
          <cell r="E20811">
            <v>1.8</v>
          </cell>
        </row>
        <row r="20812">
          <cell r="C20812" t="str">
            <v>1742-3953</v>
          </cell>
          <cell r="D20812" t="str">
            <v>1745-9206</v>
          </cell>
          <cell r="E20812">
            <v>1.8</v>
          </cell>
        </row>
        <row r="20813">
          <cell r="C20813" t="str">
            <v>1359-1045</v>
          </cell>
          <cell r="D20813" t="str">
            <v>1461-7021</v>
          </cell>
          <cell r="E20813">
            <v>1.8</v>
          </cell>
        </row>
        <row r="20814">
          <cell r="C20814" t="str">
            <v>0181-1584</v>
          </cell>
          <cell r="D20814" t="str">
            <v>1776-100X</v>
          </cell>
          <cell r="E20814">
            <v>1.8</v>
          </cell>
        </row>
        <row r="20815">
          <cell r="C20815" t="str">
            <v>1040-7413</v>
          </cell>
          <cell r="D20815" t="str">
            <v>1532-6969</v>
          </cell>
          <cell r="E20815">
            <v>1.8</v>
          </cell>
        </row>
        <row r="20816">
          <cell r="C20816" t="str">
            <v>1029-9599</v>
          </cell>
          <cell r="D20816" t="str">
            <v>1990-5424</v>
          </cell>
          <cell r="E20816">
            <v>1.8</v>
          </cell>
        </row>
        <row r="20817">
          <cell r="C20817" t="str">
            <v>1010-0652</v>
          </cell>
          <cell r="D20817" t="str">
            <v>1664-2910</v>
          </cell>
          <cell r="E20817">
            <v>1.8</v>
          </cell>
        </row>
        <row r="20818">
          <cell r="C20818" t="str">
            <v>1976-1597</v>
          </cell>
          <cell r="D20818" t="str">
            <v>2158-6721</v>
          </cell>
          <cell r="E20818">
            <v>1.8</v>
          </cell>
        </row>
        <row r="20819">
          <cell r="C20819" t="str">
            <v>0278-081X</v>
          </cell>
          <cell r="D20819" t="str">
            <v>1531-5878</v>
          </cell>
          <cell r="E20819">
            <v>1.8</v>
          </cell>
        </row>
        <row r="20820">
          <cell r="C20820" t="str">
            <v>1381-298X</v>
          </cell>
          <cell r="D20820" t="str">
            <v>1572-9346</v>
          </cell>
          <cell r="E20820">
            <v>1.8</v>
          </cell>
        </row>
        <row r="20821">
          <cell r="C20821" t="str">
            <v>2037-7452</v>
          </cell>
          <cell r="D20821" t="str">
            <v>2037-7460</v>
          </cell>
          <cell r="E20821">
            <v>1.8</v>
          </cell>
        </row>
        <row r="20822">
          <cell r="C20822" t="str">
            <v>0885-6222</v>
          </cell>
          <cell r="D20822" t="str">
            <v>1099-1077</v>
          </cell>
          <cell r="E20822">
            <v>1.8</v>
          </cell>
        </row>
        <row r="20823">
          <cell r="C20823" t="str">
            <v>1444-0903</v>
          </cell>
          <cell r="D20823" t="str">
            <v>1445-5994</v>
          </cell>
          <cell r="E20823">
            <v>1.8</v>
          </cell>
        </row>
        <row r="20824">
          <cell r="C20824" t="str">
            <v>1678-5878</v>
          </cell>
          <cell r="D20824" t="str">
            <v>1806-3691</v>
          </cell>
          <cell r="E20824">
            <v>1.8</v>
          </cell>
        </row>
        <row r="20825">
          <cell r="C20825" t="str">
            <v>0028-0283</v>
          </cell>
          <cell r="D20825" t="str">
            <v>1944-7477</v>
          </cell>
          <cell r="E20825">
            <v>1.8</v>
          </cell>
        </row>
        <row r="20826">
          <cell r="C20826" t="str">
            <v>1738-3684</v>
          </cell>
          <cell r="D20826" t="str">
            <v>1976-3026</v>
          </cell>
          <cell r="E20826">
            <v>1.8</v>
          </cell>
        </row>
        <row r="20827">
          <cell r="C20827" t="str">
            <v>2297-4725</v>
          </cell>
          <cell r="D20827" t="str">
            <v>2297-475X</v>
          </cell>
          <cell r="E20827">
            <v>1.8</v>
          </cell>
        </row>
        <row r="20828">
          <cell r="C20828" t="str">
            <v>1948-9366</v>
          </cell>
          <cell r="D20828" t="str">
            <v>1948-9366</v>
          </cell>
          <cell r="E20828">
            <v>1.8</v>
          </cell>
        </row>
        <row r="20829">
          <cell r="C20829" t="str">
            <v>0003-6072</v>
          </cell>
          <cell r="D20829" t="str">
            <v>1572-9699</v>
          </cell>
          <cell r="E20829">
            <v>1.8</v>
          </cell>
        </row>
        <row r="20830">
          <cell r="C20830" t="str">
            <v>0295-5075</v>
          </cell>
          <cell r="D20830" t="str">
            <v>1286-4854</v>
          </cell>
          <cell r="E20830">
            <v>1.8</v>
          </cell>
        </row>
        <row r="20831">
          <cell r="C20831" t="str">
            <v>2352-2496</v>
          </cell>
          <cell r="D20831" t="str">
            <v>2352-2496</v>
          </cell>
          <cell r="E20831">
            <v>1.8</v>
          </cell>
        </row>
        <row r="20832">
          <cell r="C20832" t="str">
            <v>0160-0176</v>
          </cell>
          <cell r="D20832" t="str">
            <v>1552-6925</v>
          </cell>
          <cell r="E20832">
            <v>1.8</v>
          </cell>
        </row>
        <row r="20833">
          <cell r="C20833" t="str">
            <v>1746-5664</v>
          </cell>
          <cell r="D20833" t="str">
            <v>1746-5672</v>
          </cell>
          <cell r="E20833">
            <v>1.8</v>
          </cell>
        </row>
        <row r="20834">
          <cell r="C20834" t="str">
            <v>1018-1172</v>
          </cell>
          <cell r="D20834" t="str">
            <v>1423-0135</v>
          </cell>
          <cell r="E20834">
            <v>1.8</v>
          </cell>
        </row>
        <row r="20835">
          <cell r="C20835" t="str">
            <v>0217-9849</v>
          </cell>
          <cell r="D20835" t="str">
            <v>1793-6640</v>
          </cell>
          <cell r="E20835">
            <v>1.8</v>
          </cell>
        </row>
        <row r="20836">
          <cell r="C20836" t="str">
            <v>0039-7911</v>
          </cell>
          <cell r="D20836" t="str">
            <v>1532-2432</v>
          </cell>
          <cell r="E20836">
            <v>1.8</v>
          </cell>
        </row>
        <row r="20837">
          <cell r="C20837" t="str">
            <v>1178-2234</v>
          </cell>
          <cell r="D20837" t="str">
            <v>1178-2234</v>
          </cell>
          <cell r="E20837">
            <v>1.8</v>
          </cell>
        </row>
        <row r="20838">
          <cell r="C20838" t="str">
            <v>2001-8525</v>
          </cell>
          <cell r="D20838" t="str">
            <v>2001-8525</v>
          </cell>
          <cell r="E20838">
            <v>1.8</v>
          </cell>
        </row>
        <row r="20839">
          <cell r="C20839" t="str">
            <v>0269-7653</v>
          </cell>
          <cell r="D20839" t="str">
            <v>1573-8477</v>
          </cell>
          <cell r="E20839">
            <v>1.8</v>
          </cell>
        </row>
        <row r="20840">
          <cell r="C20840" t="str">
            <v>0258-851X</v>
          </cell>
          <cell r="D20840" t="str">
            <v>1791-7549</v>
          </cell>
          <cell r="E20840">
            <v>1.8</v>
          </cell>
        </row>
        <row r="20841">
          <cell r="C20841" t="str">
            <v>0098-9886</v>
          </cell>
          <cell r="D20841" t="str">
            <v>1097-007X</v>
          </cell>
          <cell r="E20841">
            <v>1.8</v>
          </cell>
        </row>
        <row r="20842">
          <cell r="C20842" t="str">
            <v>1527-0025</v>
          </cell>
          <cell r="D20842" t="str">
            <v>1552-7794</v>
          </cell>
          <cell r="E20842">
            <v>1.8</v>
          </cell>
        </row>
        <row r="20843">
          <cell r="C20843" t="str">
            <v>0388-1350</v>
          </cell>
          <cell r="D20843" t="str">
            <v>1880-3989</v>
          </cell>
          <cell r="E20843">
            <v>1.8</v>
          </cell>
        </row>
        <row r="20844">
          <cell r="C20844" t="str">
            <v>0024-9831</v>
          </cell>
          <cell r="D20844" t="str">
            <v>1751-763X</v>
          </cell>
          <cell r="E20844">
            <v>1.8</v>
          </cell>
        </row>
        <row r="20845">
          <cell r="C20845" t="str">
            <v>2391-5471</v>
          </cell>
          <cell r="D20845" t="str">
            <v>2391-5471</v>
          </cell>
          <cell r="E20845">
            <v>1.8</v>
          </cell>
        </row>
        <row r="20846">
          <cell r="C20846" t="str">
            <v>0954-4062</v>
          </cell>
          <cell r="D20846" t="str">
            <v>2041-2983</v>
          </cell>
          <cell r="E20846">
            <v>1.8</v>
          </cell>
        </row>
        <row r="20847">
          <cell r="C20847" t="str">
            <v>0193-953X</v>
          </cell>
          <cell r="D20847" t="str">
            <v>1558-3147</v>
          </cell>
          <cell r="E20847">
            <v>1.8</v>
          </cell>
        </row>
        <row r="20848">
          <cell r="C20848" t="str">
            <v>0939-5075</v>
          </cell>
          <cell r="D20848" t="str">
            <v>1865-7125</v>
          </cell>
          <cell r="E20848">
            <v>1.8</v>
          </cell>
        </row>
        <row r="20849">
          <cell r="C20849" t="str">
            <v>2326-263X</v>
          </cell>
          <cell r="D20849" t="str">
            <v>2326-2621</v>
          </cell>
          <cell r="E20849">
            <v>1.8</v>
          </cell>
        </row>
        <row r="20850">
          <cell r="C20850" t="str">
            <v>N/A</v>
          </cell>
          <cell r="D20850" t="str">
            <v>2589-9864</v>
          </cell>
          <cell r="E20850">
            <v>1.8</v>
          </cell>
        </row>
        <row r="20851">
          <cell r="C20851" t="str">
            <v>1364-6826</v>
          </cell>
          <cell r="D20851" t="str">
            <v>1879-1824</v>
          </cell>
          <cell r="E20851">
            <v>1.8</v>
          </cell>
        </row>
        <row r="20852">
          <cell r="C20852" t="str">
            <v>N/A</v>
          </cell>
          <cell r="D20852" t="str">
            <v>2251-6581</v>
          </cell>
          <cell r="E20852">
            <v>1.8</v>
          </cell>
        </row>
        <row r="20853">
          <cell r="C20853" t="str">
            <v>0374-3535</v>
          </cell>
          <cell r="D20853" t="str">
            <v>1573-2681</v>
          </cell>
          <cell r="E20853">
            <v>1.8</v>
          </cell>
        </row>
        <row r="20854">
          <cell r="C20854" t="str">
            <v>1945-2829</v>
          </cell>
          <cell r="D20854" t="str">
            <v>1945-2837</v>
          </cell>
          <cell r="E20854">
            <v>1.8</v>
          </cell>
        </row>
        <row r="20855">
          <cell r="C20855" t="str">
            <v>2510-1560</v>
          </cell>
          <cell r="D20855" t="str">
            <v>2510-1579</v>
          </cell>
          <cell r="E20855">
            <v>1.8</v>
          </cell>
        </row>
        <row r="20856">
          <cell r="C20856" t="str">
            <v>N/A</v>
          </cell>
          <cell r="D20856" t="str">
            <v>2689-288X</v>
          </cell>
          <cell r="E20856">
            <v>1.8</v>
          </cell>
        </row>
        <row r="20857">
          <cell r="C20857" t="str">
            <v>0399-0559</v>
          </cell>
          <cell r="D20857" t="str">
            <v>2804-7303</v>
          </cell>
          <cell r="E20857">
            <v>1.8</v>
          </cell>
        </row>
        <row r="20858">
          <cell r="C20858" t="str">
            <v>1304-530X</v>
          </cell>
          <cell r="D20858" t="str">
            <v>2148-6247</v>
          </cell>
          <cell r="E20858">
            <v>1.8</v>
          </cell>
        </row>
        <row r="20859">
          <cell r="C20859" t="str">
            <v>1530-3667</v>
          </cell>
          <cell r="D20859" t="str">
            <v>1557-7759</v>
          </cell>
          <cell r="E20859">
            <v>1.8</v>
          </cell>
        </row>
        <row r="20860">
          <cell r="C20860" t="str">
            <v>0003-4347</v>
          </cell>
          <cell r="D20860" t="str">
            <v>1958-9395</v>
          </cell>
          <cell r="E20860">
            <v>1.8</v>
          </cell>
        </row>
        <row r="20861">
          <cell r="C20861" t="str">
            <v>2041-9945</v>
          </cell>
          <cell r="D20861" t="str">
            <v>2041-6156</v>
          </cell>
          <cell r="E20861">
            <v>1.8</v>
          </cell>
        </row>
        <row r="20862">
          <cell r="C20862" t="str">
            <v>2509-3290</v>
          </cell>
          <cell r="D20862" t="str">
            <v>2509-3304</v>
          </cell>
          <cell r="E20862">
            <v>1.8</v>
          </cell>
        </row>
        <row r="20863">
          <cell r="C20863" t="str">
            <v>0167-7063</v>
          </cell>
          <cell r="D20863" t="str">
            <v>1563-5260</v>
          </cell>
          <cell r="E20863">
            <v>1.8</v>
          </cell>
        </row>
        <row r="20864">
          <cell r="C20864" t="str">
            <v>0141-6421</v>
          </cell>
          <cell r="D20864" t="str">
            <v>1747-5457</v>
          </cell>
          <cell r="E20864">
            <v>1.8</v>
          </cell>
        </row>
        <row r="20865">
          <cell r="C20865" t="str">
            <v>2379-6111</v>
          </cell>
          <cell r="D20865" t="str">
            <v>2379-6111</v>
          </cell>
          <cell r="E20865">
            <v>1.8</v>
          </cell>
        </row>
        <row r="20866">
          <cell r="C20866" t="str">
            <v>1003-2169</v>
          </cell>
          <cell r="D20866" t="str">
            <v>1993-033X</v>
          </cell>
          <cell r="E20866">
            <v>1.8</v>
          </cell>
        </row>
        <row r="20867">
          <cell r="C20867" t="str">
            <v>1387-974X</v>
          </cell>
          <cell r="D20867" t="str">
            <v>1572-8188</v>
          </cell>
          <cell r="E20867">
            <v>1.8</v>
          </cell>
        </row>
        <row r="20868">
          <cell r="C20868" t="str">
            <v>1541-7794</v>
          </cell>
          <cell r="D20868" t="str">
            <v>1541-7808</v>
          </cell>
          <cell r="E20868">
            <v>1.8</v>
          </cell>
        </row>
        <row r="20869">
          <cell r="C20869" t="str">
            <v>N/A</v>
          </cell>
          <cell r="D20869" t="str">
            <v>1999-4893</v>
          </cell>
          <cell r="E20869">
            <v>1.8</v>
          </cell>
        </row>
        <row r="20870">
          <cell r="C20870" t="str">
            <v>1753-3015</v>
          </cell>
          <cell r="D20870" t="str">
            <v>1753-3023</v>
          </cell>
          <cell r="E20870">
            <v>1.8</v>
          </cell>
        </row>
        <row r="20871">
          <cell r="C20871" t="str">
            <v>2280-6180</v>
          </cell>
          <cell r="D20871" t="str">
            <v>2280-6172</v>
          </cell>
          <cell r="E20871">
            <v>1.8</v>
          </cell>
        </row>
        <row r="20872">
          <cell r="C20872" t="str">
            <v>1438-7697</v>
          </cell>
          <cell r="D20872" t="str">
            <v>1438-9312</v>
          </cell>
          <cell r="E20872">
            <v>1.8</v>
          </cell>
        </row>
        <row r="20873">
          <cell r="C20873" t="str">
            <v>N/A</v>
          </cell>
          <cell r="D20873" t="str">
            <v>2667-2766</v>
          </cell>
          <cell r="E20873">
            <v>1.8</v>
          </cell>
        </row>
        <row r="20874">
          <cell r="C20874" t="str">
            <v>2277-9752</v>
          </cell>
          <cell r="D20874" t="str">
            <v>2321-029X</v>
          </cell>
          <cell r="E20874">
            <v>1.8</v>
          </cell>
        </row>
        <row r="20875">
          <cell r="C20875" t="str">
            <v>0019-8366</v>
          </cell>
          <cell r="D20875" t="str">
            <v>1880-8026</v>
          </cell>
          <cell r="E20875">
            <v>1.8</v>
          </cell>
        </row>
        <row r="20876">
          <cell r="C20876" t="str">
            <v>2590-0889</v>
          </cell>
          <cell r="D20876" t="str">
            <v>2590-0889</v>
          </cell>
          <cell r="E20876">
            <v>1.8</v>
          </cell>
        </row>
        <row r="20877">
          <cell r="C20877" t="str">
            <v>1735-0522</v>
          </cell>
          <cell r="D20877" t="str">
            <v>2383-3874</v>
          </cell>
          <cell r="E20877">
            <v>1.8</v>
          </cell>
        </row>
        <row r="20878">
          <cell r="C20878" t="str">
            <v>2473-2907</v>
          </cell>
          <cell r="D20878" t="str">
            <v>2473-2893</v>
          </cell>
          <cell r="E20878">
            <v>1.8</v>
          </cell>
        </row>
        <row r="20879">
          <cell r="C20879" t="str">
            <v>0032-0633</v>
          </cell>
          <cell r="D20879" t="str">
            <v>1873-5088</v>
          </cell>
          <cell r="E20879">
            <v>1.8</v>
          </cell>
        </row>
        <row r="20880">
          <cell r="C20880" t="str">
            <v>0269-3879</v>
          </cell>
          <cell r="D20880" t="str">
            <v>1099-0801</v>
          </cell>
          <cell r="E20880">
            <v>1.8</v>
          </cell>
        </row>
        <row r="20881">
          <cell r="C20881" t="str">
            <v>0172-8083</v>
          </cell>
          <cell r="D20881" t="str">
            <v>1432-0983</v>
          </cell>
          <cell r="E20881">
            <v>1.8</v>
          </cell>
        </row>
        <row r="20882">
          <cell r="C20882" t="str">
            <v>2193-0856</v>
          </cell>
          <cell r="D20882" t="str">
            <v>2193-0864</v>
          </cell>
          <cell r="E20882">
            <v>1.8</v>
          </cell>
        </row>
        <row r="20883">
          <cell r="C20883" t="str">
            <v>N/A</v>
          </cell>
          <cell r="D20883" t="str">
            <v>2379-8793</v>
          </cell>
          <cell r="E20883">
            <v>1.8</v>
          </cell>
        </row>
        <row r="20884">
          <cell r="C20884" t="str">
            <v>0218-2718</v>
          </cell>
          <cell r="D20884" t="str">
            <v>1793-6594</v>
          </cell>
          <cell r="E20884">
            <v>1.8</v>
          </cell>
        </row>
        <row r="20885">
          <cell r="C20885" t="str">
            <v>1687-9384</v>
          </cell>
          <cell r="D20885" t="str">
            <v>1687-9392</v>
          </cell>
          <cell r="E20885">
            <v>1.8</v>
          </cell>
        </row>
        <row r="20886">
          <cell r="C20886" t="str">
            <v>1671-5411</v>
          </cell>
          <cell r="D20886" t="str">
            <v>1671-5411</v>
          </cell>
          <cell r="E20886">
            <v>1.8</v>
          </cell>
        </row>
        <row r="20887">
          <cell r="C20887" t="str">
            <v>1949-1190</v>
          </cell>
          <cell r="D20887" t="str">
            <v>1949-1204</v>
          </cell>
          <cell r="E20887">
            <v>1.8</v>
          </cell>
        </row>
        <row r="20888">
          <cell r="C20888" t="str">
            <v>1844-4172</v>
          </cell>
          <cell r="D20888" t="str">
            <v>2066-8643</v>
          </cell>
          <cell r="E20888">
            <v>1.8</v>
          </cell>
        </row>
        <row r="20889">
          <cell r="C20889" t="str">
            <v>0042-9007</v>
          </cell>
          <cell r="D20889" t="str">
            <v>1423-0410</v>
          </cell>
          <cell r="E20889">
            <v>1.8</v>
          </cell>
        </row>
        <row r="20890">
          <cell r="C20890" t="str">
            <v>1176-2322</v>
          </cell>
          <cell r="D20890" t="str">
            <v>1754-2103</v>
          </cell>
          <cell r="E20890">
            <v>1.8</v>
          </cell>
        </row>
        <row r="20891">
          <cell r="C20891" t="str">
            <v>0197-8462</v>
          </cell>
          <cell r="D20891" t="str">
            <v>1521-186X</v>
          </cell>
          <cell r="E20891">
            <v>1.8</v>
          </cell>
        </row>
        <row r="20892">
          <cell r="C20892" t="str">
            <v>0045-3609</v>
          </cell>
          <cell r="D20892" t="str">
            <v>1467-8594</v>
          </cell>
          <cell r="E20892">
            <v>1.8</v>
          </cell>
        </row>
        <row r="20893">
          <cell r="C20893" t="str">
            <v>0890-5487</v>
          </cell>
          <cell r="D20893" t="str">
            <v>2191-8945</v>
          </cell>
          <cell r="E20893">
            <v>1.8</v>
          </cell>
        </row>
        <row r="20894">
          <cell r="C20894" t="str">
            <v>1567-2050</v>
          </cell>
          <cell r="D20894" t="str">
            <v>1875-5828</v>
          </cell>
          <cell r="E20894">
            <v>1.8</v>
          </cell>
        </row>
        <row r="20895">
          <cell r="C20895" t="str">
            <v>1069-3629</v>
          </cell>
          <cell r="D20895" t="str">
            <v>1745-6592</v>
          </cell>
          <cell r="E20895">
            <v>1.8</v>
          </cell>
        </row>
        <row r="20896">
          <cell r="C20896" t="str">
            <v>1546-542X</v>
          </cell>
          <cell r="D20896" t="str">
            <v>1744-7402</v>
          </cell>
          <cell r="E20896">
            <v>1.8</v>
          </cell>
        </row>
        <row r="20897">
          <cell r="C20897" t="str">
            <v>1735-0328</v>
          </cell>
          <cell r="D20897" t="str">
            <v>1726-6890</v>
          </cell>
          <cell r="E20897">
            <v>1.8</v>
          </cell>
        </row>
        <row r="20898">
          <cell r="C20898" t="str">
            <v>0092-0606</v>
          </cell>
          <cell r="D20898" t="str">
            <v>1573-0689</v>
          </cell>
          <cell r="E20898">
            <v>1.8</v>
          </cell>
        </row>
        <row r="20899">
          <cell r="C20899" t="str">
            <v>1566-4910</v>
          </cell>
          <cell r="D20899" t="str">
            <v>1573-7772</v>
          </cell>
          <cell r="E20899">
            <v>1.8</v>
          </cell>
        </row>
        <row r="20900">
          <cell r="C20900" t="str">
            <v>1205-7088</v>
          </cell>
          <cell r="D20900" t="str">
            <v>1918-1485</v>
          </cell>
          <cell r="E20900">
            <v>1.8</v>
          </cell>
        </row>
        <row r="20901">
          <cell r="C20901" t="str">
            <v>1935-9756</v>
          </cell>
          <cell r="D20901" t="str">
            <v>1935-9764</v>
          </cell>
          <cell r="E20901">
            <v>1.8</v>
          </cell>
        </row>
        <row r="20902">
          <cell r="C20902" t="str">
            <v>2090-8016</v>
          </cell>
          <cell r="D20902" t="str">
            <v>2090-0597</v>
          </cell>
          <cell r="E20902">
            <v>1.8</v>
          </cell>
        </row>
        <row r="20903">
          <cell r="C20903" t="str">
            <v>0258-7025</v>
          </cell>
          <cell r="D20903" t="str">
            <v>0258-7025</v>
          </cell>
          <cell r="E20903">
            <v>1.8</v>
          </cell>
        </row>
        <row r="20904">
          <cell r="C20904" t="str">
            <v>2053-4701</v>
          </cell>
          <cell r="D20904" t="str">
            <v>2053-4701</v>
          </cell>
          <cell r="E20904">
            <v>1.8</v>
          </cell>
        </row>
        <row r="20905">
          <cell r="C20905" t="str">
            <v>1385-772X</v>
          </cell>
          <cell r="D20905" t="str">
            <v>1568-5551</v>
          </cell>
          <cell r="E20905">
            <v>1.8</v>
          </cell>
        </row>
        <row r="20906">
          <cell r="C20906" t="str">
            <v>0379-5721</v>
          </cell>
          <cell r="D20906" t="str">
            <v>1564-8265</v>
          </cell>
          <cell r="E20906">
            <v>1.8</v>
          </cell>
        </row>
        <row r="20907">
          <cell r="C20907" t="str">
            <v>2731-5533</v>
          </cell>
          <cell r="D20907" t="str">
            <v>2731-5541</v>
          </cell>
          <cell r="E20907">
            <v>1.8</v>
          </cell>
        </row>
        <row r="20908">
          <cell r="C20908" t="str">
            <v>0325-7541</v>
          </cell>
          <cell r="D20908" t="str">
            <v>1851-7617</v>
          </cell>
          <cell r="E20908">
            <v>1.8</v>
          </cell>
        </row>
        <row r="20909">
          <cell r="C20909" t="str">
            <v>1553-4510</v>
          </cell>
          <cell r="D20909" t="str">
            <v>1553-4529</v>
          </cell>
          <cell r="E20909">
            <v>1.8</v>
          </cell>
        </row>
        <row r="20910">
          <cell r="C20910" t="str">
            <v>0277-5212</v>
          </cell>
          <cell r="D20910" t="str">
            <v>1943-6246</v>
          </cell>
          <cell r="E20910">
            <v>1.8</v>
          </cell>
        </row>
        <row r="20911">
          <cell r="C20911" t="str">
            <v>2160-5882</v>
          </cell>
          <cell r="D20911" t="str">
            <v>2160-5890</v>
          </cell>
          <cell r="E20911">
            <v>1.8</v>
          </cell>
        </row>
        <row r="20912">
          <cell r="C20912" t="str">
            <v>1389-9600</v>
          </cell>
          <cell r="D20912" t="str">
            <v>1573-7292</v>
          </cell>
          <cell r="E20912">
            <v>1.8</v>
          </cell>
        </row>
        <row r="20913">
          <cell r="C20913" t="str">
            <v>1461-5517</v>
          </cell>
          <cell r="D20913" t="str">
            <v>1471-5465</v>
          </cell>
          <cell r="E20913">
            <v>1.8</v>
          </cell>
        </row>
        <row r="20914">
          <cell r="C20914" t="str">
            <v>0890-8575</v>
          </cell>
          <cell r="D20914" t="str">
            <v>1939-7445</v>
          </cell>
          <cell r="E20914">
            <v>1.8</v>
          </cell>
        </row>
        <row r="20915">
          <cell r="C20915" t="str">
            <v>1011-6842</v>
          </cell>
          <cell r="D20915" t="str">
            <v>1011-6842</v>
          </cell>
          <cell r="E20915">
            <v>1.8</v>
          </cell>
        </row>
        <row r="20916">
          <cell r="C20916" t="str">
            <v>2356-654X</v>
          </cell>
          <cell r="D20916" t="str">
            <v>2314-7539</v>
          </cell>
          <cell r="E20916">
            <v>1.8</v>
          </cell>
        </row>
        <row r="20917">
          <cell r="C20917" t="str">
            <v>2662-4052</v>
          </cell>
          <cell r="D20917" t="str">
            <v>2662-4060</v>
          </cell>
          <cell r="E20917">
            <v>1.8</v>
          </cell>
        </row>
        <row r="20918">
          <cell r="C20918" t="str">
            <v>2675-9462</v>
          </cell>
          <cell r="D20918" t="str">
            <v>2675-9462</v>
          </cell>
          <cell r="E20918">
            <v>1.8</v>
          </cell>
        </row>
        <row r="20919">
          <cell r="C20919" t="str">
            <v>0954-1020</v>
          </cell>
          <cell r="D20919" t="str">
            <v>1365-2079</v>
          </cell>
          <cell r="E20919">
            <v>1.8</v>
          </cell>
        </row>
        <row r="20920">
          <cell r="C20920" t="str">
            <v>1085-9195</v>
          </cell>
          <cell r="D20920" t="str">
            <v>1559-0283</v>
          </cell>
          <cell r="E20920">
            <v>1.8</v>
          </cell>
        </row>
        <row r="20921">
          <cell r="C20921" t="str">
            <v>1753-8335</v>
          </cell>
          <cell r="D20921" t="str">
            <v>1753-8343</v>
          </cell>
          <cell r="E20921">
            <v>1.8</v>
          </cell>
        </row>
        <row r="20922">
          <cell r="C20922" t="str">
            <v>0932-4194</v>
          </cell>
          <cell r="D20922" t="str">
            <v>1435-568X</v>
          </cell>
          <cell r="E20922">
            <v>1.8</v>
          </cell>
        </row>
        <row r="20923">
          <cell r="C20923" t="str">
            <v>N/A</v>
          </cell>
          <cell r="D20923" t="str">
            <v>2367-8194</v>
          </cell>
          <cell r="E20923">
            <v>1.8</v>
          </cell>
        </row>
        <row r="20924">
          <cell r="C20924" t="str">
            <v>1335-1745</v>
          </cell>
          <cell r="D20924" t="str">
            <v>1335-1745</v>
          </cell>
          <cell r="E20924">
            <v>1.8</v>
          </cell>
        </row>
        <row r="20925">
          <cell r="C20925" t="str">
            <v>1674-4527</v>
          </cell>
          <cell r="D20925" t="str">
            <v>2397-6209</v>
          </cell>
          <cell r="E20925">
            <v>1.8</v>
          </cell>
        </row>
        <row r="20926">
          <cell r="C20926" t="str">
            <v>2081-3856</v>
          </cell>
          <cell r="D20926" t="str">
            <v>2081-6936</v>
          </cell>
          <cell r="E20926">
            <v>1.8</v>
          </cell>
        </row>
        <row r="20927">
          <cell r="C20927" t="str">
            <v>0008-4166</v>
          </cell>
          <cell r="D20927" t="str">
            <v>1480-3275</v>
          </cell>
          <cell r="E20927">
            <v>1.8</v>
          </cell>
        </row>
        <row r="20928">
          <cell r="C20928" t="str">
            <v>0735-7907</v>
          </cell>
          <cell r="D20928" t="str">
            <v>1532-4192</v>
          </cell>
          <cell r="E20928">
            <v>1.8</v>
          </cell>
        </row>
        <row r="20929">
          <cell r="C20929" t="str">
            <v>1835-6354</v>
          </cell>
          <cell r="D20929" t="str">
            <v>1837-9133</v>
          </cell>
          <cell r="E20929">
            <v>1.8</v>
          </cell>
        </row>
        <row r="20930">
          <cell r="C20930" t="str">
            <v>1947-9832</v>
          </cell>
          <cell r="D20930" t="str">
            <v>1947-9824</v>
          </cell>
          <cell r="E20930">
            <v>1.8</v>
          </cell>
        </row>
        <row r="20931">
          <cell r="C20931" t="str">
            <v>1875-0281</v>
          </cell>
          <cell r="D20931" t="str">
            <v>1875-0281</v>
          </cell>
          <cell r="E20931">
            <v>1.8</v>
          </cell>
        </row>
        <row r="20932">
          <cell r="C20932" t="str">
            <v>0733-9453</v>
          </cell>
          <cell r="D20932" t="str">
            <v>1943-5428</v>
          </cell>
          <cell r="E20932">
            <v>1.8</v>
          </cell>
        </row>
        <row r="20933">
          <cell r="C20933" t="str">
            <v>0004-640X</v>
          </cell>
          <cell r="D20933" t="str">
            <v>1572-946X</v>
          </cell>
          <cell r="E20933">
            <v>1.8</v>
          </cell>
        </row>
        <row r="20934">
          <cell r="C20934" t="str">
            <v>2373-2873</v>
          </cell>
          <cell r="D20934" t="str">
            <v>2373-2873</v>
          </cell>
          <cell r="E20934">
            <v>1.8</v>
          </cell>
        </row>
        <row r="20935">
          <cell r="C20935" t="str">
            <v>N/A</v>
          </cell>
          <cell r="D20935" t="str">
            <v>2577-8196</v>
          </cell>
          <cell r="E20935">
            <v>1.8</v>
          </cell>
        </row>
        <row r="20936">
          <cell r="C20936" t="str">
            <v>1433-2833</v>
          </cell>
          <cell r="D20936" t="str">
            <v>1433-2825</v>
          </cell>
          <cell r="E20936">
            <v>1.8</v>
          </cell>
        </row>
        <row r="20937">
          <cell r="C20937" t="str">
            <v>1876-1364</v>
          </cell>
          <cell r="D20937" t="str">
            <v>1876-1372</v>
          </cell>
          <cell r="E20937">
            <v>1.8</v>
          </cell>
        </row>
        <row r="20938">
          <cell r="C20938" t="str">
            <v>0142-4319</v>
          </cell>
          <cell r="D20938" t="str">
            <v>1573-2657</v>
          </cell>
          <cell r="E20938">
            <v>1.8</v>
          </cell>
        </row>
        <row r="20939">
          <cell r="C20939" t="str">
            <v>N/A</v>
          </cell>
          <cell r="D20939" t="str">
            <v>2053-1591</v>
          </cell>
          <cell r="E20939">
            <v>1.8</v>
          </cell>
        </row>
        <row r="20940">
          <cell r="C20940" t="str">
            <v>2234-3156</v>
          </cell>
          <cell r="D20940" t="str">
            <v>2234-3156</v>
          </cell>
          <cell r="E20940">
            <v>1.8</v>
          </cell>
        </row>
        <row r="20941">
          <cell r="C20941" t="str">
            <v>2676-8615</v>
          </cell>
          <cell r="D20941" t="str">
            <v>2676-8607</v>
          </cell>
          <cell r="E20941">
            <v>1.8</v>
          </cell>
        </row>
        <row r="20942">
          <cell r="C20942" t="str">
            <v>0011-2275</v>
          </cell>
          <cell r="D20942" t="str">
            <v>1879-2235</v>
          </cell>
          <cell r="E20942">
            <v>1.8</v>
          </cell>
        </row>
        <row r="20943">
          <cell r="C20943" t="str">
            <v>1092-8480</v>
          </cell>
          <cell r="D20943" t="str">
            <v>1534-3138</v>
          </cell>
          <cell r="E20943">
            <v>1.8</v>
          </cell>
        </row>
        <row r="20944">
          <cell r="C20944" t="str">
            <v>0890-5436</v>
          </cell>
          <cell r="D20944" t="str">
            <v>1532-4249</v>
          </cell>
          <cell r="E20944">
            <v>1.8</v>
          </cell>
        </row>
        <row r="20945">
          <cell r="C20945" t="str">
            <v>0315-0941</v>
          </cell>
          <cell r="D20945" t="str">
            <v>1911-4850</v>
          </cell>
          <cell r="E20945">
            <v>1.8</v>
          </cell>
        </row>
        <row r="20946">
          <cell r="C20946" t="str">
            <v>0954-0083</v>
          </cell>
          <cell r="D20946" t="str">
            <v>1361-6412</v>
          </cell>
          <cell r="E20946">
            <v>1.8</v>
          </cell>
        </row>
        <row r="20947">
          <cell r="C20947" t="str">
            <v>1358-8265</v>
          </cell>
          <cell r="D20947" t="str">
            <v>1754-2111</v>
          </cell>
          <cell r="E20947">
            <v>1.8</v>
          </cell>
        </row>
        <row r="20948">
          <cell r="C20948" t="str">
            <v>1744-2591</v>
          </cell>
          <cell r="D20948" t="str">
            <v>1744-2583</v>
          </cell>
          <cell r="E20948">
            <v>1.8</v>
          </cell>
        </row>
        <row r="20949">
          <cell r="C20949" t="str">
            <v>1687-8558</v>
          </cell>
          <cell r="D20949" t="str">
            <v>1687-8566</v>
          </cell>
          <cell r="E20949">
            <v>1.8</v>
          </cell>
        </row>
        <row r="20950">
          <cell r="C20950" t="str">
            <v>1648-4460</v>
          </cell>
          <cell r="D20950" t="str">
            <v>N/A</v>
          </cell>
          <cell r="E20950">
            <v>1.8</v>
          </cell>
        </row>
        <row r="20951">
          <cell r="C20951" t="str">
            <v>0932-0784</v>
          </cell>
          <cell r="D20951" t="str">
            <v>1865-7109</v>
          </cell>
          <cell r="E20951">
            <v>1.8</v>
          </cell>
        </row>
        <row r="20952">
          <cell r="C20952" t="str">
            <v>0910-6340</v>
          </cell>
          <cell r="D20952" t="str">
            <v>1348-2246</v>
          </cell>
          <cell r="E20952">
            <v>1.8</v>
          </cell>
        </row>
        <row r="20953">
          <cell r="C20953" t="str">
            <v>0253-2786</v>
          </cell>
          <cell r="D20953" t="str">
            <v>0253-2786</v>
          </cell>
          <cell r="E20953">
            <v>1.8</v>
          </cell>
        </row>
        <row r="20954">
          <cell r="C20954" t="str">
            <v>2090-1305</v>
          </cell>
          <cell r="D20954" t="str">
            <v>2090-1313</v>
          </cell>
          <cell r="E20954">
            <v>1.8</v>
          </cell>
        </row>
        <row r="20955">
          <cell r="C20955" t="str">
            <v>2162-8769</v>
          </cell>
          <cell r="D20955" t="str">
            <v>2162-8777</v>
          </cell>
          <cell r="E20955">
            <v>1.8</v>
          </cell>
        </row>
        <row r="20956">
          <cell r="C20956" t="str">
            <v>1477-9072</v>
          </cell>
          <cell r="D20956" t="str">
            <v>1744-8344</v>
          </cell>
          <cell r="E20956">
            <v>1.8</v>
          </cell>
        </row>
        <row r="20957">
          <cell r="C20957" t="str">
            <v>1082-0132</v>
          </cell>
          <cell r="D20957" t="str">
            <v>1532-1738</v>
          </cell>
          <cell r="E20957">
            <v>1.8</v>
          </cell>
        </row>
        <row r="20958">
          <cell r="C20958" t="str">
            <v>1865-1984</v>
          </cell>
          <cell r="D20958" t="str">
            <v>1865-1992</v>
          </cell>
          <cell r="E20958">
            <v>1.8</v>
          </cell>
        </row>
        <row r="20959">
          <cell r="C20959" t="str">
            <v>1075-2617</v>
          </cell>
          <cell r="D20959" t="str">
            <v>1099-1387</v>
          </cell>
          <cell r="E20959">
            <v>1.8</v>
          </cell>
        </row>
        <row r="20960">
          <cell r="C20960" t="str">
            <v>0954-0075</v>
          </cell>
          <cell r="D20960" t="str">
            <v>1557-6833</v>
          </cell>
          <cell r="E20960">
            <v>1.8</v>
          </cell>
        </row>
        <row r="20961">
          <cell r="C20961" t="str">
            <v>1448-5028</v>
          </cell>
          <cell r="D20961" t="str">
            <v>1449-8987</v>
          </cell>
          <cell r="E20961">
            <v>1.8</v>
          </cell>
        </row>
        <row r="20962">
          <cell r="C20962" t="str">
            <v>0924-3046</v>
          </cell>
          <cell r="D20962" t="str">
            <v>1568-5519</v>
          </cell>
          <cell r="E20962">
            <v>1.8</v>
          </cell>
        </row>
        <row r="20963">
          <cell r="C20963" t="str">
            <v>0824-7935</v>
          </cell>
          <cell r="D20963" t="str">
            <v>1467-8640</v>
          </cell>
          <cell r="E20963">
            <v>1.8</v>
          </cell>
        </row>
        <row r="20964">
          <cell r="C20964" t="str">
            <v>1131-6837</v>
          </cell>
          <cell r="D20964" t="str">
            <v>1988-2157</v>
          </cell>
          <cell r="E20964">
            <v>1.8</v>
          </cell>
        </row>
        <row r="20965">
          <cell r="C20965" t="str">
            <v>2531-1379</v>
          </cell>
          <cell r="D20965" t="str">
            <v>2531-1379</v>
          </cell>
          <cell r="E20965">
            <v>1.8</v>
          </cell>
        </row>
        <row r="20966">
          <cell r="C20966" t="str">
            <v>1555-7960</v>
          </cell>
          <cell r="D20966" t="str">
            <v>N/A</v>
          </cell>
          <cell r="E20966">
            <v>1.8</v>
          </cell>
        </row>
        <row r="20967">
          <cell r="C20967" t="str">
            <v>1809-2276</v>
          </cell>
          <cell r="D20967" t="str">
            <v>2177-8736</v>
          </cell>
          <cell r="E20967">
            <v>1.8</v>
          </cell>
        </row>
        <row r="20968">
          <cell r="C20968" t="str">
            <v>2090-8105</v>
          </cell>
          <cell r="D20968" t="str">
            <v>2042-0056</v>
          </cell>
          <cell r="E20968">
            <v>1.8</v>
          </cell>
        </row>
        <row r="20969">
          <cell r="C20969" t="str">
            <v>1521-9615</v>
          </cell>
          <cell r="D20969" t="str">
            <v>1558-366X</v>
          </cell>
          <cell r="E20969">
            <v>1.8</v>
          </cell>
        </row>
        <row r="20970">
          <cell r="C20970" t="str">
            <v>1389-2029</v>
          </cell>
          <cell r="D20970" t="str">
            <v>1875-5488</v>
          </cell>
          <cell r="E20970">
            <v>1.8</v>
          </cell>
        </row>
        <row r="20971">
          <cell r="C20971" t="str">
            <v>2530-0180</v>
          </cell>
          <cell r="D20971" t="str">
            <v>2530-0180</v>
          </cell>
          <cell r="E20971">
            <v>1.8</v>
          </cell>
        </row>
        <row r="20972">
          <cell r="C20972" t="str">
            <v>2049-1220</v>
          </cell>
          <cell r="D20972" t="str">
            <v>2049-1239</v>
          </cell>
          <cell r="E20972">
            <v>1.8</v>
          </cell>
        </row>
        <row r="20973">
          <cell r="C20973" t="str">
            <v>1307-6183</v>
          </cell>
          <cell r="D20973" t="str">
            <v>1307-6183</v>
          </cell>
          <cell r="E20973">
            <v>1.8</v>
          </cell>
        </row>
        <row r="20974">
          <cell r="C20974" t="str">
            <v>0024-4201</v>
          </cell>
          <cell r="D20974" t="str">
            <v>1558-9307</v>
          </cell>
          <cell r="E20974">
            <v>1.8</v>
          </cell>
        </row>
        <row r="20975">
          <cell r="C20975" t="str">
            <v>0736-6299</v>
          </cell>
          <cell r="D20975" t="str">
            <v>1532-2262</v>
          </cell>
          <cell r="E20975">
            <v>1.8</v>
          </cell>
        </row>
        <row r="20976">
          <cell r="C20976" t="str">
            <v>1342-8284</v>
          </cell>
          <cell r="D20976" t="str">
            <v>1348-3315</v>
          </cell>
          <cell r="E20976">
            <v>1.8</v>
          </cell>
        </row>
        <row r="20977">
          <cell r="C20977" t="str">
            <v>N/A</v>
          </cell>
          <cell r="D20977" t="str">
            <v>2644-1292</v>
          </cell>
          <cell r="E20977">
            <v>1.8</v>
          </cell>
        </row>
        <row r="20978">
          <cell r="C20978" t="str">
            <v>2047-4938</v>
          </cell>
          <cell r="D20978" t="str">
            <v>2047-4946</v>
          </cell>
          <cell r="E20978">
            <v>1.8</v>
          </cell>
        </row>
        <row r="20979">
          <cell r="C20979" t="str">
            <v>2239-7132</v>
          </cell>
          <cell r="D20979" t="str">
            <v>2239-7132</v>
          </cell>
          <cell r="E20979">
            <v>1.8</v>
          </cell>
        </row>
        <row r="20980">
          <cell r="C20980" t="str">
            <v>1022-1344</v>
          </cell>
          <cell r="D20980" t="str">
            <v>1521-3919</v>
          </cell>
          <cell r="E20980">
            <v>1.8</v>
          </cell>
        </row>
        <row r="20981">
          <cell r="C20981" t="str">
            <v>2040-8749</v>
          </cell>
          <cell r="D20981" t="str">
            <v>2040-8757</v>
          </cell>
          <cell r="E20981">
            <v>1.8</v>
          </cell>
        </row>
        <row r="20982">
          <cell r="C20982" t="str">
            <v>1294-4475</v>
          </cell>
          <cell r="D20982" t="str">
            <v>1953-8189</v>
          </cell>
          <cell r="E20982">
            <v>1.8</v>
          </cell>
        </row>
        <row r="20983">
          <cell r="C20983" t="str">
            <v>2451-4934</v>
          </cell>
          <cell r="D20983" t="str">
            <v>2543-6031</v>
          </cell>
          <cell r="E20983">
            <v>1.8</v>
          </cell>
        </row>
        <row r="20984">
          <cell r="C20984" t="str">
            <v>2365-6433</v>
          </cell>
          <cell r="D20984" t="str">
            <v>2365-7448</v>
          </cell>
          <cell r="E20984">
            <v>1.8</v>
          </cell>
        </row>
        <row r="20985">
          <cell r="C20985" t="str">
            <v>1292-8941</v>
          </cell>
          <cell r="D20985" t="str">
            <v>1292-895X</v>
          </cell>
          <cell r="E20985">
            <v>1.8</v>
          </cell>
        </row>
        <row r="20986">
          <cell r="C20986" t="str">
            <v>0897-7194</v>
          </cell>
          <cell r="D20986" t="str">
            <v>1029-2292</v>
          </cell>
          <cell r="E20986">
            <v>1.8</v>
          </cell>
        </row>
        <row r="20987">
          <cell r="C20987" t="str">
            <v>2468-6018</v>
          </cell>
          <cell r="D20987" t="str">
            <v>2468-6018</v>
          </cell>
          <cell r="E20987">
            <v>1.8</v>
          </cell>
        </row>
        <row r="20988">
          <cell r="C20988" t="str">
            <v>1565-1088</v>
          </cell>
          <cell r="D20988" t="str">
            <v>1565-1088</v>
          </cell>
          <cell r="E20988">
            <v>1.8</v>
          </cell>
        </row>
        <row r="20989">
          <cell r="C20989" t="str">
            <v>0959-9436</v>
          </cell>
          <cell r="D20989" t="str">
            <v>1364-551X</v>
          </cell>
          <cell r="E20989">
            <v>1.8</v>
          </cell>
        </row>
        <row r="20990">
          <cell r="C20990" t="str">
            <v>2375-4699</v>
          </cell>
          <cell r="D20990" t="str">
            <v>2375-4702</v>
          </cell>
          <cell r="E20990">
            <v>1.8</v>
          </cell>
        </row>
        <row r="20991">
          <cell r="C20991" t="str">
            <v>1862-832X</v>
          </cell>
          <cell r="D20991" t="str">
            <v>1862-8338</v>
          </cell>
          <cell r="E20991">
            <v>1.8</v>
          </cell>
        </row>
        <row r="20992">
          <cell r="C20992" t="str">
            <v>2159-6859</v>
          </cell>
          <cell r="D20992" t="str">
            <v>2159-6867</v>
          </cell>
          <cell r="E20992">
            <v>1.8</v>
          </cell>
        </row>
        <row r="20993">
          <cell r="C20993" t="str">
            <v>0867-6356</v>
          </cell>
          <cell r="D20993" t="str">
            <v>2300-3405</v>
          </cell>
          <cell r="E20993">
            <v>1.8</v>
          </cell>
        </row>
        <row r="20994">
          <cell r="C20994" t="str">
            <v>2189-7948</v>
          </cell>
          <cell r="D20994" t="str">
            <v>2189-7948</v>
          </cell>
          <cell r="E20994">
            <v>1.8</v>
          </cell>
        </row>
        <row r="20995">
          <cell r="C20995" t="str">
            <v>2572-6668</v>
          </cell>
          <cell r="D20995" t="str">
            <v>2572-6676</v>
          </cell>
          <cell r="E20995">
            <v>1.8</v>
          </cell>
        </row>
        <row r="20996">
          <cell r="C20996" t="str">
            <v>2046-8954</v>
          </cell>
          <cell r="D20996" t="str">
            <v>2046-8962</v>
          </cell>
          <cell r="E20996">
            <v>1.8</v>
          </cell>
        </row>
        <row r="20997">
          <cell r="C20997" t="str">
            <v>2055-0340</v>
          </cell>
          <cell r="D20997" t="str">
            <v>2055-0359</v>
          </cell>
          <cell r="E20997">
            <v>1.8</v>
          </cell>
        </row>
        <row r="20998">
          <cell r="C20998" t="str">
            <v>0972-7531</v>
          </cell>
          <cell r="D20998" t="str">
            <v>0976-3260</v>
          </cell>
          <cell r="E20998">
            <v>1.8</v>
          </cell>
        </row>
        <row r="20999">
          <cell r="C20999" t="str">
            <v>0930-7516</v>
          </cell>
          <cell r="D20999" t="str">
            <v>1521-4125</v>
          </cell>
          <cell r="E20999">
            <v>1.8</v>
          </cell>
        </row>
        <row r="21000">
          <cell r="C21000" t="str">
            <v>N/A</v>
          </cell>
          <cell r="D21000" t="str">
            <v>2631-827X</v>
          </cell>
          <cell r="E21000">
            <v>1.8</v>
          </cell>
        </row>
        <row r="21001">
          <cell r="C21001" t="str">
            <v>0890-9091</v>
          </cell>
          <cell r="D21001" t="str">
            <v>2767-7389</v>
          </cell>
          <cell r="E21001">
            <v>1.8</v>
          </cell>
        </row>
        <row r="21002">
          <cell r="C21002" t="str">
            <v>1092-8758</v>
          </cell>
          <cell r="D21002" t="str">
            <v>1557-9018</v>
          </cell>
          <cell r="E21002">
            <v>1.8</v>
          </cell>
        </row>
        <row r="21003">
          <cell r="C21003" t="str">
            <v>1355-2511</v>
          </cell>
          <cell r="D21003" t="str">
            <v>1758-7832</v>
          </cell>
          <cell r="E21003">
            <v>1.8</v>
          </cell>
        </row>
        <row r="21004">
          <cell r="C21004" t="str">
            <v>2333-8326</v>
          </cell>
          <cell r="D21004" t="str">
            <v>2333-8334</v>
          </cell>
          <cell r="E21004">
            <v>1.8</v>
          </cell>
        </row>
        <row r="21005">
          <cell r="C21005" t="str">
            <v>0970-4140</v>
          </cell>
          <cell r="D21005" t="str">
            <v>0019-4964</v>
          </cell>
          <cell r="E21005">
            <v>1.8</v>
          </cell>
        </row>
        <row r="21006">
          <cell r="C21006" t="str">
            <v>1863-2386</v>
          </cell>
          <cell r="D21006" t="str">
            <v>1863-2394</v>
          </cell>
          <cell r="E21006">
            <v>1.8</v>
          </cell>
        </row>
        <row r="21007">
          <cell r="C21007" t="str">
            <v>0160-9009</v>
          </cell>
          <cell r="D21007" t="str">
            <v>1536-0334</v>
          </cell>
          <cell r="E21007">
            <v>1.8</v>
          </cell>
        </row>
        <row r="21008">
          <cell r="C21008" t="str">
            <v>1467-8047</v>
          </cell>
          <cell r="D21008" t="str">
            <v>1758-6925</v>
          </cell>
          <cell r="E21008">
            <v>1.8</v>
          </cell>
        </row>
        <row r="21009">
          <cell r="C21009" t="str">
            <v>2352-0078</v>
          </cell>
          <cell r="D21009" t="str">
            <v>2352-0086</v>
          </cell>
          <cell r="E21009">
            <v>1.8</v>
          </cell>
        </row>
        <row r="21010">
          <cell r="C21010" t="str">
            <v>1740-0228</v>
          </cell>
          <cell r="D21010" t="str">
            <v>1740-0236</v>
          </cell>
          <cell r="E21010">
            <v>1.7</v>
          </cell>
        </row>
        <row r="21011">
          <cell r="C21011" t="str">
            <v>N/A</v>
          </cell>
          <cell r="D21011" t="str">
            <v>2453-7160</v>
          </cell>
          <cell r="E21011">
            <v>1.7</v>
          </cell>
        </row>
        <row r="21012">
          <cell r="C21012" t="str">
            <v>0045-5091</v>
          </cell>
          <cell r="D21012" t="str">
            <v>1911-0820</v>
          </cell>
          <cell r="E21012">
            <v>1.7</v>
          </cell>
        </row>
        <row r="21013">
          <cell r="C21013" t="str">
            <v>1050-8619</v>
          </cell>
          <cell r="D21013" t="str">
            <v>1532-7582</v>
          </cell>
          <cell r="E21013">
            <v>1.7</v>
          </cell>
        </row>
        <row r="21014">
          <cell r="C21014" t="str">
            <v>0954-8963</v>
          </cell>
          <cell r="D21014" t="str">
            <v>1469-3690</v>
          </cell>
          <cell r="E21014">
            <v>1.7</v>
          </cell>
        </row>
        <row r="21015">
          <cell r="C21015" t="str">
            <v>1538-7216</v>
          </cell>
          <cell r="D21015" t="str">
            <v>1938-2863</v>
          </cell>
          <cell r="E21015">
            <v>1.7</v>
          </cell>
        </row>
        <row r="21016">
          <cell r="C21016" t="str">
            <v>1467-2715</v>
          </cell>
          <cell r="D21016" t="str">
            <v>1472-6033</v>
          </cell>
          <cell r="E21016">
            <v>1.7</v>
          </cell>
        </row>
        <row r="21017">
          <cell r="C21017" t="str">
            <v>0924-0519</v>
          </cell>
          <cell r="D21017" t="str">
            <v>2214-7357</v>
          </cell>
          <cell r="E21017">
            <v>1.7</v>
          </cell>
        </row>
        <row r="21018">
          <cell r="C21018" t="str">
            <v>0278-3193</v>
          </cell>
          <cell r="D21018" t="str">
            <v>1940-865X</v>
          </cell>
          <cell r="E21018">
            <v>1.7</v>
          </cell>
        </row>
        <row r="21019">
          <cell r="C21019" t="str">
            <v>0169-3867</v>
          </cell>
          <cell r="D21019" t="str">
            <v>1572-8404</v>
          </cell>
          <cell r="E21019">
            <v>1.7</v>
          </cell>
        </row>
        <row r="21020">
          <cell r="C21020" t="str">
            <v>1430-0532</v>
          </cell>
          <cell r="D21020" t="str">
            <v>1613-415X</v>
          </cell>
          <cell r="E21020">
            <v>1.7</v>
          </cell>
        </row>
        <row r="21021">
          <cell r="C21021" t="str">
            <v>2030-1006</v>
          </cell>
          <cell r="D21021" t="str">
            <v>2294-3307</v>
          </cell>
          <cell r="E21021">
            <v>1.7</v>
          </cell>
        </row>
        <row r="21022">
          <cell r="C21022" t="str">
            <v>1569-2159</v>
          </cell>
          <cell r="D21022" t="str">
            <v>1569-9862</v>
          </cell>
          <cell r="E21022">
            <v>1.7</v>
          </cell>
        </row>
        <row r="21023">
          <cell r="C21023" t="str">
            <v>0002-9327</v>
          </cell>
          <cell r="D21023" t="str">
            <v>1080-6377</v>
          </cell>
          <cell r="E21023">
            <v>1.7</v>
          </cell>
        </row>
        <row r="21024">
          <cell r="C21024" t="str">
            <v>1466-4208</v>
          </cell>
          <cell r="D21024" t="str">
            <v>1747-7506</v>
          </cell>
          <cell r="E21024">
            <v>1.7</v>
          </cell>
        </row>
        <row r="21025">
          <cell r="C21025" t="str">
            <v>1465-3060</v>
          </cell>
          <cell r="D21025" t="str">
            <v>1364-0380</v>
          </cell>
          <cell r="E21025">
            <v>1.7</v>
          </cell>
        </row>
        <row r="21026">
          <cell r="C21026" t="str">
            <v>0022-1236</v>
          </cell>
          <cell r="D21026" t="str">
            <v>1096-0783</v>
          </cell>
          <cell r="E21026">
            <v>1.7</v>
          </cell>
        </row>
        <row r="21027">
          <cell r="C21027" t="str">
            <v>0165-0750</v>
          </cell>
          <cell r="D21027" t="str">
            <v>1875-8320</v>
          </cell>
          <cell r="E21027">
            <v>1.7</v>
          </cell>
        </row>
        <row r="21028">
          <cell r="C21028" t="str">
            <v>1747-5341</v>
          </cell>
          <cell r="D21028" t="str">
            <v>1747-5341</v>
          </cell>
          <cell r="E21028">
            <v>1.7</v>
          </cell>
        </row>
        <row r="21029">
          <cell r="C21029" t="str">
            <v>1531-426X</v>
          </cell>
          <cell r="D21029" t="str">
            <v>1548-2456</v>
          </cell>
          <cell r="E21029">
            <v>1.7</v>
          </cell>
        </row>
        <row r="21030">
          <cell r="C21030" t="str">
            <v>1934-9491</v>
          </cell>
          <cell r="D21030" t="str">
            <v>1934-9556</v>
          </cell>
          <cell r="E21030">
            <v>1.7</v>
          </cell>
        </row>
        <row r="21031">
          <cell r="C21031" t="str">
            <v>1808-8694</v>
          </cell>
          <cell r="D21031" t="str">
            <v>1808-8686</v>
          </cell>
          <cell r="E21031">
            <v>1.7</v>
          </cell>
        </row>
        <row r="21032">
          <cell r="C21032" t="str">
            <v>1932-8346</v>
          </cell>
          <cell r="D21032" t="str">
            <v>1932-8354</v>
          </cell>
          <cell r="E21032">
            <v>1.7</v>
          </cell>
        </row>
        <row r="21033">
          <cell r="C21033" t="str">
            <v>2386-4303</v>
          </cell>
          <cell r="D21033" t="str">
            <v>2386-4303</v>
          </cell>
          <cell r="E21033">
            <v>1.7</v>
          </cell>
        </row>
        <row r="21034">
          <cell r="C21034" t="str">
            <v>1081-4159</v>
          </cell>
          <cell r="D21034" t="str">
            <v>1465-7325</v>
          </cell>
          <cell r="E21034">
            <v>1.7</v>
          </cell>
        </row>
        <row r="21035">
          <cell r="C21035" t="str">
            <v>0042-0859</v>
          </cell>
          <cell r="D21035" t="str">
            <v>1552-8340</v>
          </cell>
          <cell r="E21035">
            <v>1.7</v>
          </cell>
        </row>
        <row r="21036">
          <cell r="C21036" t="str">
            <v>0844-5621</v>
          </cell>
          <cell r="D21036" t="str">
            <v>1705-7051</v>
          </cell>
          <cell r="E21036">
            <v>1.7</v>
          </cell>
        </row>
        <row r="21037">
          <cell r="C21037" t="str">
            <v>1071-5754</v>
          </cell>
          <cell r="D21037" t="str">
            <v>1528-3976</v>
          </cell>
          <cell r="E21037">
            <v>1.7</v>
          </cell>
        </row>
        <row r="21038">
          <cell r="C21038" t="str">
            <v>0896-6346</v>
          </cell>
          <cell r="D21038" t="str">
            <v>1305-3299</v>
          </cell>
          <cell r="E21038">
            <v>1.7</v>
          </cell>
        </row>
        <row r="21039">
          <cell r="C21039" t="str">
            <v>2398-6808</v>
          </cell>
          <cell r="D21039" t="str">
            <v>2398-6816</v>
          </cell>
          <cell r="E21039">
            <v>1.7</v>
          </cell>
        </row>
        <row r="21040">
          <cell r="C21040" t="str">
            <v>1752-7716</v>
          </cell>
          <cell r="D21040" t="str">
            <v>1752-7724</v>
          </cell>
          <cell r="E21040">
            <v>1.7</v>
          </cell>
        </row>
        <row r="21041">
          <cell r="C21041" t="str">
            <v>2322-1291</v>
          </cell>
          <cell r="D21041" t="str">
            <v>2322-1291</v>
          </cell>
          <cell r="E21041">
            <v>1.7</v>
          </cell>
        </row>
        <row r="21042">
          <cell r="C21042" t="str">
            <v>2056-306X</v>
          </cell>
          <cell r="D21042" t="str">
            <v>2056-306X</v>
          </cell>
          <cell r="E21042">
            <v>1.7</v>
          </cell>
        </row>
        <row r="21043">
          <cell r="C21043" t="str">
            <v>1017-1398</v>
          </cell>
          <cell r="D21043" t="str">
            <v>1572-9265</v>
          </cell>
          <cell r="E21043">
            <v>1.7</v>
          </cell>
        </row>
        <row r="21044">
          <cell r="C21044" t="str">
            <v>1072-4745</v>
          </cell>
          <cell r="D21044" t="str">
            <v>1468-2893</v>
          </cell>
          <cell r="E21044">
            <v>1.7</v>
          </cell>
        </row>
        <row r="21045">
          <cell r="C21045" t="str">
            <v>2328-918X</v>
          </cell>
          <cell r="D21045" t="str">
            <v>2328-9198</v>
          </cell>
          <cell r="E21045">
            <v>1.7</v>
          </cell>
        </row>
        <row r="21046">
          <cell r="C21046" t="str">
            <v>1871-174X</v>
          </cell>
          <cell r="D21046" t="str">
            <v>1875-5887</v>
          </cell>
          <cell r="E21046">
            <v>1.7</v>
          </cell>
        </row>
        <row r="21047">
          <cell r="C21047" t="str">
            <v>0044-2275</v>
          </cell>
          <cell r="D21047" t="str">
            <v>1420-9039</v>
          </cell>
          <cell r="E21047">
            <v>1.7</v>
          </cell>
        </row>
        <row r="21048">
          <cell r="C21048" t="str">
            <v>1934-5747</v>
          </cell>
          <cell r="D21048" t="str">
            <v>1934-5739</v>
          </cell>
          <cell r="E21048">
            <v>1.7</v>
          </cell>
        </row>
        <row r="21049">
          <cell r="C21049" t="str">
            <v>0032-3179</v>
          </cell>
          <cell r="D21049" t="str">
            <v>1467-923X</v>
          </cell>
          <cell r="E21049">
            <v>1.7</v>
          </cell>
        </row>
        <row r="21050">
          <cell r="C21050" t="str">
            <v>1743-8586</v>
          </cell>
          <cell r="D21050" t="str">
            <v>1743-8594</v>
          </cell>
          <cell r="E21050">
            <v>1.7</v>
          </cell>
        </row>
        <row r="21051">
          <cell r="C21051" t="str">
            <v>0095-8964</v>
          </cell>
          <cell r="D21051" t="str">
            <v>1940-1892</v>
          </cell>
          <cell r="E21051">
            <v>1.7</v>
          </cell>
        </row>
        <row r="21052">
          <cell r="C21052" t="str">
            <v>0952-8733</v>
          </cell>
          <cell r="D21052" t="str">
            <v>1740-3863</v>
          </cell>
          <cell r="E21052">
            <v>1.7</v>
          </cell>
        </row>
        <row r="21053">
          <cell r="C21053" t="str">
            <v>0952-7648</v>
          </cell>
          <cell r="D21053" t="str">
            <v>N/A</v>
          </cell>
          <cell r="E21053">
            <v>1.7</v>
          </cell>
        </row>
        <row r="21054">
          <cell r="C21054" t="str">
            <v>0097-9740</v>
          </cell>
          <cell r="D21054" t="str">
            <v>1545-6943</v>
          </cell>
          <cell r="E21054">
            <v>1.7</v>
          </cell>
        </row>
        <row r="21055">
          <cell r="C21055" t="str">
            <v>N/A</v>
          </cell>
          <cell r="D21055" t="str">
            <v>2075-4698</v>
          </cell>
          <cell r="E21055">
            <v>1.7</v>
          </cell>
        </row>
        <row r="21056">
          <cell r="C21056" t="str">
            <v>1557-3060</v>
          </cell>
          <cell r="D21056" t="str">
            <v>1557-3079</v>
          </cell>
          <cell r="E21056">
            <v>1.7</v>
          </cell>
        </row>
        <row r="21057">
          <cell r="C21057" t="str">
            <v>0361-6274</v>
          </cell>
          <cell r="D21057" t="str">
            <v>1550-5030</v>
          </cell>
          <cell r="E21057">
            <v>1.7</v>
          </cell>
        </row>
        <row r="21058">
          <cell r="C21058" t="str">
            <v>1063-4266</v>
          </cell>
          <cell r="D21058" t="str">
            <v>1538-4799</v>
          </cell>
          <cell r="E21058">
            <v>1.7</v>
          </cell>
        </row>
        <row r="21059">
          <cell r="C21059" t="str">
            <v>2692-7691</v>
          </cell>
          <cell r="D21059" t="str">
            <v>2692-7691</v>
          </cell>
          <cell r="E21059">
            <v>1.7</v>
          </cell>
        </row>
        <row r="21060">
          <cell r="C21060" t="str">
            <v>2057-3170</v>
          </cell>
          <cell r="D21060" t="str">
            <v>2057-3189</v>
          </cell>
          <cell r="E21060">
            <v>1.7</v>
          </cell>
        </row>
        <row r="21061">
          <cell r="C21061" t="str">
            <v>N/A</v>
          </cell>
          <cell r="D21061" t="str">
            <v>2076-0760</v>
          </cell>
          <cell r="E21061">
            <v>1.7</v>
          </cell>
        </row>
        <row r="21062">
          <cell r="C21062" t="str">
            <v>N/A</v>
          </cell>
          <cell r="D21062" t="str">
            <v>1715-2593</v>
          </cell>
          <cell r="E21062">
            <v>1.7</v>
          </cell>
        </row>
        <row r="21063">
          <cell r="C21063" t="str">
            <v>1536-0040</v>
          </cell>
          <cell r="D21063" t="str">
            <v>N/A</v>
          </cell>
          <cell r="E21063">
            <v>1.7</v>
          </cell>
        </row>
        <row r="21064">
          <cell r="C21064" t="str">
            <v>1019-7168</v>
          </cell>
          <cell r="D21064" t="str">
            <v>1572-9044</v>
          </cell>
          <cell r="E21064">
            <v>1.7</v>
          </cell>
        </row>
        <row r="21065">
          <cell r="C21065" t="str">
            <v>0748-8491</v>
          </cell>
          <cell r="D21065" t="str">
            <v>1934-8924</v>
          </cell>
          <cell r="E21065">
            <v>1.7</v>
          </cell>
        </row>
        <row r="21066">
          <cell r="C21066" t="str">
            <v>0197-6664</v>
          </cell>
          <cell r="D21066" t="str">
            <v>1741-3729</v>
          </cell>
          <cell r="E21066">
            <v>1.7</v>
          </cell>
        </row>
        <row r="21067">
          <cell r="C21067" t="str">
            <v>0975-9476</v>
          </cell>
          <cell r="D21067" t="str">
            <v>0976-2809</v>
          </cell>
          <cell r="E21067">
            <v>1.7</v>
          </cell>
        </row>
        <row r="21068">
          <cell r="C21068" t="str">
            <v>0174-1578</v>
          </cell>
          <cell r="D21068" t="str">
            <v>1432-136X</v>
          </cell>
          <cell r="E21068">
            <v>1.7</v>
          </cell>
        </row>
        <row r="21069">
          <cell r="C21069" t="str">
            <v>N/A</v>
          </cell>
          <cell r="D21069" t="str">
            <v>2084-879X</v>
          </cell>
          <cell r="E21069">
            <v>1.7</v>
          </cell>
        </row>
        <row r="21070">
          <cell r="C21070" t="str">
            <v>0736-5829</v>
          </cell>
          <cell r="D21070" t="str">
            <v>1543-2777</v>
          </cell>
          <cell r="E21070">
            <v>1.7</v>
          </cell>
        </row>
        <row r="21071">
          <cell r="C21071" t="str">
            <v>0007-1005</v>
          </cell>
          <cell r="D21071" t="str">
            <v>1467-8527</v>
          </cell>
          <cell r="E21071">
            <v>1.7</v>
          </cell>
        </row>
        <row r="21072">
          <cell r="C21072" t="str">
            <v>0091-5521</v>
          </cell>
          <cell r="D21072" t="str">
            <v>1940-2325</v>
          </cell>
          <cell r="E21072">
            <v>1.7</v>
          </cell>
        </row>
        <row r="21073">
          <cell r="C21073" t="str">
            <v>0159-6306</v>
          </cell>
          <cell r="D21073" t="str">
            <v>1469-3739</v>
          </cell>
          <cell r="E21073">
            <v>1.7</v>
          </cell>
        </row>
        <row r="21074">
          <cell r="C21074" t="str">
            <v>0020-7160</v>
          </cell>
          <cell r="D21074" t="str">
            <v>1029-0265</v>
          </cell>
          <cell r="E21074">
            <v>1.7</v>
          </cell>
        </row>
        <row r="21075">
          <cell r="C21075" t="str">
            <v>0883-7066</v>
          </cell>
          <cell r="D21075" t="str">
            <v>1099-1727</v>
          </cell>
          <cell r="E21075">
            <v>1.7</v>
          </cell>
        </row>
        <row r="21076">
          <cell r="C21076" t="str">
            <v>0738-8942</v>
          </cell>
          <cell r="D21076" t="str">
            <v>1549-9219</v>
          </cell>
          <cell r="E21076">
            <v>1.7</v>
          </cell>
        </row>
        <row r="21077">
          <cell r="C21077" t="str">
            <v>0048-8402</v>
          </cell>
          <cell r="D21077" t="str">
            <v>2057-4908</v>
          </cell>
          <cell r="E21077">
            <v>1.7</v>
          </cell>
        </row>
        <row r="21078">
          <cell r="C21078" t="str">
            <v>1749-4478</v>
          </cell>
          <cell r="D21078" t="str">
            <v>1749-4486</v>
          </cell>
          <cell r="E21078">
            <v>1.7</v>
          </cell>
        </row>
        <row r="21079">
          <cell r="C21079" t="str">
            <v>0019-6061</v>
          </cell>
          <cell r="D21079" t="str">
            <v>0974-7559</v>
          </cell>
          <cell r="E21079">
            <v>1.7</v>
          </cell>
        </row>
        <row r="21080">
          <cell r="C21080" t="str">
            <v>0305-0009</v>
          </cell>
          <cell r="D21080" t="str">
            <v>1469-7602</v>
          </cell>
          <cell r="E21080">
            <v>1.7</v>
          </cell>
        </row>
        <row r="21081">
          <cell r="C21081" t="str">
            <v>1359-7566</v>
          </cell>
          <cell r="D21081" t="str">
            <v>1743-9434</v>
          </cell>
          <cell r="E21081">
            <v>1.7</v>
          </cell>
        </row>
        <row r="21082">
          <cell r="C21082" t="str">
            <v>1360-0826</v>
          </cell>
          <cell r="D21082" t="str">
            <v>1469-798X</v>
          </cell>
          <cell r="E21082">
            <v>1.7</v>
          </cell>
        </row>
        <row r="21083">
          <cell r="C21083" t="str">
            <v>N/A</v>
          </cell>
          <cell r="D21083" t="str">
            <v>2230-2034</v>
          </cell>
          <cell r="E21083">
            <v>1.7</v>
          </cell>
        </row>
        <row r="21084">
          <cell r="C21084" t="str">
            <v>1939-2206</v>
          </cell>
          <cell r="D21084" t="str">
            <v>1939-2214</v>
          </cell>
          <cell r="E21084">
            <v>1.7</v>
          </cell>
        </row>
        <row r="21085">
          <cell r="C21085" t="str">
            <v>0892-7936</v>
          </cell>
          <cell r="D21085" t="str">
            <v>1753-0377</v>
          </cell>
          <cell r="E21085">
            <v>1.7</v>
          </cell>
        </row>
        <row r="21086">
          <cell r="C21086" t="str">
            <v>0146-7239</v>
          </cell>
          <cell r="D21086" t="str">
            <v>1573-6644</v>
          </cell>
          <cell r="E21086">
            <v>1.7</v>
          </cell>
        </row>
        <row r="21087">
          <cell r="C21087" t="str">
            <v>0941-1291</v>
          </cell>
          <cell r="D21087" t="str">
            <v>1436-2813</v>
          </cell>
          <cell r="E21087">
            <v>1.7</v>
          </cell>
        </row>
        <row r="21088">
          <cell r="C21088" t="str">
            <v>0317-0861</v>
          </cell>
          <cell r="D21088" t="str">
            <v>1911-9917</v>
          </cell>
          <cell r="E21088">
            <v>1.7</v>
          </cell>
        </row>
        <row r="21089">
          <cell r="C21089" t="str">
            <v>N/A</v>
          </cell>
          <cell r="D21089" t="str">
            <v>2639-8001</v>
          </cell>
          <cell r="E21089">
            <v>1.7</v>
          </cell>
        </row>
        <row r="21090">
          <cell r="C21090" t="str">
            <v>1467-8039</v>
          </cell>
          <cell r="D21090" t="str">
            <v>1873-5495</v>
          </cell>
          <cell r="E21090">
            <v>1.7</v>
          </cell>
        </row>
        <row r="21091">
          <cell r="C21091" t="str">
            <v>1523-5882</v>
          </cell>
          <cell r="D21091" t="str">
            <v>1523-5890</v>
          </cell>
          <cell r="E21091">
            <v>1.7</v>
          </cell>
        </row>
        <row r="21092">
          <cell r="C21092" t="str">
            <v>1741-6590</v>
          </cell>
          <cell r="D21092" t="str">
            <v>1741-6604</v>
          </cell>
          <cell r="E21092">
            <v>1.7</v>
          </cell>
        </row>
        <row r="21093">
          <cell r="C21093" t="str">
            <v>0271-3683</v>
          </cell>
          <cell r="D21093" t="str">
            <v>1460-2202</v>
          </cell>
          <cell r="E21093">
            <v>1.7</v>
          </cell>
        </row>
        <row r="21094">
          <cell r="C21094" t="str">
            <v>2398-6263</v>
          </cell>
          <cell r="D21094" t="str">
            <v>2398-6263</v>
          </cell>
          <cell r="E21094">
            <v>1.7</v>
          </cell>
        </row>
        <row r="21095">
          <cell r="C21095" t="str">
            <v>1549-8417</v>
          </cell>
          <cell r="D21095" t="str">
            <v>1549-8425</v>
          </cell>
          <cell r="E21095">
            <v>1.7</v>
          </cell>
        </row>
        <row r="21096">
          <cell r="C21096" t="str">
            <v>0300-5577</v>
          </cell>
          <cell r="D21096" t="str">
            <v>1619-3997</v>
          </cell>
          <cell r="E21096">
            <v>1.7</v>
          </cell>
        </row>
        <row r="21097">
          <cell r="C21097" t="str">
            <v>1049-7315</v>
          </cell>
          <cell r="D21097" t="str">
            <v>1552-7581</v>
          </cell>
          <cell r="E21097">
            <v>1.7</v>
          </cell>
        </row>
        <row r="21098">
          <cell r="C21098" t="str">
            <v>1396-5883</v>
          </cell>
          <cell r="D21098" t="str">
            <v>1600-0579</v>
          </cell>
          <cell r="E21098">
            <v>1.7</v>
          </cell>
        </row>
        <row r="21099">
          <cell r="C21099" t="str">
            <v>1742-7932</v>
          </cell>
          <cell r="D21099" t="str">
            <v>1742-7924</v>
          </cell>
          <cell r="E21099">
            <v>1.7</v>
          </cell>
        </row>
        <row r="21100">
          <cell r="C21100" t="str">
            <v>0305-7240</v>
          </cell>
          <cell r="D21100" t="str">
            <v>1465-3877</v>
          </cell>
          <cell r="E21100">
            <v>1.7</v>
          </cell>
        </row>
        <row r="21101">
          <cell r="C21101" t="str">
            <v>1935-3952</v>
          </cell>
          <cell r="D21101" t="str">
            <v>1094-8074</v>
          </cell>
          <cell r="E21101">
            <v>1.7</v>
          </cell>
        </row>
        <row r="21102">
          <cell r="C21102" t="str">
            <v>2329-7018</v>
          </cell>
          <cell r="D21102" t="str">
            <v>2329-7026</v>
          </cell>
          <cell r="E21102">
            <v>1.7</v>
          </cell>
        </row>
        <row r="21103">
          <cell r="C21103" t="str">
            <v>1054-7738</v>
          </cell>
          <cell r="D21103" t="str">
            <v>1552-3799</v>
          </cell>
          <cell r="E21103">
            <v>1.7</v>
          </cell>
        </row>
        <row r="21104">
          <cell r="C21104" t="str">
            <v>2667-114X</v>
          </cell>
          <cell r="D21104" t="str">
            <v>2667-114X</v>
          </cell>
          <cell r="E21104">
            <v>1.7</v>
          </cell>
        </row>
        <row r="21105">
          <cell r="C21105" t="str">
            <v>1470-482X</v>
          </cell>
          <cell r="D21105" t="str">
            <v>1470-4838</v>
          </cell>
          <cell r="E21105">
            <v>1.7</v>
          </cell>
        </row>
        <row r="21106">
          <cell r="C21106" t="str">
            <v>0306-7734</v>
          </cell>
          <cell r="D21106" t="str">
            <v>1751-5823</v>
          </cell>
          <cell r="E21106">
            <v>1.7</v>
          </cell>
        </row>
        <row r="21107">
          <cell r="C21107" t="str">
            <v>1864-1105</v>
          </cell>
          <cell r="D21107" t="str">
            <v>2151-2388</v>
          </cell>
          <cell r="E21107">
            <v>1.7</v>
          </cell>
        </row>
        <row r="21108">
          <cell r="C21108" t="str">
            <v>1532-4400</v>
          </cell>
          <cell r="D21108" t="str">
            <v>1946-1607</v>
          </cell>
          <cell r="E21108">
            <v>1.7</v>
          </cell>
        </row>
        <row r="21109">
          <cell r="C21109" t="str">
            <v>N/A</v>
          </cell>
          <cell r="D21109" t="str">
            <v>1471-2415</v>
          </cell>
          <cell r="E21109">
            <v>1.7</v>
          </cell>
        </row>
        <row r="21110">
          <cell r="C21110" t="str">
            <v>0889-4655</v>
          </cell>
          <cell r="D21110" t="str">
            <v>1550-5049</v>
          </cell>
          <cell r="E21110">
            <v>1.7</v>
          </cell>
        </row>
        <row r="21111">
          <cell r="C21111" t="str">
            <v>1936-1521</v>
          </cell>
          <cell r="D21111" t="str">
            <v>1936-153X</v>
          </cell>
          <cell r="E21111">
            <v>1.7</v>
          </cell>
        </row>
        <row r="21112">
          <cell r="C21112" t="str">
            <v>1501-7419</v>
          </cell>
          <cell r="D21112" t="str">
            <v>1745-3011</v>
          </cell>
          <cell r="E21112">
            <v>1.7</v>
          </cell>
        </row>
        <row r="21113">
          <cell r="C21113" t="str">
            <v>1948-4682</v>
          </cell>
          <cell r="D21113" t="str">
            <v>1948-4682</v>
          </cell>
          <cell r="E21113">
            <v>1.7</v>
          </cell>
        </row>
        <row r="21114">
          <cell r="C21114" t="str">
            <v>0143-831X</v>
          </cell>
          <cell r="D21114" t="str">
            <v>1461-7099</v>
          </cell>
          <cell r="E21114">
            <v>1.7</v>
          </cell>
        </row>
        <row r="21115">
          <cell r="C21115" t="str">
            <v>0931-2048</v>
          </cell>
          <cell r="D21115" t="str">
            <v>1439-0418</v>
          </cell>
          <cell r="E21115">
            <v>1.7</v>
          </cell>
        </row>
        <row r="21116">
          <cell r="C21116" t="str">
            <v>1473-3250</v>
          </cell>
          <cell r="D21116" t="str">
            <v>1741-3117</v>
          </cell>
          <cell r="E21116">
            <v>1.7</v>
          </cell>
        </row>
        <row r="21117">
          <cell r="C21117" t="str">
            <v>1013-9052</v>
          </cell>
          <cell r="D21117" t="str">
            <v>1658-3558</v>
          </cell>
          <cell r="E21117">
            <v>1.7</v>
          </cell>
        </row>
        <row r="21118">
          <cell r="C21118" t="str">
            <v>1000-0569</v>
          </cell>
          <cell r="D21118" t="str">
            <v>2095-8927</v>
          </cell>
          <cell r="E21118">
            <v>1.7</v>
          </cell>
        </row>
        <row r="21119">
          <cell r="C21119" t="str">
            <v>1043-4046</v>
          </cell>
          <cell r="D21119" t="str">
            <v>1522-1229</v>
          </cell>
          <cell r="E21119">
            <v>1.7</v>
          </cell>
        </row>
        <row r="21120">
          <cell r="C21120" t="str">
            <v>0435-3684</v>
          </cell>
          <cell r="D21120" t="str">
            <v>1468-0467</v>
          </cell>
          <cell r="E21120">
            <v>1.7</v>
          </cell>
        </row>
        <row r="21121">
          <cell r="C21121" t="str">
            <v>0882-2786</v>
          </cell>
          <cell r="D21121" t="str">
            <v>1942-4434</v>
          </cell>
          <cell r="E21121">
            <v>1.7</v>
          </cell>
        </row>
        <row r="21122">
          <cell r="C21122" t="str">
            <v>0049-4747</v>
          </cell>
          <cell r="D21122" t="str">
            <v>1573-7438</v>
          </cell>
          <cell r="E21122">
            <v>1.7</v>
          </cell>
        </row>
        <row r="21123">
          <cell r="C21123" t="str">
            <v>1527-7941</v>
          </cell>
          <cell r="D21123" t="str">
            <v>1538-8654</v>
          </cell>
          <cell r="E21123">
            <v>1.7</v>
          </cell>
        </row>
        <row r="21124">
          <cell r="C21124" t="str">
            <v>1742-6731</v>
          </cell>
          <cell r="D21124" t="str">
            <v>1742-6723</v>
          </cell>
          <cell r="E21124">
            <v>1.7</v>
          </cell>
        </row>
        <row r="21125">
          <cell r="C21125" t="str">
            <v>2233-7822</v>
          </cell>
          <cell r="D21125" t="str">
            <v>2233-7830</v>
          </cell>
          <cell r="E21125">
            <v>1.7</v>
          </cell>
        </row>
        <row r="21126">
          <cell r="C21126" t="str">
            <v>1873-0388</v>
          </cell>
          <cell r="D21126" t="str">
            <v>1573-1782</v>
          </cell>
          <cell r="E21126">
            <v>1.7</v>
          </cell>
        </row>
        <row r="21127">
          <cell r="C21127" t="str">
            <v>1088-8691</v>
          </cell>
          <cell r="D21127" t="str">
            <v>1532-480X</v>
          </cell>
          <cell r="E21127">
            <v>1.7</v>
          </cell>
        </row>
        <row r="21128">
          <cell r="C21128" t="str">
            <v>2057-4347</v>
          </cell>
          <cell r="D21128" t="str">
            <v>2057-4347</v>
          </cell>
          <cell r="E21128">
            <v>1.7</v>
          </cell>
        </row>
        <row r="21129">
          <cell r="C21129" t="str">
            <v>0882-0783</v>
          </cell>
          <cell r="D21129" t="str">
            <v>1936-6469</v>
          </cell>
          <cell r="E21129">
            <v>1.7</v>
          </cell>
        </row>
        <row r="21130">
          <cell r="C21130" t="str">
            <v>1083-3188</v>
          </cell>
          <cell r="D21130" t="str">
            <v>1873-4332</v>
          </cell>
          <cell r="E21130">
            <v>1.7</v>
          </cell>
        </row>
        <row r="21131">
          <cell r="C21131" t="str">
            <v>N/A</v>
          </cell>
          <cell r="D21131" t="str">
            <v>1179-9927</v>
          </cell>
          <cell r="E21131">
            <v>1.7</v>
          </cell>
        </row>
        <row r="21132">
          <cell r="C21132" t="str">
            <v>1937-1918</v>
          </cell>
          <cell r="D21132" t="str">
            <v>1937-190X</v>
          </cell>
          <cell r="E21132">
            <v>1.7</v>
          </cell>
        </row>
        <row r="21133">
          <cell r="C21133" t="str">
            <v>2167-4779</v>
          </cell>
          <cell r="D21133" t="str">
            <v>2167-4787</v>
          </cell>
          <cell r="E21133">
            <v>1.7</v>
          </cell>
        </row>
        <row r="21134">
          <cell r="C21134" t="str">
            <v>0269-9702</v>
          </cell>
          <cell r="D21134" t="str">
            <v>1467-8519</v>
          </cell>
          <cell r="E21134">
            <v>1.7</v>
          </cell>
        </row>
        <row r="21135">
          <cell r="C21135" t="str">
            <v>0896-9205</v>
          </cell>
          <cell r="D21135" t="str">
            <v>1569-1632</v>
          </cell>
          <cell r="E21135">
            <v>1.7</v>
          </cell>
        </row>
        <row r="21136">
          <cell r="C21136" t="str">
            <v>0034-6667</v>
          </cell>
          <cell r="D21136" t="str">
            <v>1879-0615</v>
          </cell>
          <cell r="E21136">
            <v>1.7</v>
          </cell>
        </row>
        <row r="21137">
          <cell r="C21137" t="str">
            <v>1344-3941</v>
          </cell>
          <cell r="D21137" t="str">
            <v>1740-0929</v>
          </cell>
          <cell r="E21137">
            <v>1.7</v>
          </cell>
        </row>
        <row r="21138">
          <cell r="C21138" t="str">
            <v>0045-5067</v>
          </cell>
          <cell r="D21138" t="str">
            <v>1208-6037</v>
          </cell>
          <cell r="E21138">
            <v>1.7</v>
          </cell>
        </row>
        <row r="21139">
          <cell r="C21139" t="str">
            <v>0163-9625</v>
          </cell>
          <cell r="D21139" t="str">
            <v>1521-0456</v>
          </cell>
          <cell r="E21139">
            <v>1.7</v>
          </cell>
        </row>
        <row r="21140">
          <cell r="C21140" t="str">
            <v>1091-367X</v>
          </cell>
          <cell r="D21140" t="str">
            <v>1532-7841</v>
          </cell>
          <cell r="E21140">
            <v>1.7</v>
          </cell>
        </row>
        <row r="21141">
          <cell r="C21141" t="str">
            <v>2332-4252</v>
          </cell>
          <cell r="D21141" t="str">
            <v>2332-4260</v>
          </cell>
          <cell r="E21141">
            <v>1.7</v>
          </cell>
        </row>
        <row r="21142">
          <cell r="C21142" t="str">
            <v>N/A</v>
          </cell>
          <cell r="D21142" t="str">
            <v>2352-5517</v>
          </cell>
          <cell r="E21142">
            <v>1.7</v>
          </cell>
        </row>
        <row r="21143">
          <cell r="C21143" t="str">
            <v>0227-5910</v>
          </cell>
          <cell r="D21143" t="str">
            <v>2151-2396</v>
          </cell>
          <cell r="E21143">
            <v>1.7</v>
          </cell>
        </row>
        <row r="21144">
          <cell r="C21144" t="str">
            <v>2168-1376</v>
          </cell>
          <cell r="D21144" t="str">
            <v>2168-1376</v>
          </cell>
          <cell r="E21144">
            <v>1.7</v>
          </cell>
        </row>
        <row r="21145">
          <cell r="C21145" t="str">
            <v>0909-6396</v>
          </cell>
          <cell r="D21145" t="str">
            <v>1903-220X</v>
          </cell>
          <cell r="E21145">
            <v>1.7</v>
          </cell>
        </row>
        <row r="21146">
          <cell r="C21146" t="str">
            <v>0515-0361</v>
          </cell>
          <cell r="D21146" t="str">
            <v>1783-1350</v>
          </cell>
          <cell r="E21146">
            <v>1.7</v>
          </cell>
        </row>
        <row r="21147">
          <cell r="C21147" t="str">
            <v>0277-3813</v>
          </cell>
          <cell r="D21147" t="str">
            <v>1532-2319</v>
          </cell>
          <cell r="E21147">
            <v>1.7</v>
          </cell>
        </row>
        <row r="21148">
          <cell r="C21148" t="str">
            <v>0143-0343</v>
          </cell>
          <cell r="D21148" t="str">
            <v>1461-7374</v>
          </cell>
          <cell r="E21148">
            <v>1.7</v>
          </cell>
        </row>
        <row r="21149">
          <cell r="C21149" t="str">
            <v>1179-318X</v>
          </cell>
          <cell r="D21149" t="str">
            <v>1179-318X</v>
          </cell>
          <cell r="E21149">
            <v>1.7</v>
          </cell>
        </row>
        <row r="21150">
          <cell r="C21150" t="str">
            <v>0266-4356</v>
          </cell>
          <cell r="D21150" t="str">
            <v>1532-1940</v>
          </cell>
          <cell r="E21150">
            <v>1.7</v>
          </cell>
        </row>
        <row r="21151">
          <cell r="C21151" t="str">
            <v>0022-4510</v>
          </cell>
          <cell r="D21151" t="str">
            <v>1748-5827</v>
          </cell>
          <cell r="E21151">
            <v>1.7</v>
          </cell>
        </row>
        <row r="21152">
          <cell r="C21152" t="str">
            <v>0972-8988</v>
          </cell>
          <cell r="D21152" t="str">
            <v>2231-0916</v>
          </cell>
          <cell r="E21152">
            <v>1.7</v>
          </cell>
        </row>
        <row r="21153">
          <cell r="C21153" t="str">
            <v>N/A</v>
          </cell>
          <cell r="D21153" t="str">
            <v>2472-5390</v>
          </cell>
          <cell r="E21153">
            <v>1.7</v>
          </cell>
        </row>
        <row r="21154">
          <cell r="C21154" t="str">
            <v>0104-0014</v>
          </cell>
          <cell r="D21154" t="str">
            <v>2352-2291</v>
          </cell>
          <cell r="E21154">
            <v>1.7</v>
          </cell>
        </row>
        <row r="21155">
          <cell r="C21155" t="str">
            <v>0272-2712</v>
          </cell>
          <cell r="D21155" t="str">
            <v>1557-9832</v>
          </cell>
          <cell r="E21155">
            <v>1.7</v>
          </cell>
        </row>
        <row r="21156">
          <cell r="C21156" t="str">
            <v>2054-4049</v>
          </cell>
          <cell r="D21156" t="str">
            <v>2054-4049</v>
          </cell>
          <cell r="E21156">
            <v>1.7</v>
          </cell>
        </row>
        <row r="21157">
          <cell r="C21157" t="str">
            <v>2329-4124</v>
          </cell>
          <cell r="D21157" t="str">
            <v>2329-4221</v>
          </cell>
          <cell r="E21157">
            <v>1.7</v>
          </cell>
        </row>
        <row r="21158">
          <cell r="C21158" t="str">
            <v>0375-9474</v>
          </cell>
          <cell r="D21158" t="str">
            <v>1873-1554</v>
          </cell>
          <cell r="E21158">
            <v>1.7</v>
          </cell>
        </row>
        <row r="21159">
          <cell r="C21159" t="str">
            <v>1350-6285</v>
          </cell>
          <cell r="D21159" t="str">
            <v>1464-0716</v>
          </cell>
          <cell r="E21159">
            <v>1.7</v>
          </cell>
        </row>
        <row r="21160">
          <cell r="C21160" t="str">
            <v>1179-5565</v>
          </cell>
          <cell r="D21160" t="str">
            <v>1179-5565</v>
          </cell>
          <cell r="E21160">
            <v>1.7</v>
          </cell>
        </row>
        <row r="21161">
          <cell r="C21161" t="str">
            <v>2549-4724</v>
          </cell>
          <cell r="D21161" t="str">
            <v>2549-4333</v>
          </cell>
          <cell r="E21161">
            <v>1.7</v>
          </cell>
        </row>
        <row r="21162">
          <cell r="C21162" t="str">
            <v>N/A</v>
          </cell>
          <cell r="D21162" t="str">
            <v>2211-4599</v>
          </cell>
          <cell r="E21162">
            <v>1.7</v>
          </cell>
        </row>
        <row r="21163">
          <cell r="C21163" t="str">
            <v>1526-6028</v>
          </cell>
          <cell r="D21163" t="str">
            <v>1545-1550</v>
          </cell>
          <cell r="E21163">
            <v>1.7</v>
          </cell>
        </row>
        <row r="21164">
          <cell r="C21164" t="str">
            <v>1559-2332</v>
          </cell>
          <cell r="D21164" t="str">
            <v>1559-713X</v>
          </cell>
          <cell r="E21164">
            <v>1.7</v>
          </cell>
        </row>
        <row r="21165">
          <cell r="C21165" t="str">
            <v>0816-4622</v>
          </cell>
          <cell r="D21165" t="str">
            <v>1444-0938</v>
          </cell>
          <cell r="E21165">
            <v>1.7</v>
          </cell>
        </row>
        <row r="21166">
          <cell r="C21166" t="str">
            <v>0014-312X</v>
          </cell>
          <cell r="D21166" t="str">
            <v>1421-9921</v>
          </cell>
          <cell r="E21166">
            <v>1.7</v>
          </cell>
        </row>
        <row r="21167">
          <cell r="C21167" t="str">
            <v>1476-7058</v>
          </cell>
          <cell r="D21167" t="str">
            <v>1476-4954</v>
          </cell>
          <cell r="E21167">
            <v>1.7</v>
          </cell>
        </row>
        <row r="21168">
          <cell r="C21168" t="str">
            <v>1757-7802</v>
          </cell>
          <cell r="D21168" t="str">
            <v>1757-7802</v>
          </cell>
          <cell r="E21168">
            <v>1.7</v>
          </cell>
        </row>
        <row r="21169">
          <cell r="C21169" t="str">
            <v>N/A</v>
          </cell>
          <cell r="D21169" t="str">
            <v>2519-173X</v>
          </cell>
          <cell r="E21169">
            <v>1.7</v>
          </cell>
        </row>
        <row r="21170">
          <cell r="C21170" t="str">
            <v>2468-7847</v>
          </cell>
          <cell r="D21170" t="str">
            <v>1773-0430</v>
          </cell>
          <cell r="E21170">
            <v>1.7</v>
          </cell>
        </row>
        <row r="21171">
          <cell r="C21171" t="str">
            <v>0748-4658</v>
          </cell>
          <cell r="D21171" t="str">
            <v>1533-3876</v>
          </cell>
          <cell r="E21171">
            <v>1.7</v>
          </cell>
        </row>
        <row r="21172">
          <cell r="C21172" t="str">
            <v>1364-5706</v>
          </cell>
          <cell r="D21172" t="str">
            <v>1365-2931</v>
          </cell>
          <cell r="E21172">
            <v>1.7</v>
          </cell>
        </row>
        <row r="21173">
          <cell r="C21173" t="str">
            <v>N/A</v>
          </cell>
          <cell r="D21173" t="str">
            <v>1179-1462</v>
          </cell>
          <cell r="E21173">
            <v>1.7</v>
          </cell>
        </row>
        <row r="21174">
          <cell r="C21174" t="str">
            <v>0033-5894</v>
          </cell>
          <cell r="D21174" t="str">
            <v>1096-0287</v>
          </cell>
          <cell r="E21174">
            <v>1.7</v>
          </cell>
        </row>
        <row r="21175">
          <cell r="C21175" t="str">
            <v>1061-9208</v>
          </cell>
          <cell r="D21175" t="str">
            <v>1555-6638</v>
          </cell>
          <cell r="E21175">
            <v>1.7</v>
          </cell>
        </row>
        <row r="21176">
          <cell r="C21176" t="str">
            <v>1478-7547</v>
          </cell>
          <cell r="D21176" t="str">
            <v>1478-7547</v>
          </cell>
          <cell r="E21176">
            <v>1.7</v>
          </cell>
        </row>
        <row r="21177">
          <cell r="C21177" t="str">
            <v>0360-7283</v>
          </cell>
          <cell r="D21177" t="str">
            <v>1545-6854</v>
          </cell>
          <cell r="E21177">
            <v>1.7</v>
          </cell>
        </row>
        <row r="21178">
          <cell r="C21178" t="str">
            <v>1318-3222</v>
          </cell>
          <cell r="D21178" t="str">
            <v>1854-8377</v>
          </cell>
          <cell r="E21178">
            <v>1.7</v>
          </cell>
        </row>
        <row r="21179">
          <cell r="C21179" t="str">
            <v>1053-8135</v>
          </cell>
          <cell r="D21179" t="str">
            <v>1878-6448</v>
          </cell>
          <cell r="E21179">
            <v>1.7</v>
          </cell>
        </row>
        <row r="21180">
          <cell r="C21180" t="str">
            <v>0928-6586</v>
          </cell>
          <cell r="D21180" t="str">
            <v>1744-5086</v>
          </cell>
          <cell r="E21180">
            <v>1.7</v>
          </cell>
        </row>
        <row r="21181">
          <cell r="C21181" t="str">
            <v>1386-2588</v>
          </cell>
          <cell r="D21181" t="str">
            <v>1573-5125</v>
          </cell>
          <cell r="E21181">
            <v>1.7</v>
          </cell>
        </row>
        <row r="21182">
          <cell r="C21182" t="str">
            <v>2058-5349</v>
          </cell>
          <cell r="D21182" t="str">
            <v>2058-5357</v>
          </cell>
          <cell r="E21182">
            <v>1.7</v>
          </cell>
        </row>
        <row r="21183">
          <cell r="C21183" t="str">
            <v>1471-2490</v>
          </cell>
          <cell r="D21183" t="str">
            <v>1471-2490</v>
          </cell>
          <cell r="E21183">
            <v>1.7</v>
          </cell>
        </row>
        <row r="21184">
          <cell r="C21184" t="str">
            <v>1076-2787</v>
          </cell>
          <cell r="D21184" t="str">
            <v>1099-0526</v>
          </cell>
          <cell r="E21184">
            <v>1.7</v>
          </cell>
        </row>
        <row r="21185">
          <cell r="C21185" t="str">
            <v>0037-5330</v>
          </cell>
          <cell r="D21185" t="str">
            <v>2242-4075</v>
          </cell>
          <cell r="E21185">
            <v>1.7</v>
          </cell>
        </row>
        <row r="21186">
          <cell r="C21186" t="str">
            <v>2356-6868</v>
          </cell>
          <cell r="D21186" t="str">
            <v>2314-7784</v>
          </cell>
          <cell r="E21186">
            <v>1.7</v>
          </cell>
        </row>
        <row r="21187">
          <cell r="C21187" t="str">
            <v>1049-5398</v>
          </cell>
          <cell r="D21187" t="str">
            <v>1532-2378</v>
          </cell>
          <cell r="E21187">
            <v>1.7</v>
          </cell>
        </row>
        <row r="21188">
          <cell r="C21188" t="str">
            <v>2221-1691</v>
          </cell>
          <cell r="D21188" t="str">
            <v>2588-9222</v>
          </cell>
          <cell r="E21188">
            <v>1.7</v>
          </cell>
        </row>
        <row r="21189">
          <cell r="C21189" t="str">
            <v>0955-7571</v>
          </cell>
          <cell r="D21189" t="str">
            <v>1474-449X</v>
          </cell>
          <cell r="E21189">
            <v>1.7</v>
          </cell>
        </row>
        <row r="21190">
          <cell r="C21190" t="str">
            <v>0008-4212</v>
          </cell>
          <cell r="D21190" t="str">
            <v>1205-7541</v>
          </cell>
          <cell r="E21190">
            <v>1.7</v>
          </cell>
        </row>
        <row r="21191">
          <cell r="C21191" t="str">
            <v>2673-8627</v>
          </cell>
          <cell r="D21191" t="str">
            <v>2673-8627</v>
          </cell>
          <cell r="E21191">
            <v>1.7</v>
          </cell>
        </row>
        <row r="21192">
          <cell r="C21192" t="str">
            <v>1386-4157</v>
          </cell>
          <cell r="D21192" t="str">
            <v>1573-6938</v>
          </cell>
          <cell r="E21192">
            <v>1.7</v>
          </cell>
        </row>
        <row r="21193">
          <cell r="C21193" t="str">
            <v>N/A</v>
          </cell>
          <cell r="D21193" t="str">
            <v>2590-2296</v>
          </cell>
          <cell r="E21193">
            <v>1.7</v>
          </cell>
        </row>
        <row r="21194">
          <cell r="C21194" t="str">
            <v>0046-9580</v>
          </cell>
          <cell r="D21194" t="str">
            <v>1945-7243</v>
          </cell>
          <cell r="E21194">
            <v>1.7</v>
          </cell>
        </row>
        <row r="21195">
          <cell r="C21195" t="str">
            <v>0022-1112</v>
          </cell>
          <cell r="D21195" t="str">
            <v>1095-8649</v>
          </cell>
          <cell r="E21195">
            <v>1.7</v>
          </cell>
        </row>
        <row r="21196">
          <cell r="C21196" t="str">
            <v>2383-7837</v>
          </cell>
          <cell r="D21196" t="str">
            <v>2383-7845</v>
          </cell>
          <cell r="E21196">
            <v>1.7</v>
          </cell>
        </row>
        <row r="21197">
          <cell r="C21197" t="str">
            <v>2666-2507</v>
          </cell>
          <cell r="D21197" t="str">
            <v>2666-2507</v>
          </cell>
          <cell r="E21197">
            <v>1.7</v>
          </cell>
        </row>
        <row r="21198">
          <cell r="C21198" t="str">
            <v>1155-5645</v>
          </cell>
          <cell r="D21198" t="str">
            <v>1460-9592</v>
          </cell>
          <cell r="E21198">
            <v>1.7</v>
          </cell>
        </row>
        <row r="21199">
          <cell r="C21199" t="str">
            <v>1751-1879</v>
          </cell>
          <cell r="D21199" t="str">
            <v>1751-1887</v>
          </cell>
          <cell r="E21199">
            <v>1.7</v>
          </cell>
        </row>
        <row r="21200">
          <cell r="C21200" t="str">
            <v>0033-2941</v>
          </cell>
          <cell r="D21200" t="str">
            <v>1558-691X</v>
          </cell>
          <cell r="E21200">
            <v>1.7</v>
          </cell>
        </row>
        <row r="21201">
          <cell r="C21201" t="str">
            <v>0737-1209</v>
          </cell>
          <cell r="D21201" t="str">
            <v>1525-1446</v>
          </cell>
          <cell r="E21201">
            <v>1.7</v>
          </cell>
        </row>
        <row r="21202">
          <cell r="C21202" t="str">
            <v>1871-1014</v>
          </cell>
          <cell r="D21202" t="str">
            <v>1878-0350</v>
          </cell>
          <cell r="E21202">
            <v>1.7</v>
          </cell>
        </row>
        <row r="21203">
          <cell r="C21203" t="str">
            <v>2356-9980</v>
          </cell>
          <cell r="D21203" t="str">
            <v>2631-3561</v>
          </cell>
          <cell r="E21203">
            <v>1.7</v>
          </cell>
        </row>
        <row r="21204">
          <cell r="C21204" t="str">
            <v>1747-7891</v>
          </cell>
          <cell r="D21204" t="str">
            <v>1878-0059</v>
          </cell>
          <cell r="E21204">
            <v>1.7</v>
          </cell>
        </row>
        <row r="21205">
          <cell r="C21205" t="str">
            <v>1386-4564</v>
          </cell>
          <cell r="D21205" t="str">
            <v>1573-7659</v>
          </cell>
          <cell r="E21205">
            <v>1.7</v>
          </cell>
        </row>
        <row r="21206">
          <cell r="C21206" t="str">
            <v>2514-9369</v>
          </cell>
          <cell r="D21206" t="str">
            <v>2514-9377</v>
          </cell>
          <cell r="E21206">
            <v>1.7</v>
          </cell>
        </row>
        <row r="21207">
          <cell r="C21207" t="str">
            <v>2329-9185</v>
          </cell>
          <cell r="D21207" t="str">
            <v>2329-9185</v>
          </cell>
          <cell r="E21207">
            <v>1.7</v>
          </cell>
        </row>
        <row r="21208">
          <cell r="C21208" t="str">
            <v>1750-6352</v>
          </cell>
          <cell r="D21208" t="str">
            <v>1750-6360</v>
          </cell>
          <cell r="E21208">
            <v>1.7</v>
          </cell>
        </row>
        <row r="21209">
          <cell r="C21209" t="str">
            <v>2091-0800</v>
          </cell>
          <cell r="D21209" t="str">
            <v>2091-0800</v>
          </cell>
          <cell r="E21209">
            <v>1.7</v>
          </cell>
        </row>
        <row r="21210">
          <cell r="C21210" t="str">
            <v>0960-2011</v>
          </cell>
          <cell r="D21210" t="str">
            <v>1464-0694</v>
          </cell>
          <cell r="E21210">
            <v>1.7</v>
          </cell>
        </row>
        <row r="21211">
          <cell r="C21211" t="str">
            <v>1079-2457</v>
          </cell>
          <cell r="D21211" t="str">
            <v>1554-8597</v>
          </cell>
          <cell r="E21211">
            <v>1.7</v>
          </cell>
        </row>
        <row r="21212">
          <cell r="C21212" t="str">
            <v>1135-755X</v>
          </cell>
          <cell r="D21212" t="str">
            <v>2174-0526</v>
          </cell>
          <cell r="E21212">
            <v>1.7</v>
          </cell>
        </row>
        <row r="21213">
          <cell r="C21213" t="str">
            <v>1844-8135</v>
          </cell>
          <cell r="D21213" t="str">
            <v>2065-2445</v>
          </cell>
          <cell r="E21213">
            <v>1.7</v>
          </cell>
        </row>
        <row r="21214">
          <cell r="C21214" t="str">
            <v>2161-9549</v>
          </cell>
          <cell r="D21214" t="str">
            <v>2161-9565</v>
          </cell>
          <cell r="E21214">
            <v>1.7</v>
          </cell>
        </row>
        <row r="21215">
          <cell r="C21215" t="str">
            <v>0895-2841</v>
          </cell>
          <cell r="D21215" t="str">
            <v>1540-7322</v>
          </cell>
          <cell r="E21215">
            <v>1.7</v>
          </cell>
        </row>
        <row r="21216">
          <cell r="C21216" t="str">
            <v>1023-5809</v>
          </cell>
          <cell r="D21216" t="str">
            <v>1607-7946</v>
          </cell>
          <cell r="E21216">
            <v>1.7</v>
          </cell>
        </row>
        <row r="21217">
          <cell r="C21217" t="str">
            <v>1943-3921</v>
          </cell>
          <cell r="D21217" t="str">
            <v>1943-393X</v>
          </cell>
          <cell r="E21217">
            <v>1.7</v>
          </cell>
        </row>
        <row r="21218">
          <cell r="C21218" t="str">
            <v>1074-3529</v>
          </cell>
          <cell r="D21218" t="str">
            <v>1465-7287</v>
          </cell>
          <cell r="E21218">
            <v>1.7</v>
          </cell>
        </row>
        <row r="21219">
          <cell r="C21219" t="str">
            <v>2032-0418</v>
          </cell>
          <cell r="D21219" t="str">
            <v>2032-0418</v>
          </cell>
          <cell r="E21219">
            <v>1.7</v>
          </cell>
        </row>
        <row r="21220">
          <cell r="C21220" t="str">
            <v>1758-0366</v>
          </cell>
          <cell r="D21220" t="str">
            <v>1758-0374</v>
          </cell>
          <cell r="E21220">
            <v>1.7</v>
          </cell>
        </row>
        <row r="21221">
          <cell r="C21221" t="str">
            <v>0895-3996</v>
          </cell>
          <cell r="D21221" t="str">
            <v>1095-9114</v>
          </cell>
          <cell r="E21221">
            <v>1.7</v>
          </cell>
        </row>
        <row r="21222">
          <cell r="C21222" t="str">
            <v>2295-5739</v>
          </cell>
          <cell r="D21222" t="str">
            <v>2295-5739</v>
          </cell>
          <cell r="E21222">
            <v>1.7</v>
          </cell>
        </row>
        <row r="21223">
          <cell r="C21223" t="str">
            <v>1559-128X</v>
          </cell>
          <cell r="D21223" t="str">
            <v>2155-3165</v>
          </cell>
          <cell r="E21223">
            <v>1.7</v>
          </cell>
        </row>
        <row r="21224">
          <cell r="C21224" t="str">
            <v>1070-3004</v>
          </cell>
          <cell r="D21224" t="str">
            <v>1438-1435</v>
          </cell>
          <cell r="E21224">
            <v>1.7</v>
          </cell>
        </row>
        <row r="21225">
          <cell r="C21225" t="str">
            <v>0929-1873</v>
          </cell>
          <cell r="D21225" t="str">
            <v>1573-8469</v>
          </cell>
          <cell r="E21225">
            <v>1.7</v>
          </cell>
        </row>
        <row r="21226">
          <cell r="C21226" t="str">
            <v>0161-2840</v>
          </cell>
          <cell r="D21226" t="str">
            <v>1096-4673</v>
          </cell>
          <cell r="E21226">
            <v>1.7</v>
          </cell>
        </row>
        <row r="21227">
          <cell r="C21227" t="str">
            <v>1687-8507</v>
          </cell>
          <cell r="D21227" t="str">
            <v>1687-8507</v>
          </cell>
          <cell r="E21227">
            <v>1.7</v>
          </cell>
        </row>
        <row r="21228">
          <cell r="C21228" t="str">
            <v>2196-5226</v>
          </cell>
          <cell r="D21228" t="str">
            <v>2196-5226</v>
          </cell>
          <cell r="E21228">
            <v>1.7</v>
          </cell>
        </row>
        <row r="21229">
          <cell r="C21229" t="str">
            <v>2364-7485</v>
          </cell>
          <cell r="D21229" t="str">
            <v>2364-7485</v>
          </cell>
          <cell r="E21229">
            <v>1.7</v>
          </cell>
        </row>
        <row r="21230">
          <cell r="C21230" t="str">
            <v>1687-7047</v>
          </cell>
          <cell r="D21230" t="str">
            <v>1687-7055</v>
          </cell>
          <cell r="E21230">
            <v>1.7</v>
          </cell>
        </row>
        <row r="21231">
          <cell r="C21231" t="str">
            <v>2090-214X</v>
          </cell>
          <cell r="D21231" t="str">
            <v>2090-2158</v>
          </cell>
          <cell r="E21231">
            <v>1.7</v>
          </cell>
        </row>
        <row r="21232">
          <cell r="C21232" t="str">
            <v>1556-2646</v>
          </cell>
          <cell r="D21232" t="str">
            <v>1556-2654</v>
          </cell>
          <cell r="E21232">
            <v>1.7</v>
          </cell>
        </row>
        <row r="21233">
          <cell r="C21233" t="str">
            <v>1477-7266</v>
          </cell>
          <cell r="D21233" t="str">
            <v>1758-7247</v>
          </cell>
          <cell r="E21233">
            <v>1.7</v>
          </cell>
        </row>
        <row r="21234">
          <cell r="C21234" t="str">
            <v>1744-6872</v>
          </cell>
          <cell r="D21234" t="str">
            <v>1744-6880</v>
          </cell>
          <cell r="E21234">
            <v>1.7</v>
          </cell>
        </row>
        <row r="21235">
          <cell r="C21235" t="str">
            <v>1744-5302</v>
          </cell>
          <cell r="D21235" t="str">
            <v>1754-212X</v>
          </cell>
          <cell r="E21235">
            <v>1.7</v>
          </cell>
        </row>
        <row r="21236">
          <cell r="C21236" t="str">
            <v>0714-9808</v>
          </cell>
          <cell r="D21236" t="str">
            <v>1710-1107</v>
          </cell>
          <cell r="E21236">
            <v>1.7</v>
          </cell>
        </row>
        <row r="21237">
          <cell r="C21237" t="str">
            <v>1053-1890</v>
          </cell>
          <cell r="D21237" t="str">
            <v>1573-3319</v>
          </cell>
          <cell r="E21237">
            <v>1.7</v>
          </cell>
        </row>
        <row r="21238">
          <cell r="C21238" t="str">
            <v>0005-7916</v>
          </cell>
          <cell r="D21238" t="str">
            <v>1873-7943</v>
          </cell>
          <cell r="E21238">
            <v>1.7</v>
          </cell>
        </row>
        <row r="21239">
          <cell r="C21239" t="str">
            <v>2589-9791</v>
          </cell>
          <cell r="D21239" t="str">
            <v>2589-9791</v>
          </cell>
          <cell r="E21239">
            <v>1.7</v>
          </cell>
        </row>
        <row r="21240">
          <cell r="C21240" t="str">
            <v>2590-1184</v>
          </cell>
          <cell r="D21240" t="str">
            <v>2665-9182</v>
          </cell>
          <cell r="E21240">
            <v>1.7</v>
          </cell>
        </row>
        <row r="21241">
          <cell r="C21241" t="str">
            <v>1096-9012</v>
          </cell>
          <cell r="D21241" t="str">
            <v>1944-7396</v>
          </cell>
          <cell r="E21241">
            <v>1.7</v>
          </cell>
        </row>
        <row r="21242">
          <cell r="C21242" t="str">
            <v>0894-9085</v>
          </cell>
          <cell r="D21242" t="str">
            <v>1573-6563</v>
          </cell>
          <cell r="E21242">
            <v>1.7</v>
          </cell>
        </row>
        <row r="21243">
          <cell r="C21243" t="str">
            <v>0741-0395</v>
          </cell>
          <cell r="D21243" t="str">
            <v>1098-2272</v>
          </cell>
          <cell r="E21243">
            <v>1.7</v>
          </cell>
        </row>
        <row r="21244">
          <cell r="C21244" t="str">
            <v>1553-040X</v>
          </cell>
          <cell r="D21244" t="str">
            <v>1553-040X</v>
          </cell>
          <cell r="E21244">
            <v>1.7</v>
          </cell>
        </row>
        <row r="21245">
          <cell r="C21245" t="str">
            <v>1350-178X</v>
          </cell>
          <cell r="D21245" t="str">
            <v>1469-9427</v>
          </cell>
          <cell r="E21245">
            <v>1.7</v>
          </cell>
        </row>
        <row r="21246">
          <cell r="C21246" t="str">
            <v>1755-0874</v>
          </cell>
          <cell r="D21246" t="str">
            <v>1755-1668</v>
          </cell>
          <cell r="E21246">
            <v>1.7</v>
          </cell>
        </row>
        <row r="21247">
          <cell r="C21247" t="str">
            <v>2183-7635</v>
          </cell>
          <cell r="D21247" t="str">
            <v>2183-7635</v>
          </cell>
          <cell r="E21247">
            <v>1.7</v>
          </cell>
        </row>
        <row r="21248">
          <cell r="C21248" t="str">
            <v>1463-5216</v>
          </cell>
          <cell r="D21248" t="str">
            <v>1463-5224</v>
          </cell>
          <cell r="E21248">
            <v>1.7</v>
          </cell>
        </row>
        <row r="21249">
          <cell r="C21249" t="str">
            <v>0918-6158</v>
          </cell>
          <cell r="D21249" t="str">
            <v>1347-5215</v>
          </cell>
          <cell r="E21249">
            <v>1.7</v>
          </cell>
        </row>
        <row r="21250">
          <cell r="C21250" t="str">
            <v>0095-2583</v>
          </cell>
          <cell r="D21250" t="str">
            <v>1465-7295</v>
          </cell>
          <cell r="E21250">
            <v>1.7</v>
          </cell>
        </row>
        <row r="21251">
          <cell r="C21251" t="str">
            <v>N/A</v>
          </cell>
          <cell r="D21251" t="str">
            <v>2055-1029</v>
          </cell>
          <cell r="E21251">
            <v>1.7</v>
          </cell>
        </row>
        <row r="21252">
          <cell r="C21252" t="str">
            <v>1074-8121</v>
          </cell>
          <cell r="D21252" t="str">
            <v>2054-1708</v>
          </cell>
          <cell r="E21252">
            <v>1.7</v>
          </cell>
        </row>
        <row r="21253">
          <cell r="C21253" t="str">
            <v>1865-1550</v>
          </cell>
          <cell r="D21253" t="str">
            <v>1865-1569</v>
          </cell>
          <cell r="E21253">
            <v>1.7</v>
          </cell>
        </row>
        <row r="21254">
          <cell r="C21254" t="str">
            <v>0936-5214</v>
          </cell>
          <cell r="D21254" t="str">
            <v>1437-2096</v>
          </cell>
          <cell r="E21254">
            <v>1.7</v>
          </cell>
        </row>
        <row r="21255">
          <cell r="C21255" t="str">
            <v>2472-5838</v>
          </cell>
          <cell r="D21255" t="str">
            <v>2472-5846</v>
          </cell>
          <cell r="E21255">
            <v>1.7</v>
          </cell>
        </row>
        <row r="21256">
          <cell r="C21256" t="str">
            <v>1094-6950</v>
          </cell>
          <cell r="D21256" t="str">
            <v>1559-0747</v>
          </cell>
          <cell r="E21256">
            <v>1.7</v>
          </cell>
        </row>
        <row r="21257">
          <cell r="C21257" t="str">
            <v>0895-5638</v>
          </cell>
          <cell r="D21257" t="str">
            <v>1573-045X</v>
          </cell>
          <cell r="E21257">
            <v>1.7</v>
          </cell>
        </row>
        <row r="21258">
          <cell r="C21258" t="str">
            <v>1081-2865</v>
          </cell>
          <cell r="D21258" t="str">
            <v>1741-3028</v>
          </cell>
          <cell r="E21258">
            <v>1.7</v>
          </cell>
        </row>
        <row r="21259">
          <cell r="C21259" t="str">
            <v>2769-1365</v>
          </cell>
          <cell r="D21259" t="str">
            <v>2769-1357</v>
          </cell>
          <cell r="E21259">
            <v>1.7</v>
          </cell>
        </row>
        <row r="21260">
          <cell r="C21260" t="str">
            <v>0022-0485</v>
          </cell>
          <cell r="D21260" t="str">
            <v>2152-4068</v>
          </cell>
          <cell r="E21260">
            <v>1.7</v>
          </cell>
        </row>
        <row r="21261">
          <cell r="C21261" t="str">
            <v>0022-1325</v>
          </cell>
          <cell r="D21261" t="str">
            <v>1940-0896</v>
          </cell>
          <cell r="E21261">
            <v>1.7</v>
          </cell>
        </row>
        <row r="21262">
          <cell r="C21262" t="str">
            <v>2471-4607</v>
          </cell>
          <cell r="D21262" t="str">
            <v>2667-3657</v>
          </cell>
          <cell r="E21262">
            <v>1.7</v>
          </cell>
        </row>
        <row r="21263">
          <cell r="C21263" t="str">
            <v>0733-9488</v>
          </cell>
          <cell r="D21263" t="str">
            <v>1943-5444</v>
          </cell>
          <cell r="E21263">
            <v>1.7</v>
          </cell>
        </row>
        <row r="21264">
          <cell r="C21264" t="str">
            <v>1860-1871</v>
          </cell>
          <cell r="D21264" t="str">
            <v>1860-188X</v>
          </cell>
          <cell r="E21264">
            <v>1.7</v>
          </cell>
        </row>
        <row r="21265">
          <cell r="C21265" t="str">
            <v>1529-8868</v>
          </cell>
          <cell r="D21265" t="str">
            <v>1529-8876</v>
          </cell>
          <cell r="E21265">
            <v>1.7</v>
          </cell>
        </row>
        <row r="21266">
          <cell r="C21266" t="str">
            <v>0963-9314</v>
          </cell>
          <cell r="D21266" t="str">
            <v>1573-1367</v>
          </cell>
          <cell r="E21266">
            <v>1.7</v>
          </cell>
        </row>
        <row r="21267">
          <cell r="C21267" t="str">
            <v>0732-5223</v>
          </cell>
          <cell r="D21267" t="str">
            <v>1545-231X</v>
          </cell>
          <cell r="E21267">
            <v>1.7</v>
          </cell>
        </row>
        <row r="21268">
          <cell r="C21268" t="str">
            <v>2331-1932</v>
          </cell>
          <cell r="D21268" t="str">
            <v>2331-1932</v>
          </cell>
          <cell r="E21268">
            <v>1.7</v>
          </cell>
        </row>
        <row r="21269">
          <cell r="C21269" t="str">
            <v>1567-7419</v>
          </cell>
          <cell r="D21269" t="str">
            <v>1573-1510</v>
          </cell>
          <cell r="E21269">
            <v>1.7</v>
          </cell>
        </row>
        <row r="21270">
          <cell r="C21270" t="str">
            <v>N/A</v>
          </cell>
          <cell r="D21270" t="str">
            <v>2510-3636</v>
          </cell>
          <cell r="E21270">
            <v>1.7</v>
          </cell>
        </row>
        <row r="21271">
          <cell r="C21271" t="str">
            <v>0022-1686</v>
          </cell>
          <cell r="D21271" t="str">
            <v>1814-2079</v>
          </cell>
          <cell r="E21271">
            <v>1.7</v>
          </cell>
        </row>
        <row r="21272">
          <cell r="C21272" t="str">
            <v>N/A</v>
          </cell>
          <cell r="D21272" t="str">
            <v>2708-5260</v>
          </cell>
          <cell r="E21272">
            <v>1.7</v>
          </cell>
        </row>
        <row r="21273">
          <cell r="C21273" t="str">
            <v>0923-6082</v>
          </cell>
          <cell r="D21273" t="str">
            <v>1573-0824</v>
          </cell>
          <cell r="E21273">
            <v>1.7</v>
          </cell>
        </row>
        <row r="21274">
          <cell r="C21274" t="str">
            <v>N/A</v>
          </cell>
          <cell r="D21274" t="str">
            <v>2571-712X</v>
          </cell>
          <cell r="E21274">
            <v>1.7</v>
          </cell>
        </row>
        <row r="21275">
          <cell r="C21275" t="str">
            <v>0037-5675</v>
          </cell>
          <cell r="D21275" t="str">
            <v>2737-5935</v>
          </cell>
          <cell r="E21275">
            <v>1.7</v>
          </cell>
        </row>
        <row r="21276">
          <cell r="C21276" t="str">
            <v>1051-9815</v>
          </cell>
          <cell r="D21276" t="str">
            <v>1875-9270</v>
          </cell>
          <cell r="E21276">
            <v>1.7</v>
          </cell>
        </row>
        <row r="21277">
          <cell r="C21277" t="str">
            <v>2049-0801</v>
          </cell>
          <cell r="D21277" t="str">
            <v>2049-0801</v>
          </cell>
          <cell r="E21277">
            <v>1.7</v>
          </cell>
        </row>
        <row r="21278">
          <cell r="C21278" t="str">
            <v>0177-7963</v>
          </cell>
          <cell r="D21278" t="str">
            <v>1432-5411</v>
          </cell>
          <cell r="E21278">
            <v>1.7</v>
          </cell>
        </row>
        <row r="21279">
          <cell r="C21279" t="str">
            <v>1943-0663</v>
          </cell>
          <cell r="D21279" t="str">
            <v>1943-0671</v>
          </cell>
          <cell r="E21279">
            <v>1.7</v>
          </cell>
        </row>
        <row r="21280">
          <cell r="C21280" t="str">
            <v>0022-0248</v>
          </cell>
          <cell r="D21280" t="str">
            <v>1873-5002</v>
          </cell>
          <cell r="E21280">
            <v>1.7</v>
          </cell>
        </row>
        <row r="21281">
          <cell r="C21281" t="str">
            <v>0954-1748</v>
          </cell>
          <cell r="D21281" t="str">
            <v>1099-1328</v>
          </cell>
          <cell r="E21281">
            <v>1.7</v>
          </cell>
        </row>
        <row r="21282">
          <cell r="C21282" t="str">
            <v>0161-6412</v>
          </cell>
          <cell r="D21282" t="str">
            <v>1743-1328</v>
          </cell>
          <cell r="E21282">
            <v>1.7</v>
          </cell>
        </row>
        <row r="21283">
          <cell r="C21283" t="str">
            <v>1741-0541</v>
          </cell>
          <cell r="D21283" t="str">
            <v>1744-828X</v>
          </cell>
          <cell r="E21283">
            <v>1.7</v>
          </cell>
        </row>
        <row r="21284">
          <cell r="C21284" t="str">
            <v>2053-6712</v>
          </cell>
          <cell r="D21284" t="str">
            <v>2053-6712</v>
          </cell>
          <cell r="E21284">
            <v>1.7</v>
          </cell>
        </row>
        <row r="21285">
          <cell r="C21285" t="str">
            <v>N/A</v>
          </cell>
          <cell r="D21285" t="str">
            <v>1600-0870</v>
          </cell>
          <cell r="E21285">
            <v>1.7</v>
          </cell>
        </row>
        <row r="21286">
          <cell r="C21286" t="str">
            <v>1875-0710</v>
          </cell>
          <cell r="D21286" t="str">
            <v>1875-0796</v>
          </cell>
          <cell r="E21286">
            <v>1.7</v>
          </cell>
        </row>
        <row r="21287">
          <cell r="C21287" t="str">
            <v>2393-9885</v>
          </cell>
          <cell r="D21287" t="str">
            <v>2278-9839</v>
          </cell>
          <cell r="E21287">
            <v>1.7</v>
          </cell>
        </row>
        <row r="21288">
          <cell r="C21288" t="str">
            <v>0142-2782</v>
          </cell>
          <cell r="D21288" t="str">
            <v>1099-081X</v>
          </cell>
          <cell r="E21288">
            <v>1.7</v>
          </cell>
        </row>
        <row r="21289">
          <cell r="C21289" t="str">
            <v>0013-0001</v>
          </cell>
          <cell r="D21289" t="str">
            <v>1874-9364</v>
          </cell>
          <cell r="E21289">
            <v>1.7</v>
          </cell>
        </row>
        <row r="21290">
          <cell r="C21290" t="str">
            <v>0954-0105</v>
          </cell>
          <cell r="D21290" t="str">
            <v>1465-3443</v>
          </cell>
          <cell r="E21290">
            <v>1.7</v>
          </cell>
        </row>
        <row r="21291">
          <cell r="C21291" t="str">
            <v>1937-5867</v>
          </cell>
          <cell r="D21291" t="str">
            <v>2167-5112</v>
          </cell>
          <cell r="E21291">
            <v>1.7</v>
          </cell>
        </row>
        <row r="21292">
          <cell r="C21292" t="str">
            <v>0021-8596</v>
          </cell>
          <cell r="D21292" t="str">
            <v>1469-5146</v>
          </cell>
          <cell r="E21292">
            <v>1.7</v>
          </cell>
        </row>
        <row r="21293">
          <cell r="C21293" t="str">
            <v>1800-9581</v>
          </cell>
          <cell r="D21293" t="str">
            <v>2336-9205</v>
          </cell>
          <cell r="E21293">
            <v>1.7</v>
          </cell>
        </row>
        <row r="21294">
          <cell r="C21294" t="str">
            <v>0022-0418</v>
          </cell>
          <cell r="D21294" t="str">
            <v>1758-7379</v>
          </cell>
          <cell r="E21294">
            <v>1.7</v>
          </cell>
        </row>
        <row r="21295">
          <cell r="C21295" t="str">
            <v>0022-1139</v>
          </cell>
          <cell r="D21295" t="str">
            <v>1873-3328</v>
          </cell>
          <cell r="E21295">
            <v>1.7</v>
          </cell>
        </row>
        <row r="21296">
          <cell r="C21296" t="str">
            <v>1108-7161</v>
          </cell>
          <cell r="D21296" t="str">
            <v>N/A</v>
          </cell>
          <cell r="E21296">
            <v>1.7</v>
          </cell>
        </row>
        <row r="21297">
          <cell r="C21297" t="str">
            <v>2314-4920</v>
          </cell>
          <cell r="D21297" t="str">
            <v>2314-4939</v>
          </cell>
          <cell r="E21297">
            <v>1.7</v>
          </cell>
        </row>
        <row r="21298">
          <cell r="C21298" t="str">
            <v>1464-9934</v>
          </cell>
          <cell r="D21298" t="str">
            <v>1477-027X</v>
          </cell>
          <cell r="E21298">
            <v>1.7</v>
          </cell>
        </row>
        <row r="21299">
          <cell r="C21299" t="str">
            <v>1801-5395</v>
          </cell>
          <cell r="D21299" t="str">
            <v>1805-9384</v>
          </cell>
          <cell r="E21299">
            <v>1.7</v>
          </cell>
        </row>
        <row r="21300">
          <cell r="C21300" t="str">
            <v>1018-4864</v>
          </cell>
          <cell r="D21300" t="str">
            <v>1572-9451</v>
          </cell>
          <cell r="E21300">
            <v>1.7</v>
          </cell>
        </row>
        <row r="21301">
          <cell r="C21301" t="str">
            <v>0748-2337</v>
          </cell>
          <cell r="D21301" t="str">
            <v>1477-0393</v>
          </cell>
          <cell r="E21301">
            <v>1.7</v>
          </cell>
        </row>
        <row r="21302">
          <cell r="C21302" t="str">
            <v>1755-4217</v>
          </cell>
          <cell r="D21302" t="str">
            <v>1755-4225</v>
          </cell>
          <cell r="E21302">
            <v>1.7</v>
          </cell>
        </row>
        <row r="21303">
          <cell r="C21303" t="str">
            <v>0906-4710</v>
          </cell>
          <cell r="D21303" t="str">
            <v>1651-1913</v>
          </cell>
          <cell r="E21303">
            <v>1.7</v>
          </cell>
        </row>
        <row r="21304">
          <cell r="C21304" t="str">
            <v>1380-6165</v>
          </cell>
          <cell r="D21304" t="str">
            <v>1573-1421</v>
          </cell>
          <cell r="E21304">
            <v>1.7</v>
          </cell>
        </row>
        <row r="21305">
          <cell r="C21305" t="str">
            <v>N/A</v>
          </cell>
          <cell r="D21305" t="str">
            <v>2398-631X</v>
          </cell>
          <cell r="E21305">
            <v>1.7</v>
          </cell>
        </row>
        <row r="21306">
          <cell r="C21306" t="str">
            <v>2039-7275</v>
          </cell>
          <cell r="D21306" t="str">
            <v>2039-7283</v>
          </cell>
          <cell r="E21306">
            <v>1.7</v>
          </cell>
        </row>
        <row r="21307">
          <cell r="C21307" t="str">
            <v>1687-4722</v>
          </cell>
          <cell r="D21307" t="str">
            <v>1687-4722</v>
          </cell>
          <cell r="E21307">
            <v>1.7</v>
          </cell>
        </row>
        <row r="21308">
          <cell r="C21308" t="str">
            <v>1389-2576</v>
          </cell>
          <cell r="D21308" t="str">
            <v>1573-7632</v>
          </cell>
          <cell r="E21308">
            <v>1.7</v>
          </cell>
        </row>
        <row r="21309">
          <cell r="C21309" t="str">
            <v>2475-1502</v>
          </cell>
          <cell r="D21309" t="str">
            <v>2475-1510</v>
          </cell>
          <cell r="E21309">
            <v>1.7</v>
          </cell>
        </row>
        <row r="21310">
          <cell r="C21310" t="str">
            <v>0019-5545</v>
          </cell>
          <cell r="D21310" t="str">
            <v>1998-3794</v>
          </cell>
          <cell r="E21310">
            <v>1.7</v>
          </cell>
        </row>
        <row r="21311">
          <cell r="C21311" t="str">
            <v>0271-2091</v>
          </cell>
          <cell r="D21311" t="str">
            <v>1097-0363</v>
          </cell>
          <cell r="E21311">
            <v>1.7</v>
          </cell>
        </row>
        <row r="21312">
          <cell r="C21312" t="str">
            <v>1074-5351</v>
          </cell>
          <cell r="D21312" t="str">
            <v>1099-1131</v>
          </cell>
          <cell r="E21312">
            <v>1.7</v>
          </cell>
        </row>
        <row r="21313">
          <cell r="C21313" t="str">
            <v>1400-0350</v>
          </cell>
          <cell r="D21313" t="str">
            <v>1874-7841</v>
          </cell>
          <cell r="E21313">
            <v>1.7</v>
          </cell>
        </row>
        <row r="21314">
          <cell r="C21314" t="str">
            <v>1055-0925</v>
          </cell>
          <cell r="D21314" t="str">
            <v>1938-9744</v>
          </cell>
          <cell r="E21314">
            <v>1.7</v>
          </cell>
        </row>
        <row r="21315">
          <cell r="C21315" t="str">
            <v>0259-9791</v>
          </cell>
          <cell r="D21315" t="str">
            <v>1572-8897</v>
          </cell>
          <cell r="E21315">
            <v>1.7</v>
          </cell>
        </row>
        <row r="21316">
          <cell r="C21316" t="str">
            <v>0921-2728</v>
          </cell>
          <cell r="D21316" t="str">
            <v>1573-0417</v>
          </cell>
          <cell r="E21316">
            <v>1.7</v>
          </cell>
        </row>
        <row r="21317">
          <cell r="C21317" t="str">
            <v>2047-7473</v>
          </cell>
          <cell r="D21317" t="str">
            <v>2047-7481</v>
          </cell>
          <cell r="E21317">
            <v>1.7</v>
          </cell>
        </row>
        <row r="21318">
          <cell r="C21318" t="str">
            <v>1568-5888</v>
          </cell>
          <cell r="D21318" t="str">
            <v>1876-6250</v>
          </cell>
          <cell r="E21318">
            <v>1.7</v>
          </cell>
        </row>
        <row r="21319">
          <cell r="C21319" t="str">
            <v>2391-5463</v>
          </cell>
          <cell r="D21319" t="str">
            <v>2391-5463</v>
          </cell>
          <cell r="E21319">
            <v>1.7</v>
          </cell>
        </row>
        <row r="21320">
          <cell r="C21320" t="str">
            <v>0251-0952</v>
          </cell>
          <cell r="D21320" t="str">
            <v>1819-5717</v>
          </cell>
          <cell r="E21320">
            <v>1.7</v>
          </cell>
        </row>
        <row r="21321">
          <cell r="C21321" t="str">
            <v>N/A</v>
          </cell>
          <cell r="D21321" t="str">
            <v>2589-9589</v>
          </cell>
          <cell r="E21321">
            <v>1.7</v>
          </cell>
        </row>
        <row r="21322">
          <cell r="C21322" t="str">
            <v>1020-3397</v>
          </cell>
          <cell r="D21322" t="str">
            <v>1687-1634</v>
          </cell>
          <cell r="E21322">
            <v>1.7</v>
          </cell>
        </row>
        <row r="21323">
          <cell r="C21323" t="str">
            <v>1542-7560</v>
          </cell>
          <cell r="D21323" t="str">
            <v>1542-7579</v>
          </cell>
          <cell r="E21323">
            <v>1.7</v>
          </cell>
        </row>
        <row r="21324">
          <cell r="C21324" t="str">
            <v>0895-9811</v>
          </cell>
          <cell r="D21324" t="str">
            <v>1873-0647</v>
          </cell>
          <cell r="E21324">
            <v>1.7</v>
          </cell>
        </row>
        <row r="21325">
          <cell r="C21325" t="str">
            <v>0023-9690</v>
          </cell>
          <cell r="D21325" t="str">
            <v>1095-9122</v>
          </cell>
          <cell r="E21325">
            <v>1.7</v>
          </cell>
        </row>
        <row r="21326">
          <cell r="C21326" t="str">
            <v>0885-3177</v>
          </cell>
          <cell r="D21326" t="str">
            <v>1536-4828</v>
          </cell>
          <cell r="E21326">
            <v>1.7</v>
          </cell>
        </row>
        <row r="21327">
          <cell r="C21327" t="str">
            <v>N/A</v>
          </cell>
          <cell r="D21327" t="str">
            <v>2218-2004</v>
          </cell>
          <cell r="E21327">
            <v>1.7</v>
          </cell>
        </row>
        <row r="21328">
          <cell r="C21328" t="str">
            <v>2056-4678</v>
          </cell>
          <cell r="D21328" t="str">
            <v>2056-4686</v>
          </cell>
          <cell r="E21328">
            <v>1.7</v>
          </cell>
        </row>
        <row r="21329">
          <cell r="C21329" t="str">
            <v>1538-4721</v>
          </cell>
          <cell r="D21329" t="str">
            <v>1873-1449</v>
          </cell>
          <cell r="E21329">
            <v>1.7</v>
          </cell>
        </row>
        <row r="21330">
          <cell r="C21330" t="str">
            <v>0892-0753</v>
          </cell>
          <cell r="D21330" t="str">
            <v>1521-0421</v>
          </cell>
          <cell r="E21330">
            <v>1.7</v>
          </cell>
        </row>
        <row r="21331">
          <cell r="C21331" t="str">
            <v>1176-9343</v>
          </cell>
          <cell r="D21331" t="str">
            <v>1176-9343</v>
          </cell>
          <cell r="E21331">
            <v>1.7</v>
          </cell>
        </row>
        <row r="21332">
          <cell r="C21332" t="str">
            <v>0167-7187</v>
          </cell>
          <cell r="D21332" t="str">
            <v>1873-7986</v>
          </cell>
          <cell r="E21332">
            <v>1.7</v>
          </cell>
        </row>
        <row r="21333">
          <cell r="C21333" t="str">
            <v>0148-0731</v>
          </cell>
          <cell r="D21333" t="str">
            <v>1528-8951</v>
          </cell>
          <cell r="E21333">
            <v>1.7</v>
          </cell>
        </row>
        <row r="21334">
          <cell r="C21334" t="str">
            <v>1547-0148</v>
          </cell>
          <cell r="D21334" t="str">
            <v>1547-0156</v>
          </cell>
          <cell r="E21334">
            <v>1.7</v>
          </cell>
        </row>
        <row r="21335">
          <cell r="C21335" t="str">
            <v>1462-0316</v>
          </cell>
          <cell r="D21335" t="str">
            <v>2380-4084</v>
          </cell>
          <cell r="E21335">
            <v>1.7</v>
          </cell>
        </row>
        <row r="21336">
          <cell r="C21336" t="str">
            <v>1096-620X</v>
          </cell>
          <cell r="D21336" t="str">
            <v>1557-7600</v>
          </cell>
          <cell r="E21336">
            <v>1.7</v>
          </cell>
        </row>
        <row r="21337">
          <cell r="C21337" t="str">
            <v>0167-7012</v>
          </cell>
          <cell r="D21337" t="str">
            <v>1872-8359</v>
          </cell>
          <cell r="E21337">
            <v>1.7</v>
          </cell>
        </row>
        <row r="21338">
          <cell r="C21338" t="str">
            <v>0142-6397</v>
          </cell>
          <cell r="D21338" t="str">
            <v>1469-9710</v>
          </cell>
          <cell r="E21338">
            <v>1.7</v>
          </cell>
        </row>
        <row r="21339">
          <cell r="C21339" t="str">
            <v>1865-0333</v>
          </cell>
          <cell r="D21339" t="str">
            <v>1865-0341</v>
          </cell>
          <cell r="E21339">
            <v>1.7</v>
          </cell>
        </row>
        <row r="21340">
          <cell r="C21340" t="str">
            <v>1552-4825</v>
          </cell>
          <cell r="D21340" t="str">
            <v>1552-4833</v>
          </cell>
          <cell r="E21340">
            <v>1.7</v>
          </cell>
        </row>
        <row r="21341">
          <cell r="C21341" t="str">
            <v>1529-3181</v>
          </cell>
          <cell r="D21341" t="str">
            <v>1529-3181</v>
          </cell>
          <cell r="E21341">
            <v>1.7</v>
          </cell>
        </row>
        <row r="21342">
          <cell r="C21342" t="str">
            <v>0912-3814</v>
          </cell>
          <cell r="D21342" t="str">
            <v>1440-1703</v>
          </cell>
          <cell r="E21342">
            <v>1.7</v>
          </cell>
        </row>
        <row r="21343">
          <cell r="C21343" t="str">
            <v>0014-4819</v>
          </cell>
          <cell r="D21343" t="str">
            <v>1432-1106</v>
          </cell>
          <cell r="E21343">
            <v>1.7</v>
          </cell>
        </row>
        <row r="21344">
          <cell r="C21344" t="str">
            <v>0020-7454</v>
          </cell>
          <cell r="D21344" t="str">
            <v>1563-5279</v>
          </cell>
          <cell r="E21344">
            <v>1.7</v>
          </cell>
        </row>
        <row r="21345">
          <cell r="C21345" t="str">
            <v>0021-1265</v>
          </cell>
          <cell r="D21345" t="str">
            <v>1863-4362</v>
          </cell>
          <cell r="E21345">
            <v>1.7</v>
          </cell>
        </row>
        <row r="21346">
          <cell r="C21346" t="str">
            <v>2314-4912</v>
          </cell>
          <cell r="D21346" t="str">
            <v>2314-4904</v>
          </cell>
          <cell r="E21346">
            <v>1.7</v>
          </cell>
        </row>
        <row r="21347">
          <cell r="C21347" t="str">
            <v>1042-346X</v>
          </cell>
          <cell r="D21347" t="str">
            <v>1938-1387</v>
          </cell>
          <cell r="E21347">
            <v>1.7</v>
          </cell>
        </row>
        <row r="21348">
          <cell r="C21348" t="str">
            <v>2090-8067</v>
          </cell>
          <cell r="D21348" t="str">
            <v>2042-0072</v>
          </cell>
          <cell r="E21348">
            <v>1.7</v>
          </cell>
        </row>
        <row r="21349">
          <cell r="C21349" t="str">
            <v>1863-5466</v>
          </cell>
          <cell r="D21349" t="str">
            <v>1863-5474</v>
          </cell>
          <cell r="E21349">
            <v>1.7</v>
          </cell>
        </row>
        <row r="21350">
          <cell r="C21350" t="str">
            <v>1212-2580</v>
          </cell>
          <cell r="D21350" t="str">
            <v>1805-9341</v>
          </cell>
          <cell r="E21350">
            <v>1.7</v>
          </cell>
        </row>
        <row r="21351">
          <cell r="C21351" t="str">
            <v>0379-5284</v>
          </cell>
          <cell r="D21351" t="str">
            <v>1658-3175</v>
          </cell>
          <cell r="E21351">
            <v>1.7</v>
          </cell>
        </row>
        <row r="21352">
          <cell r="C21352" t="str">
            <v>0971-7218</v>
          </cell>
          <cell r="D21352" t="str">
            <v>0973-0796</v>
          </cell>
          <cell r="E21352">
            <v>1.7</v>
          </cell>
        </row>
        <row r="21353">
          <cell r="C21353" t="str">
            <v>1747-6585</v>
          </cell>
          <cell r="D21353" t="str">
            <v>1747-6593</v>
          </cell>
          <cell r="E21353">
            <v>1.7</v>
          </cell>
        </row>
        <row r="21354">
          <cell r="C21354" t="str">
            <v>1943-8141</v>
          </cell>
          <cell r="D21354" t="str">
            <v>1943-8141</v>
          </cell>
          <cell r="E21354">
            <v>1.7</v>
          </cell>
        </row>
        <row r="21355">
          <cell r="C21355" t="str">
            <v>0960-3182</v>
          </cell>
          <cell r="D21355" t="str">
            <v>1573-1529</v>
          </cell>
          <cell r="E21355">
            <v>1.7</v>
          </cell>
        </row>
        <row r="21356">
          <cell r="C21356" t="str">
            <v>1755-4535</v>
          </cell>
          <cell r="D21356" t="str">
            <v>1755-4543</v>
          </cell>
          <cell r="E21356">
            <v>1.7</v>
          </cell>
        </row>
        <row r="21357">
          <cell r="C21357" t="str">
            <v>0736-5748</v>
          </cell>
          <cell r="D21357" t="str">
            <v>1873-474X</v>
          </cell>
          <cell r="E21357">
            <v>1.7</v>
          </cell>
        </row>
        <row r="21358">
          <cell r="C21358" t="str">
            <v>1071-0922</v>
          </cell>
          <cell r="D21358" t="str">
            <v>1938-3657</v>
          </cell>
          <cell r="E21358">
            <v>1.7</v>
          </cell>
        </row>
        <row r="21359">
          <cell r="C21359" t="str">
            <v>1233-2356</v>
          </cell>
          <cell r="D21359" t="str">
            <v>2083-5736</v>
          </cell>
          <cell r="E21359">
            <v>1.7</v>
          </cell>
        </row>
        <row r="21360">
          <cell r="C21360" t="str">
            <v>0001-5792</v>
          </cell>
          <cell r="D21360" t="str">
            <v>1421-9662</v>
          </cell>
          <cell r="E21360">
            <v>1.7</v>
          </cell>
        </row>
        <row r="21361">
          <cell r="C21361" t="str">
            <v>1612-4782</v>
          </cell>
          <cell r="D21361" t="str">
            <v>1612-4790</v>
          </cell>
          <cell r="E21361">
            <v>1.7</v>
          </cell>
        </row>
        <row r="21362">
          <cell r="C21362" t="str">
            <v>1687-6180</v>
          </cell>
          <cell r="D21362" t="str">
            <v>1687-6180</v>
          </cell>
          <cell r="E21362">
            <v>1.7</v>
          </cell>
        </row>
        <row r="21363">
          <cell r="C21363" t="str">
            <v>0947-7411</v>
          </cell>
          <cell r="D21363" t="str">
            <v>1432-1181</v>
          </cell>
          <cell r="E21363">
            <v>1.7</v>
          </cell>
        </row>
        <row r="21364">
          <cell r="C21364" t="str">
            <v>0925-5710</v>
          </cell>
          <cell r="D21364" t="str">
            <v>1865-3774</v>
          </cell>
          <cell r="E21364">
            <v>1.7</v>
          </cell>
        </row>
        <row r="21365">
          <cell r="C21365" t="str">
            <v>1179-156X</v>
          </cell>
          <cell r="D21365" t="str">
            <v>1179-156X</v>
          </cell>
          <cell r="E21365">
            <v>1.7</v>
          </cell>
        </row>
        <row r="21366">
          <cell r="C21366" t="str">
            <v>2391-5412</v>
          </cell>
          <cell r="D21366" t="str">
            <v>2391-5412</v>
          </cell>
          <cell r="E21366">
            <v>1.7</v>
          </cell>
        </row>
        <row r="21367">
          <cell r="C21367" t="str">
            <v>N/A</v>
          </cell>
          <cell r="D21367" t="str">
            <v>1535-1025</v>
          </cell>
          <cell r="E21367">
            <v>1.7</v>
          </cell>
        </row>
        <row r="21368">
          <cell r="C21368" t="str">
            <v>0938-1287</v>
          </cell>
          <cell r="D21368" t="str">
            <v>1432-2153</v>
          </cell>
          <cell r="E21368">
            <v>1.7</v>
          </cell>
        </row>
        <row r="21369">
          <cell r="C21369" t="str">
            <v>0005-1144</v>
          </cell>
          <cell r="D21369" t="str">
            <v>1848-3380</v>
          </cell>
          <cell r="E21369">
            <v>1.7</v>
          </cell>
        </row>
        <row r="21370">
          <cell r="C21370" t="str">
            <v>1436-9990</v>
          </cell>
          <cell r="D21370" t="str">
            <v>1437-1588</v>
          </cell>
          <cell r="E21370">
            <v>1.7</v>
          </cell>
        </row>
        <row r="21371">
          <cell r="C21371" t="str">
            <v>1028-6608</v>
          </cell>
          <cell r="D21371" t="str">
            <v>1029-0249</v>
          </cell>
          <cell r="E21371">
            <v>1.7</v>
          </cell>
        </row>
        <row r="21372">
          <cell r="C21372" t="str">
            <v>2514-9288</v>
          </cell>
          <cell r="D21372" t="str">
            <v>2514-9318</v>
          </cell>
          <cell r="E21372">
            <v>1.7</v>
          </cell>
        </row>
        <row r="21373">
          <cell r="C21373" t="str">
            <v>N/A</v>
          </cell>
          <cell r="D21373" t="str">
            <v>2673-4133</v>
          </cell>
          <cell r="E21373">
            <v>1.7</v>
          </cell>
        </row>
        <row r="21374">
          <cell r="C21374" t="str">
            <v>2590-0560</v>
          </cell>
          <cell r="D21374" t="str">
            <v>2590-0560</v>
          </cell>
          <cell r="E21374">
            <v>1.7</v>
          </cell>
        </row>
        <row r="21375">
          <cell r="C21375" t="str">
            <v>2193-3677</v>
          </cell>
          <cell r="D21375" t="str">
            <v>2193-3685</v>
          </cell>
          <cell r="E21375">
            <v>1.7</v>
          </cell>
        </row>
        <row r="21376">
          <cell r="C21376" t="str">
            <v>1574-020X</v>
          </cell>
          <cell r="D21376" t="str">
            <v>1574-0218</v>
          </cell>
          <cell r="E21376">
            <v>1.7</v>
          </cell>
        </row>
        <row r="21377">
          <cell r="C21377" t="str">
            <v>1350-4533</v>
          </cell>
          <cell r="D21377" t="str">
            <v>1873-4030</v>
          </cell>
          <cell r="E21377">
            <v>1.7</v>
          </cell>
        </row>
        <row r="21378">
          <cell r="C21378" t="str">
            <v>2041-7136</v>
          </cell>
          <cell r="D21378" t="str">
            <v>2041-7136</v>
          </cell>
          <cell r="E21378">
            <v>1.7</v>
          </cell>
        </row>
        <row r="21379">
          <cell r="C21379" t="str">
            <v>1346-3500</v>
          </cell>
          <cell r="D21379" t="str">
            <v>1479-8301</v>
          </cell>
          <cell r="E21379">
            <v>1.7</v>
          </cell>
        </row>
        <row r="21380">
          <cell r="C21380" t="str">
            <v>0040-8727</v>
          </cell>
          <cell r="D21380" t="str">
            <v>1349-3329</v>
          </cell>
          <cell r="E21380">
            <v>1.7</v>
          </cell>
        </row>
        <row r="21381">
          <cell r="C21381" t="str">
            <v>1032-3732</v>
          </cell>
          <cell r="D21381" t="str">
            <v>1749-3374</v>
          </cell>
          <cell r="E21381">
            <v>1.7</v>
          </cell>
        </row>
        <row r="21382">
          <cell r="C21382" t="str">
            <v>1755-876X</v>
          </cell>
          <cell r="D21382" t="str">
            <v>1755-8778</v>
          </cell>
          <cell r="E21382">
            <v>1.7</v>
          </cell>
        </row>
        <row r="21383">
          <cell r="C21383" t="str">
            <v>1307-6175</v>
          </cell>
          <cell r="D21383" t="str">
            <v>1307-6175</v>
          </cell>
          <cell r="E21383">
            <v>1.7</v>
          </cell>
        </row>
        <row r="21384">
          <cell r="C21384" t="str">
            <v>1535-1459</v>
          </cell>
          <cell r="D21384" t="str">
            <v>1535-1467</v>
          </cell>
          <cell r="E21384">
            <v>1.7</v>
          </cell>
        </row>
        <row r="21385">
          <cell r="C21385" t="str">
            <v>N/A</v>
          </cell>
          <cell r="D21385" t="str">
            <v>2690-7097</v>
          </cell>
          <cell r="E21385">
            <v>1.7</v>
          </cell>
        </row>
        <row r="21386">
          <cell r="C21386" t="str">
            <v>0272-1716</v>
          </cell>
          <cell r="D21386" t="str">
            <v>1558-1756</v>
          </cell>
          <cell r="E21386">
            <v>1.7</v>
          </cell>
        </row>
        <row r="21387">
          <cell r="C21387" t="str">
            <v>0277-0903</v>
          </cell>
          <cell r="D21387" t="str">
            <v>1532-4303</v>
          </cell>
          <cell r="E21387">
            <v>1.7</v>
          </cell>
        </row>
        <row r="21388">
          <cell r="C21388" t="str">
            <v>2391-5447</v>
          </cell>
          <cell r="D21388" t="str">
            <v>2391-5447</v>
          </cell>
          <cell r="E21388">
            <v>1.7</v>
          </cell>
        </row>
        <row r="21389">
          <cell r="C21389" t="str">
            <v>0954-4097</v>
          </cell>
          <cell r="D21389" t="str">
            <v>2041-3017</v>
          </cell>
          <cell r="E21389">
            <v>1.7</v>
          </cell>
        </row>
        <row r="21390">
          <cell r="C21390" t="str">
            <v>1940-0829</v>
          </cell>
          <cell r="D21390" t="str">
            <v>1940-0829</v>
          </cell>
          <cell r="E21390">
            <v>1.7</v>
          </cell>
        </row>
        <row r="21391">
          <cell r="C21391" t="str">
            <v>0992-7689</v>
          </cell>
          <cell r="D21391" t="str">
            <v>1432-0576</v>
          </cell>
          <cell r="E21391">
            <v>1.7</v>
          </cell>
        </row>
        <row r="21392">
          <cell r="C21392" t="str">
            <v>0004-1254</v>
          </cell>
          <cell r="D21392" t="str">
            <v>1848-6312</v>
          </cell>
          <cell r="E21392">
            <v>1.7</v>
          </cell>
        </row>
        <row r="21393">
          <cell r="C21393" t="str">
            <v>0010-2202</v>
          </cell>
          <cell r="D21393" t="str">
            <v>1563-521X</v>
          </cell>
          <cell r="E21393">
            <v>1.7</v>
          </cell>
        </row>
        <row r="21394">
          <cell r="C21394" t="str">
            <v>1520-765X</v>
          </cell>
          <cell r="D21394" t="str">
            <v>1554-2815</v>
          </cell>
          <cell r="E21394">
            <v>1.7</v>
          </cell>
        </row>
        <row r="21395">
          <cell r="C21395" t="str">
            <v>1748-6025</v>
          </cell>
          <cell r="D21395" t="str">
            <v>1748-6033</v>
          </cell>
          <cell r="E21395">
            <v>1.7</v>
          </cell>
        </row>
        <row r="21396">
          <cell r="C21396" t="str">
            <v>1087-1209</v>
          </cell>
          <cell r="D21396" t="str">
            <v>1533-158X</v>
          </cell>
          <cell r="E21396">
            <v>1.7</v>
          </cell>
        </row>
        <row r="21397">
          <cell r="C21397" t="str">
            <v>1060-3271</v>
          </cell>
          <cell r="D21397" t="str">
            <v>1944-7922</v>
          </cell>
          <cell r="E21397">
            <v>1.7</v>
          </cell>
        </row>
        <row r="21398">
          <cell r="C21398" t="str">
            <v>1385-3449</v>
          </cell>
          <cell r="D21398" t="str">
            <v>1573-8663</v>
          </cell>
          <cell r="E21398">
            <v>1.7</v>
          </cell>
        </row>
        <row r="21399">
          <cell r="C21399" t="str">
            <v>N/A</v>
          </cell>
          <cell r="D21399" t="str">
            <v>2032-5355</v>
          </cell>
          <cell r="E21399">
            <v>1.7</v>
          </cell>
        </row>
        <row r="21400">
          <cell r="C21400" t="str">
            <v>1573-6105</v>
          </cell>
          <cell r="D21400" t="str">
            <v>1573-6113</v>
          </cell>
          <cell r="E21400">
            <v>1.7</v>
          </cell>
        </row>
        <row r="21401">
          <cell r="C21401" t="str">
            <v>1748-006X</v>
          </cell>
          <cell r="D21401" t="str">
            <v>1748-0078</v>
          </cell>
          <cell r="E21401">
            <v>1.7</v>
          </cell>
        </row>
        <row r="21402">
          <cell r="C21402" t="str">
            <v>1607-8055</v>
          </cell>
          <cell r="D21402" t="str">
            <v>2333-4509</v>
          </cell>
          <cell r="E21402">
            <v>1.7</v>
          </cell>
        </row>
        <row r="21403">
          <cell r="C21403" t="str">
            <v>1816-112X</v>
          </cell>
          <cell r="D21403" t="str">
            <v>N/A</v>
          </cell>
          <cell r="E21403">
            <v>1.7</v>
          </cell>
        </row>
        <row r="21404">
          <cell r="C21404" t="str">
            <v>1532-5008</v>
          </cell>
          <cell r="D21404" t="str">
            <v>1532-5016</v>
          </cell>
          <cell r="E21404">
            <v>1.7</v>
          </cell>
        </row>
        <row r="21405">
          <cell r="C21405" t="str">
            <v>0970-3896</v>
          </cell>
          <cell r="D21405" t="str">
            <v>2212-4446</v>
          </cell>
          <cell r="E21405">
            <v>1.7</v>
          </cell>
        </row>
        <row r="21406">
          <cell r="C21406" t="str">
            <v>2228-6160</v>
          </cell>
          <cell r="D21406" t="str">
            <v>2364-1843</v>
          </cell>
          <cell r="E21406">
            <v>1.7</v>
          </cell>
        </row>
        <row r="21407">
          <cell r="C21407" t="str">
            <v>0301-9233</v>
          </cell>
          <cell r="D21407" t="str">
            <v>1743-2812</v>
          </cell>
          <cell r="E21407">
            <v>1.7</v>
          </cell>
        </row>
        <row r="21408">
          <cell r="C21408" t="str">
            <v>0022-0434</v>
          </cell>
          <cell r="D21408" t="str">
            <v>1528-9028</v>
          </cell>
          <cell r="E21408">
            <v>1.7</v>
          </cell>
        </row>
        <row r="21409">
          <cell r="C21409" t="str">
            <v>1747-0919</v>
          </cell>
          <cell r="D21409" t="str">
            <v>1747-0927</v>
          </cell>
          <cell r="E21409">
            <v>1.7</v>
          </cell>
        </row>
        <row r="21410">
          <cell r="C21410" t="str">
            <v>1349-6476</v>
          </cell>
          <cell r="D21410" t="str">
            <v>1349-6476</v>
          </cell>
          <cell r="E21410">
            <v>1.7</v>
          </cell>
        </row>
        <row r="21411">
          <cell r="C21411" t="str">
            <v>0142-3312</v>
          </cell>
          <cell r="D21411" t="str">
            <v>1477-0369</v>
          </cell>
          <cell r="E21411">
            <v>1.7</v>
          </cell>
        </row>
        <row r="21412">
          <cell r="C21412" t="str">
            <v>2042-5961</v>
          </cell>
          <cell r="D21412" t="str">
            <v>2042-597X</v>
          </cell>
          <cell r="E21412">
            <v>1.7</v>
          </cell>
        </row>
        <row r="21413">
          <cell r="C21413" t="str">
            <v>N/A</v>
          </cell>
          <cell r="D21413" t="str">
            <v>1000-3304</v>
          </cell>
          <cell r="E21413">
            <v>1.7</v>
          </cell>
        </row>
        <row r="21414">
          <cell r="C21414" t="str">
            <v>0890-0604</v>
          </cell>
          <cell r="D21414" t="str">
            <v>1469-1760</v>
          </cell>
          <cell r="E21414">
            <v>1.7</v>
          </cell>
        </row>
        <row r="21415">
          <cell r="C21415" t="str">
            <v>1415-4757</v>
          </cell>
          <cell r="D21415" t="str">
            <v>1678-4685</v>
          </cell>
          <cell r="E21415">
            <v>1.7</v>
          </cell>
        </row>
        <row r="21416">
          <cell r="C21416" t="str">
            <v>1757-9759</v>
          </cell>
          <cell r="D21416" t="str">
            <v>1757-9767</v>
          </cell>
          <cell r="E21416">
            <v>1.7</v>
          </cell>
        </row>
        <row r="21417">
          <cell r="C21417" t="str">
            <v>1051-8223</v>
          </cell>
          <cell r="D21417" t="str">
            <v>1558-2515</v>
          </cell>
          <cell r="E21417">
            <v>1.7</v>
          </cell>
        </row>
        <row r="21418">
          <cell r="C21418" t="str">
            <v>1473-5504</v>
          </cell>
          <cell r="D21418" t="str">
            <v>1475-3006</v>
          </cell>
          <cell r="E21418">
            <v>1.7</v>
          </cell>
        </row>
        <row r="21419">
          <cell r="C21419" t="str">
            <v>1023-666X</v>
          </cell>
          <cell r="D21419" t="str">
            <v>1563-5341</v>
          </cell>
          <cell r="E21419">
            <v>1.7</v>
          </cell>
        </row>
        <row r="21420">
          <cell r="C21420" t="str">
            <v>0022-1821</v>
          </cell>
          <cell r="D21420" t="str">
            <v>1467-6451</v>
          </cell>
          <cell r="E21420">
            <v>1.7</v>
          </cell>
        </row>
        <row r="21421">
          <cell r="C21421" t="str">
            <v>0334-6447</v>
          </cell>
          <cell r="D21421" t="str">
            <v>2191-0340</v>
          </cell>
          <cell r="E21421">
            <v>1.7</v>
          </cell>
        </row>
        <row r="21422">
          <cell r="C21422" t="str">
            <v>0895-6308</v>
          </cell>
          <cell r="D21422" t="str">
            <v>1930-0166</v>
          </cell>
          <cell r="E21422">
            <v>1.7</v>
          </cell>
        </row>
        <row r="21423">
          <cell r="C21423" t="str">
            <v>2199-6687</v>
          </cell>
          <cell r="D21423" t="str">
            <v>2199-6679</v>
          </cell>
          <cell r="E21423">
            <v>1.7</v>
          </cell>
        </row>
        <row r="21424">
          <cell r="C21424" t="str">
            <v>1619-4500</v>
          </cell>
          <cell r="D21424" t="str">
            <v>1614-2411</v>
          </cell>
          <cell r="E21424">
            <v>1.7</v>
          </cell>
        </row>
        <row r="21425">
          <cell r="C21425" t="str">
            <v>2194-9379</v>
          </cell>
          <cell r="D21425" t="str">
            <v>2194-9387</v>
          </cell>
          <cell r="E21425">
            <v>1.7</v>
          </cell>
        </row>
        <row r="21426">
          <cell r="C21426" t="str">
            <v>N/A</v>
          </cell>
          <cell r="D21426" t="str">
            <v>2398-3396</v>
          </cell>
          <cell r="E21426">
            <v>1.7</v>
          </cell>
        </row>
        <row r="21427">
          <cell r="C21427" t="str">
            <v>2397-9070</v>
          </cell>
          <cell r="D21427" t="str">
            <v>2397-9070</v>
          </cell>
          <cell r="E21427">
            <v>1.7</v>
          </cell>
        </row>
        <row r="21428">
          <cell r="C21428" t="str">
            <v>1567-7818</v>
          </cell>
          <cell r="D21428" t="str">
            <v>1572-9796</v>
          </cell>
          <cell r="E21428">
            <v>1.7</v>
          </cell>
        </row>
        <row r="21429">
          <cell r="C21429" t="str">
            <v>1869-4187</v>
          </cell>
          <cell r="D21429" t="str">
            <v>1869-4195</v>
          </cell>
          <cell r="E21429">
            <v>1.7</v>
          </cell>
        </row>
        <row r="21430">
          <cell r="C21430" t="str">
            <v>0954-0911</v>
          </cell>
          <cell r="D21430" t="str">
            <v>1758-6836</v>
          </cell>
          <cell r="E21430">
            <v>1.7</v>
          </cell>
        </row>
        <row r="21431">
          <cell r="C21431" t="str">
            <v>2586-6052</v>
          </cell>
          <cell r="D21431" t="str">
            <v>2586-6060</v>
          </cell>
          <cell r="E21431">
            <v>1.7</v>
          </cell>
        </row>
        <row r="21432">
          <cell r="C21432" t="str">
            <v>1025-5842</v>
          </cell>
          <cell r="D21432" t="str">
            <v>1476-8259</v>
          </cell>
          <cell r="E21432">
            <v>1.7</v>
          </cell>
        </row>
        <row r="21433">
          <cell r="C21433" t="str">
            <v>1573-4110</v>
          </cell>
          <cell r="D21433" t="str">
            <v>1875-6727</v>
          </cell>
          <cell r="E21433">
            <v>1.7</v>
          </cell>
        </row>
        <row r="21434">
          <cell r="C21434" t="str">
            <v>N/A</v>
          </cell>
          <cell r="D21434" t="str">
            <v>2198-6002</v>
          </cell>
          <cell r="E21434">
            <v>1.7</v>
          </cell>
        </row>
        <row r="21435">
          <cell r="C21435" t="str">
            <v>2578-7489</v>
          </cell>
          <cell r="D21435" t="str">
            <v>2578-7470</v>
          </cell>
          <cell r="E21435">
            <v>1.7</v>
          </cell>
        </row>
        <row r="21436">
          <cell r="C21436" t="str">
            <v>1356-3475</v>
          </cell>
          <cell r="D21436" t="str">
            <v>1469-9265</v>
          </cell>
          <cell r="E21436">
            <v>1.7</v>
          </cell>
        </row>
        <row r="21437">
          <cell r="C21437" t="str">
            <v>1995-6665</v>
          </cell>
          <cell r="D21437" t="str">
            <v>1995-6665</v>
          </cell>
          <cell r="E21437">
            <v>1.7</v>
          </cell>
        </row>
        <row r="21438">
          <cell r="C21438" t="str">
            <v>2305-7068</v>
          </cell>
          <cell r="D21438" t="str">
            <v>2305-7068</v>
          </cell>
          <cell r="E21438">
            <v>1.7</v>
          </cell>
        </row>
        <row r="21439">
          <cell r="C21439" t="str">
            <v>0334-8938</v>
          </cell>
          <cell r="D21439" t="str">
            <v>2191-0243</v>
          </cell>
          <cell r="E21439">
            <v>1.7</v>
          </cell>
        </row>
        <row r="21440">
          <cell r="C21440" t="str">
            <v>2090-1852</v>
          </cell>
          <cell r="D21440" t="str">
            <v>2090-1860</v>
          </cell>
          <cell r="E21440">
            <v>1.7</v>
          </cell>
        </row>
        <row r="21441">
          <cell r="C21441" t="str">
            <v>0147-8389</v>
          </cell>
          <cell r="D21441" t="str">
            <v>1540-8159</v>
          </cell>
          <cell r="E21441">
            <v>1.7</v>
          </cell>
        </row>
        <row r="21442">
          <cell r="C21442" t="str">
            <v>0944-6524</v>
          </cell>
          <cell r="D21442" t="str">
            <v>1863-7353</v>
          </cell>
          <cell r="E21442">
            <v>1.7</v>
          </cell>
        </row>
        <row r="21443">
          <cell r="C21443" t="str">
            <v>1321-5906</v>
          </cell>
          <cell r="D21443" t="str">
            <v>1175-0979</v>
          </cell>
          <cell r="E21443">
            <v>1.7</v>
          </cell>
        </row>
        <row r="21444">
          <cell r="C21444" t="str">
            <v>0340-1200</v>
          </cell>
          <cell r="D21444" t="str">
            <v>1432-0770</v>
          </cell>
          <cell r="E21444">
            <v>1.7</v>
          </cell>
        </row>
        <row r="21445">
          <cell r="C21445" t="str">
            <v>1570-1794</v>
          </cell>
          <cell r="D21445" t="str">
            <v>1875-6271</v>
          </cell>
          <cell r="E21445">
            <v>1.7</v>
          </cell>
        </row>
        <row r="21446">
          <cell r="C21446" t="str">
            <v>0012-1592</v>
          </cell>
          <cell r="D21446" t="str">
            <v>1440-169X</v>
          </cell>
          <cell r="E21446">
            <v>1.7</v>
          </cell>
        </row>
        <row r="21447">
          <cell r="C21447" t="str">
            <v>0367-0244</v>
          </cell>
          <cell r="D21447" t="str">
            <v>1543-5237</v>
          </cell>
          <cell r="E21447">
            <v>1.7</v>
          </cell>
        </row>
        <row r="21448">
          <cell r="C21448" t="str">
            <v>0891-2424</v>
          </cell>
          <cell r="D21448" t="str">
            <v>1552-3543</v>
          </cell>
          <cell r="E21448">
            <v>1.7</v>
          </cell>
        </row>
        <row r="21449">
          <cell r="C21449" t="str">
            <v>1064-2285</v>
          </cell>
          <cell r="D21449" t="str">
            <v>2162-6561</v>
          </cell>
          <cell r="E21449">
            <v>1.7</v>
          </cell>
        </row>
        <row r="21450">
          <cell r="C21450" t="str">
            <v>2008-7802</v>
          </cell>
          <cell r="D21450" t="str">
            <v>2008-8213</v>
          </cell>
          <cell r="E21450">
            <v>1.7</v>
          </cell>
        </row>
        <row r="21451">
          <cell r="C21451" t="str">
            <v>1000-324X</v>
          </cell>
          <cell r="D21451" t="str">
            <v>N/A</v>
          </cell>
          <cell r="E21451">
            <v>1.7</v>
          </cell>
        </row>
        <row r="21452">
          <cell r="C21452" t="str">
            <v>0954-4119</v>
          </cell>
          <cell r="D21452" t="str">
            <v>2041-3033</v>
          </cell>
          <cell r="E21452">
            <v>1.7</v>
          </cell>
        </row>
        <row r="21453">
          <cell r="C21453" t="str">
            <v>2374-4731</v>
          </cell>
          <cell r="D21453" t="str">
            <v>2374-474X</v>
          </cell>
          <cell r="E21453">
            <v>1.7</v>
          </cell>
        </row>
        <row r="21454">
          <cell r="C21454" t="str">
            <v>0367-2530</v>
          </cell>
          <cell r="D21454" t="str">
            <v>1618-0585</v>
          </cell>
          <cell r="E21454">
            <v>1.7</v>
          </cell>
        </row>
        <row r="21455">
          <cell r="C21455" t="str">
            <v>2573-234X</v>
          </cell>
          <cell r="D21455" t="str">
            <v>2573-2358</v>
          </cell>
          <cell r="E21455">
            <v>1.7</v>
          </cell>
        </row>
        <row r="21456">
          <cell r="C21456" t="str">
            <v>1004-3756</v>
          </cell>
          <cell r="D21456" t="str">
            <v>1861-9576</v>
          </cell>
          <cell r="E21456">
            <v>1.7</v>
          </cell>
        </row>
        <row r="21457">
          <cell r="C21457" t="str">
            <v>2090-0422</v>
          </cell>
          <cell r="D21457" t="str">
            <v>2090-0430</v>
          </cell>
          <cell r="E21457">
            <v>1.7</v>
          </cell>
        </row>
        <row r="21458">
          <cell r="C21458" t="str">
            <v>0701-1784</v>
          </cell>
          <cell r="D21458" t="str">
            <v>1918-1817</v>
          </cell>
          <cell r="E21458">
            <v>1.7</v>
          </cell>
        </row>
        <row r="21459">
          <cell r="C21459" t="str">
            <v>1672-6421</v>
          </cell>
          <cell r="D21459" t="str">
            <v>2365-9459</v>
          </cell>
          <cell r="E21459">
            <v>1.7</v>
          </cell>
        </row>
        <row r="21460">
          <cell r="C21460" t="str">
            <v>0974-3626</v>
          </cell>
          <cell r="D21460" t="str">
            <v>0973-7103</v>
          </cell>
          <cell r="E21460">
            <v>1.7</v>
          </cell>
        </row>
        <row r="21461">
          <cell r="C21461" t="str">
            <v>0952-813X</v>
          </cell>
          <cell r="D21461" t="str">
            <v>1362-3079</v>
          </cell>
          <cell r="E21461">
            <v>1.7</v>
          </cell>
        </row>
        <row r="21462">
          <cell r="C21462" t="str">
            <v>0276-4741</v>
          </cell>
          <cell r="D21462" t="str">
            <v>1994-7151</v>
          </cell>
          <cell r="E21462">
            <v>1.7</v>
          </cell>
        </row>
        <row r="21463">
          <cell r="C21463" t="str">
            <v>2717-252X</v>
          </cell>
          <cell r="D21463" t="str">
            <v>2676-7430</v>
          </cell>
          <cell r="E21463">
            <v>1.7</v>
          </cell>
        </row>
        <row r="21464">
          <cell r="C21464" t="str">
            <v>1178-6957</v>
          </cell>
          <cell r="D21464" t="str">
            <v>1178-6957</v>
          </cell>
          <cell r="E21464">
            <v>1.7</v>
          </cell>
        </row>
        <row r="21465">
          <cell r="C21465" t="str">
            <v>2043-6254</v>
          </cell>
          <cell r="D21465" t="str">
            <v>2043-6262</v>
          </cell>
          <cell r="E21465">
            <v>1.7</v>
          </cell>
        </row>
        <row r="21466">
          <cell r="C21466" t="str">
            <v>1537-890X</v>
          </cell>
          <cell r="D21466" t="str">
            <v>1537-8918</v>
          </cell>
          <cell r="E21466">
            <v>1.7</v>
          </cell>
        </row>
        <row r="21467">
          <cell r="C21467" t="str">
            <v>2394-5079</v>
          </cell>
          <cell r="D21467" t="str">
            <v>2454-2520</v>
          </cell>
          <cell r="E21467">
            <v>1.7</v>
          </cell>
        </row>
        <row r="21468">
          <cell r="C21468" t="str">
            <v>0026-9247</v>
          </cell>
          <cell r="D21468" t="str">
            <v>1434-4475</v>
          </cell>
          <cell r="E21468">
            <v>1.7</v>
          </cell>
        </row>
        <row r="21469">
          <cell r="C21469" t="str">
            <v>1939-4071</v>
          </cell>
          <cell r="D21469" t="str">
            <v>1937-5174</v>
          </cell>
          <cell r="E21469">
            <v>1.7</v>
          </cell>
        </row>
        <row r="21470">
          <cell r="C21470" t="str">
            <v>N/A</v>
          </cell>
          <cell r="D21470" t="str">
            <v>2626-8493</v>
          </cell>
          <cell r="E21470">
            <v>1.7</v>
          </cell>
        </row>
        <row r="21471">
          <cell r="C21471" t="str">
            <v>1064-1246</v>
          </cell>
          <cell r="D21471" t="str">
            <v>1875-8967</v>
          </cell>
          <cell r="E21471">
            <v>1.7</v>
          </cell>
        </row>
        <row r="21472">
          <cell r="C21472" t="str">
            <v>0267-0836</v>
          </cell>
          <cell r="D21472" t="str">
            <v>1743-2847</v>
          </cell>
          <cell r="E21472">
            <v>1.7</v>
          </cell>
        </row>
        <row r="21473">
          <cell r="C21473" t="str">
            <v>2228-5806</v>
          </cell>
          <cell r="D21473" t="str">
            <v>2228-5814</v>
          </cell>
          <cell r="E21473">
            <v>1.7</v>
          </cell>
        </row>
        <row r="21474">
          <cell r="C21474" t="str">
            <v>1385-2728</v>
          </cell>
          <cell r="D21474" t="str">
            <v>1875-5348</v>
          </cell>
          <cell r="E21474">
            <v>1.7</v>
          </cell>
        </row>
        <row r="21475">
          <cell r="C21475" t="str">
            <v>N/A</v>
          </cell>
          <cell r="D21475" t="str">
            <v>2564-4939</v>
          </cell>
          <cell r="E21475">
            <v>1.7</v>
          </cell>
        </row>
        <row r="21476">
          <cell r="C21476" t="str">
            <v>1946-2166</v>
          </cell>
          <cell r="D21476" t="str">
            <v>1946-2174</v>
          </cell>
          <cell r="E21476">
            <v>1.7</v>
          </cell>
        </row>
        <row r="21477">
          <cell r="C21477" t="str">
            <v>0239-8508</v>
          </cell>
          <cell r="D21477" t="str">
            <v>1897-5631</v>
          </cell>
          <cell r="E21477">
            <v>1.7</v>
          </cell>
        </row>
        <row r="21478">
          <cell r="C21478" t="str">
            <v>1040-7790</v>
          </cell>
          <cell r="D21478" t="str">
            <v>1521-0626</v>
          </cell>
          <cell r="E21478">
            <v>1.7</v>
          </cell>
        </row>
        <row r="21479">
          <cell r="C21479" t="str">
            <v>0721-3115</v>
          </cell>
          <cell r="D21479" t="str">
            <v>1521-4087</v>
          </cell>
          <cell r="E21479">
            <v>1.7</v>
          </cell>
        </row>
        <row r="21480">
          <cell r="C21480" t="str">
            <v>0737-0652</v>
          </cell>
          <cell r="D21480" t="str">
            <v>1545-8822</v>
          </cell>
          <cell r="E21480">
            <v>1.7</v>
          </cell>
        </row>
        <row r="21481">
          <cell r="C21481" t="str">
            <v>1343-8875</v>
          </cell>
          <cell r="D21481" t="str">
            <v>1875-8975</v>
          </cell>
          <cell r="E21481">
            <v>1.7</v>
          </cell>
        </row>
        <row r="21482">
          <cell r="C21482" t="str">
            <v>1066-5285</v>
          </cell>
          <cell r="D21482" t="str">
            <v>1573-9171</v>
          </cell>
          <cell r="E21482">
            <v>1.7</v>
          </cell>
        </row>
        <row r="21483">
          <cell r="C21483" t="str">
            <v>0567-7351</v>
          </cell>
          <cell r="D21483" t="str">
            <v>N/A</v>
          </cell>
          <cell r="E21483">
            <v>1.7</v>
          </cell>
        </row>
        <row r="21484">
          <cell r="C21484" t="str">
            <v>2095-6983</v>
          </cell>
          <cell r="D21484" t="str">
            <v>2198-0942</v>
          </cell>
          <cell r="E21484">
            <v>1.7</v>
          </cell>
        </row>
        <row r="21485">
          <cell r="C21485" t="str">
            <v>1424-8581</v>
          </cell>
          <cell r="D21485" t="str">
            <v>1424-859X</v>
          </cell>
          <cell r="E21485">
            <v>1.7</v>
          </cell>
        </row>
        <row r="21486">
          <cell r="C21486" t="str">
            <v>1895-5770</v>
          </cell>
          <cell r="D21486" t="str">
            <v>1897-4317</v>
          </cell>
          <cell r="E21486">
            <v>1.7</v>
          </cell>
        </row>
        <row r="21487">
          <cell r="C21487" t="str">
            <v>2248-2997</v>
          </cell>
          <cell r="D21487" t="str">
            <v>2248-2997</v>
          </cell>
          <cell r="E21487">
            <v>1.7</v>
          </cell>
        </row>
        <row r="21488">
          <cell r="C21488" t="str">
            <v>2056-5135</v>
          </cell>
          <cell r="D21488" t="str">
            <v>2056-5135</v>
          </cell>
          <cell r="E21488">
            <v>1.7</v>
          </cell>
        </row>
        <row r="21489">
          <cell r="C21489" t="str">
            <v>1388-3127</v>
          </cell>
          <cell r="D21489" t="str">
            <v>1573-1111</v>
          </cell>
          <cell r="E21489">
            <v>1.7</v>
          </cell>
        </row>
        <row r="21490">
          <cell r="C21490" t="str">
            <v>1878-5190</v>
          </cell>
          <cell r="D21490" t="str">
            <v>1878-5204</v>
          </cell>
          <cell r="E21490">
            <v>1.7</v>
          </cell>
        </row>
        <row r="21491">
          <cell r="C21491" t="str">
            <v>N/A</v>
          </cell>
          <cell r="D21491" t="str">
            <v>2634-9833</v>
          </cell>
          <cell r="E21491">
            <v>1.7</v>
          </cell>
        </row>
        <row r="21492">
          <cell r="C21492" t="str">
            <v>2255-2863</v>
          </cell>
          <cell r="D21492" t="str">
            <v>2255-2863</v>
          </cell>
          <cell r="E21492">
            <v>1.7</v>
          </cell>
        </row>
        <row r="21493">
          <cell r="C21493" t="str">
            <v>1064-8208</v>
          </cell>
          <cell r="D21493" t="str">
            <v>1944-8783</v>
          </cell>
          <cell r="E21493">
            <v>1.7</v>
          </cell>
        </row>
        <row r="21494">
          <cell r="C21494" t="str">
            <v>0161-5440</v>
          </cell>
          <cell r="D21494" t="str">
            <v>1940-1906</v>
          </cell>
          <cell r="E21494">
            <v>1.6</v>
          </cell>
        </row>
        <row r="21495">
          <cell r="C21495" t="str">
            <v>0022-362X</v>
          </cell>
          <cell r="D21495" t="str">
            <v>1939-8549</v>
          </cell>
          <cell r="E21495">
            <v>1.6</v>
          </cell>
        </row>
        <row r="21496">
          <cell r="C21496" t="str">
            <v>0020-5893</v>
          </cell>
          <cell r="D21496" t="str">
            <v>1471-6895</v>
          </cell>
          <cell r="E21496">
            <v>1.6</v>
          </cell>
        </row>
        <row r="21497">
          <cell r="C21497" t="str">
            <v>0195-6167</v>
          </cell>
          <cell r="D21497" t="str">
            <v>1533-8339</v>
          </cell>
          <cell r="E21497">
            <v>1.6</v>
          </cell>
        </row>
        <row r="21498">
          <cell r="C21498" t="str">
            <v>1943-4162</v>
          </cell>
          <cell r="D21498" t="str">
            <v>1943-4170</v>
          </cell>
          <cell r="E21498">
            <v>1.6</v>
          </cell>
        </row>
        <row r="21499">
          <cell r="C21499" t="str">
            <v>1478-0771</v>
          </cell>
          <cell r="D21499" t="str">
            <v>2048-3988</v>
          </cell>
          <cell r="E21499">
            <v>1.6</v>
          </cell>
        </row>
        <row r="21500">
          <cell r="C21500" t="str">
            <v>2239-4303</v>
          </cell>
          <cell r="D21500" t="str">
            <v>2239-4303</v>
          </cell>
          <cell r="E21500">
            <v>1.6</v>
          </cell>
        </row>
        <row r="21501">
          <cell r="C21501" t="str">
            <v>0006-8047</v>
          </cell>
          <cell r="D21501" t="str">
            <v>0006-8047</v>
          </cell>
          <cell r="E21501">
            <v>1.6</v>
          </cell>
        </row>
        <row r="21502">
          <cell r="C21502" t="str">
            <v>1574-0196</v>
          </cell>
          <cell r="D21502" t="str">
            <v>1744-5515</v>
          </cell>
          <cell r="E21502">
            <v>1.6</v>
          </cell>
        </row>
        <row r="21503">
          <cell r="C21503" t="str">
            <v>N/A</v>
          </cell>
          <cell r="D21503" t="str">
            <v>2079-8482</v>
          </cell>
          <cell r="E21503">
            <v>1.6</v>
          </cell>
        </row>
        <row r="21504">
          <cell r="C21504" t="str">
            <v>0967-0769</v>
          </cell>
          <cell r="D21504" t="str">
            <v>1464-3693</v>
          </cell>
          <cell r="E21504">
            <v>1.6</v>
          </cell>
        </row>
        <row r="21505">
          <cell r="C21505" t="str">
            <v>1520-8583</v>
          </cell>
          <cell r="D21505" t="str">
            <v>1758-2245</v>
          </cell>
          <cell r="E21505">
            <v>1.6</v>
          </cell>
        </row>
        <row r="21506">
          <cell r="C21506" t="str">
            <v>1989-9947</v>
          </cell>
          <cell r="D21506" t="str">
            <v>1989-9947</v>
          </cell>
          <cell r="E21506">
            <v>1.6</v>
          </cell>
        </row>
        <row r="21507">
          <cell r="C21507" t="str">
            <v>1035-0330</v>
          </cell>
          <cell r="D21507" t="str">
            <v>1470-1219</v>
          </cell>
          <cell r="E21507">
            <v>1.6</v>
          </cell>
        </row>
        <row r="21508">
          <cell r="C21508" t="str">
            <v>2056-9548</v>
          </cell>
          <cell r="D21508" t="str">
            <v>2056-9556</v>
          </cell>
          <cell r="E21508">
            <v>1.6</v>
          </cell>
        </row>
        <row r="21509">
          <cell r="C21509" t="str">
            <v>2165-1434</v>
          </cell>
          <cell r="D21509" t="str">
            <v>2165-1442</v>
          </cell>
          <cell r="E21509">
            <v>1.6</v>
          </cell>
        </row>
        <row r="21510">
          <cell r="C21510" t="str">
            <v>2211-3770</v>
          </cell>
          <cell r="D21510" t="str">
            <v>2211-3789</v>
          </cell>
          <cell r="E21510">
            <v>1.6</v>
          </cell>
        </row>
        <row r="21511">
          <cell r="C21511" t="str">
            <v>0016-8076</v>
          </cell>
          <cell r="D21511" t="str">
            <v>0016-8076</v>
          </cell>
          <cell r="E21511">
            <v>1.6</v>
          </cell>
        </row>
        <row r="21512">
          <cell r="C21512" t="str">
            <v>0260-7476</v>
          </cell>
          <cell r="D21512" t="str">
            <v>1360-0540</v>
          </cell>
          <cell r="E21512">
            <v>1.6</v>
          </cell>
        </row>
        <row r="21513">
          <cell r="C21513" t="str">
            <v>0749-0720</v>
          </cell>
          <cell r="D21513" t="str">
            <v>1558-4240</v>
          </cell>
          <cell r="E21513">
            <v>1.6</v>
          </cell>
        </row>
        <row r="21514">
          <cell r="C21514" t="str">
            <v>1991-3761</v>
          </cell>
          <cell r="D21514" t="str">
            <v>1994-036X</v>
          </cell>
          <cell r="E21514">
            <v>1.6</v>
          </cell>
        </row>
        <row r="21515">
          <cell r="C21515" t="str">
            <v>0959-7743</v>
          </cell>
          <cell r="D21515" t="str">
            <v>1474-0540</v>
          </cell>
          <cell r="E21515">
            <v>1.6</v>
          </cell>
        </row>
        <row r="21516">
          <cell r="C21516" t="str">
            <v>1355-8250</v>
          </cell>
          <cell r="D21516" t="str">
            <v>N/A</v>
          </cell>
          <cell r="E21516">
            <v>1.6</v>
          </cell>
        </row>
        <row r="21517">
          <cell r="C21517" t="str">
            <v>2053-7166</v>
          </cell>
          <cell r="D21517" t="str">
            <v>2053-7166</v>
          </cell>
          <cell r="E21517">
            <v>1.6</v>
          </cell>
        </row>
        <row r="21518">
          <cell r="C21518" t="str">
            <v>1461-7781</v>
          </cell>
          <cell r="D21518" t="str">
            <v>1744-1021</v>
          </cell>
          <cell r="E21518">
            <v>1.6</v>
          </cell>
        </row>
        <row r="21519">
          <cell r="C21519" t="str">
            <v>1392-6292</v>
          </cell>
          <cell r="D21519" t="str">
            <v>1648-3510</v>
          </cell>
          <cell r="E21519">
            <v>1.6</v>
          </cell>
        </row>
        <row r="21520">
          <cell r="C21520" t="str">
            <v>1073-1105</v>
          </cell>
          <cell r="D21520" t="str">
            <v>1748-720X</v>
          </cell>
          <cell r="E21520">
            <v>1.6</v>
          </cell>
        </row>
        <row r="21521">
          <cell r="C21521" t="str">
            <v>0898-5898</v>
          </cell>
          <cell r="D21521" t="str">
            <v>1873-1864</v>
          </cell>
          <cell r="E21521">
            <v>1.6</v>
          </cell>
        </row>
        <row r="21522">
          <cell r="C21522" t="str">
            <v>0305-7356</v>
          </cell>
          <cell r="D21522" t="str">
            <v>1741-3087</v>
          </cell>
          <cell r="E21522">
            <v>1.6</v>
          </cell>
        </row>
        <row r="21523">
          <cell r="C21523" t="str">
            <v>0731-9487</v>
          </cell>
          <cell r="D21523" t="str">
            <v>2168-376X</v>
          </cell>
          <cell r="E21523">
            <v>1.6</v>
          </cell>
        </row>
        <row r="21524">
          <cell r="C21524" t="str">
            <v>2055-5563</v>
          </cell>
          <cell r="D21524" t="str">
            <v>2055-5571</v>
          </cell>
          <cell r="E21524">
            <v>1.6</v>
          </cell>
        </row>
        <row r="21525">
          <cell r="C21525" t="str">
            <v>0391-9714</v>
          </cell>
          <cell r="D21525" t="str">
            <v>1742-6316</v>
          </cell>
          <cell r="E21525">
            <v>1.6</v>
          </cell>
        </row>
        <row r="21526">
          <cell r="C21526" t="str">
            <v>0304-2421</v>
          </cell>
          <cell r="D21526" t="str">
            <v>1573-7853</v>
          </cell>
          <cell r="E21526">
            <v>1.6</v>
          </cell>
        </row>
        <row r="21527">
          <cell r="C21527" t="str">
            <v>0950-2386</v>
          </cell>
          <cell r="D21527" t="str">
            <v>1466-4348</v>
          </cell>
          <cell r="E21527">
            <v>1.6</v>
          </cell>
        </row>
        <row r="21528">
          <cell r="C21528" t="str">
            <v>1384-6655</v>
          </cell>
          <cell r="D21528" t="str">
            <v>1569-9811</v>
          </cell>
          <cell r="E21528">
            <v>1.6</v>
          </cell>
        </row>
        <row r="21529">
          <cell r="C21529" t="str">
            <v>2199-4641</v>
          </cell>
          <cell r="D21529" t="str">
            <v>2199-465X</v>
          </cell>
          <cell r="E21529">
            <v>1.6</v>
          </cell>
        </row>
        <row r="21530">
          <cell r="C21530" t="str">
            <v>N/A</v>
          </cell>
          <cell r="D21530" t="str">
            <v>2000-4508</v>
          </cell>
          <cell r="E21530">
            <v>1.6</v>
          </cell>
        </row>
        <row r="21531">
          <cell r="C21531" t="str">
            <v>0264-6811</v>
          </cell>
          <cell r="D21531" t="str">
            <v>2376-4538</v>
          </cell>
          <cell r="E21531">
            <v>1.6</v>
          </cell>
        </row>
        <row r="21532">
          <cell r="C21532" t="str">
            <v>1744-9871</v>
          </cell>
          <cell r="D21532" t="str">
            <v>1744-988X</v>
          </cell>
          <cell r="E21532">
            <v>1.6</v>
          </cell>
        </row>
        <row r="21533">
          <cell r="C21533" t="str">
            <v>1860-0743</v>
          </cell>
          <cell r="D21533" t="str">
            <v>1860-0743</v>
          </cell>
          <cell r="E21533">
            <v>1.6</v>
          </cell>
        </row>
        <row r="21534">
          <cell r="C21534" t="str">
            <v>1674-5507</v>
          </cell>
          <cell r="D21534" t="str">
            <v>2396-9814</v>
          </cell>
          <cell r="E21534">
            <v>1.6</v>
          </cell>
        </row>
        <row r="21535">
          <cell r="C21535" t="str">
            <v>0895-9048</v>
          </cell>
          <cell r="D21535" t="str">
            <v>1552-3896</v>
          </cell>
          <cell r="E21535">
            <v>1.6</v>
          </cell>
        </row>
        <row r="21536">
          <cell r="C21536" t="str">
            <v>0024-3892</v>
          </cell>
          <cell r="D21536" t="str">
            <v>1530-9150</v>
          </cell>
          <cell r="E21536">
            <v>1.6</v>
          </cell>
        </row>
        <row r="21537">
          <cell r="C21537" t="str">
            <v>2384-8766</v>
          </cell>
          <cell r="D21537" t="str">
            <v>2384-8766</v>
          </cell>
          <cell r="E21537">
            <v>1.6</v>
          </cell>
        </row>
        <row r="21538">
          <cell r="C21538" t="str">
            <v>0385-8146</v>
          </cell>
          <cell r="D21538" t="str">
            <v>1879-1476</v>
          </cell>
          <cell r="E21538">
            <v>1.6</v>
          </cell>
        </row>
        <row r="21539">
          <cell r="C21539" t="str">
            <v>0393-0440</v>
          </cell>
          <cell r="D21539" t="str">
            <v>1879-1662</v>
          </cell>
          <cell r="E21539">
            <v>1.6</v>
          </cell>
        </row>
        <row r="21540">
          <cell r="C21540" t="str">
            <v>2475-0263</v>
          </cell>
          <cell r="D21540" t="str">
            <v>2475-0263</v>
          </cell>
          <cell r="E21540">
            <v>1.6</v>
          </cell>
        </row>
        <row r="21541">
          <cell r="C21541" t="str">
            <v>0393-2729</v>
          </cell>
          <cell r="D21541" t="str">
            <v>1751-9721</v>
          </cell>
          <cell r="E21541">
            <v>1.6</v>
          </cell>
        </row>
        <row r="21542">
          <cell r="C21542" t="str">
            <v>0095-4616</v>
          </cell>
          <cell r="D21542" t="str">
            <v>1432-0606</v>
          </cell>
          <cell r="E21542">
            <v>1.6</v>
          </cell>
        </row>
        <row r="21543">
          <cell r="C21543" t="str">
            <v>1348-8678</v>
          </cell>
          <cell r="D21543" t="str">
            <v>2331-2548</v>
          </cell>
          <cell r="E21543">
            <v>1.6</v>
          </cell>
        </row>
        <row r="21544">
          <cell r="C21544" t="str">
            <v>0944-2006</v>
          </cell>
          <cell r="D21544" t="str">
            <v>1873-2720</v>
          </cell>
          <cell r="E21544">
            <v>1.6</v>
          </cell>
        </row>
        <row r="21545">
          <cell r="C21545" t="str">
            <v>0035-6883</v>
          </cell>
          <cell r="D21545" t="str">
            <v>2039-4942</v>
          </cell>
          <cell r="E21545">
            <v>1.6</v>
          </cell>
        </row>
        <row r="21546">
          <cell r="C21546" t="str">
            <v>0305-7925</v>
          </cell>
          <cell r="D21546" t="str">
            <v>1469-3623</v>
          </cell>
          <cell r="E21546">
            <v>1.6</v>
          </cell>
        </row>
        <row r="21547">
          <cell r="C21547" t="str">
            <v>1469-6053</v>
          </cell>
          <cell r="D21547" t="str">
            <v>1741-2951</v>
          </cell>
          <cell r="E21547">
            <v>1.6</v>
          </cell>
        </row>
        <row r="21548">
          <cell r="C21548" t="str">
            <v>1051-0559</v>
          </cell>
          <cell r="D21548" t="str">
            <v>1548-7466</v>
          </cell>
          <cell r="E21548">
            <v>1.6</v>
          </cell>
        </row>
        <row r="21549">
          <cell r="C21549" t="str">
            <v>2208-794X</v>
          </cell>
          <cell r="D21549" t="str">
            <v>2208-7958</v>
          </cell>
          <cell r="E21549">
            <v>1.6</v>
          </cell>
        </row>
        <row r="21550">
          <cell r="C21550" t="str">
            <v>0928-1371</v>
          </cell>
          <cell r="D21550" t="str">
            <v>1572-9869</v>
          </cell>
          <cell r="E21550">
            <v>1.6</v>
          </cell>
        </row>
        <row r="21551">
          <cell r="C21551" t="str">
            <v>2192-4880</v>
          </cell>
          <cell r="D21551" t="str">
            <v>2192-4880</v>
          </cell>
          <cell r="E21551">
            <v>1.6</v>
          </cell>
        </row>
        <row r="21552">
          <cell r="C21552" t="str">
            <v>1538-8506</v>
          </cell>
          <cell r="D21552" t="str">
            <v>1938-2480</v>
          </cell>
          <cell r="E21552">
            <v>1.6</v>
          </cell>
        </row>
        <row r="21553">
          <cell r="C21553" t="str">
            <v>2334-2315</v>
          </cell>
          <cell r="D21553" t="str">
            <v>1948-822X</v>
          </cell>
          <cell r="E21553">
            <v>1.6</v>
          </cell>
        </row>
        <row r="21554">
          <cell r="C21554" t="str">
            <v>1931-5864</v>
          </cell>
          <cell r="D21554" t="str">
            <v>1931-5872</v>
          </cell>
          <cell r="E21554">
            <v>1.6</v>
          </cell>
        </row>
        <row r="21555">
          <cell r="C21555" t="str">
            <v>2325-0984</v>
          </cell>
          <cell r="D21555" t="str">
            <v>2325-0992</v>
          </cell>
          <cell r="E21555">
            <v>1.6</v>
          </cell>
        </row>
        <row r="21556">
          <cell r="C21556" t="str">
            <v>1524-9042</v>
          </cell>
          <cell r="D21556" t="str">
            <v>1532-8635</v>
          </cell>
          <cell r="E21556">
            <v>1.6</v>
          </cell>
        </row>
        <row r="21557">
          <cell r="C21557" t="str">
            <v>1745-4999</v>
          </cell>
          <cell r="D21557" t="str">
            <v>1745-4999</v>
          </cell>
          <cell r="E21557">
            <v>1.6</v>
          </cell>
        </row>
        <row r="21558">
          <cell r="C21558" t="str">
            <v>1935-7877</v>
          </cell>
          <cell r="D21558" t="str">
            <v>1935-7885</v>
          </cell>
          <cell r="E21558">
            <v>1.6</v>
          </cell>
        </row>
        <row r="21559">
          <cell r="C21559" t="str">
            <v>0034-527X</v>
          </cell>
          <cell r="D21559" t="str">
            <v>1943-2348</v>
          </cell>
          <cell r="E21559">
            <v>1.6</v>
          </cell>
        </row>
        <row r="21560">
          <cell r="C21560" t="str">
            <v>0161-9268</v>
          </cell>
          <cell r="D21560" t="str">
            <v>1550-5014</v>
          </cell>
          <cell r="E21560">
            <v>1.6</v>
          </cell>
        </row>
        <row r="21561">
          <cell r="C21561" t="str">
            <v>1443-2447</v>
          </cell>
          <cell r="D21561" t="str">
            <v>1835-9469</v>
          </cell>
          <cell r="E21561">
            <v>1.6</v>
          </cell>
        </row>
        <row r="21562">
          <cell r="C21562" t="str">
            <v>1350-4487</v>
          </cell>
          <cell r="D21562" t="str">
            <v>1879-0925</v>
          </cell>
          <cell r="E21562">
            <v>1.6</v>
          </cell>
        </row>
        <row r="21563">
          <cell r="C21563" t="str">
            <v>1536-0903</v>
          </cell>
          <cell r="D21563" t="str">
            <v>1536-0911</v>
          </cell>
          <cell r="E21563">
            <v>1.6</v>
          </cell>
        </row>
        <row r="21564">
          <cell r="C21564" t="str">
            <v>0007-4853</v>
          </cell>
          <cell r="D21564" t="str">
            <v>1475-2670</v>
          </cell>
          <cell r="E21564">
            <v>1.6</v>
          </cell>
        </row>
        <row r="21565">
          <cell r="C21565" t="str">
            <v>1322-7696</v>
          </cell>
          <cell r="D21565" t="str">
            <v>1876-7575</v>
          </cell>
          <cell r="E21565">
            <v>1.6</v>
          </cell>
        </row>
        <row r="21566">
          <cell r="C21566" t="str">
            <v>1468-0777</v>
          </cell>
          <cell r="D21566" t="str">
            <v>1471-5902</v>
          </cell>
          <cell r="E21566">
            <v>1.6</v>
          </cell>
        </row>
        <row r="21567">
          <cell r="C21567" t="str">
            <v>1521-0251</v>
          </cell>
          <cell r="D21567" t="str">
            <v>1541-4167</v>
          </cell>
          <cell r="E21567">
            <v>1.6</v>
          </cell>
        </row>
        <row r="21568">
          <cell r="C21568" t="str">
            <v>0016-6995</v>
          </cell>
          <cell r="D21568" t="str">
            <v>1777-5728</v>
          </cell>
          <cell r="E21568">
            <v>1.6</v>
          </cell>
        </row>
        <row r="21569">
          <cell r="C21569" t="str">
            <v>0003-1488</v>
          </cell>
          <cell r="D21569" t="str">
            <v>1943-569X</v>
          </cell>
          <cell r="E21569">
            <v>1.6</v>
          </cell>
        </row>
        <row r="21570">
          <cell r="C21570" t="str">
            <v>0890-5339</v>
          </cell>
          <cell r="D21570" t="str">
            <v>1531-2291</v>
          </cell>
          <cell r="E21570">
            <v>1.6</v>
          </cell>
        </row>
        <row r="21571">
          <cell r="C21571" t="str">
            <v>0269-283X</v>
          </cell>
          <cell r="D21571" t="str">
            <v>1365-2915</v>
          </cell>
          <cell r="E21571">
            <v>1.6</v>
          </cell>
        </row>
        <row r="21572">
          <cell r="C21572" t="str">
            <v>1042-0533</v>
          </cell>
          <cell r="D21572" t="str">
            <v>1520-6300</v>
          </cell>
          <cell r="E21572">
            <v>1.6</v>
          </cell>
        </row>
        <row r="21573">
          <cell r="C21573" t="str">
            <v>1610-2932</v>
          </cell>
          <cell r="D21573" t="str">
            <v>1612-1031</v>
          </cell>
          <cell r="E21573">
            <v>1.6</v>
          </cell>
        </row>
        <row r="21574">
          <cell r="C21574" t="str">
            <v>0218-8791</v>
          </cell>
          <cell r="D21574" t="str">
            <v>1742-6855</v>
          </cell>
          <cell r="E21574">
            <v>1.6</v>
          </cell>
        </row>
        <row r="21575">
          <cell r="C21575" t="str">
            <v>2327-6665</v>
          </cell>
          <cell r="D21575" t="str">
            <v>2327-6673</v>
          </cell>
          <cell r="E21575">
            <v>1.6</v>
          </cell>
        </row>
        <row r="21576">
          <cell r="C21576" t="str">
            <v>0048-5829</v>
          </cell>
          <cell r="D21576" t="str">
            <v>1573-7101</v>
          </cell>
          <cell r="E21576">
            <v>1.6</v>
          </cell>
        </row>
        <row r="21577">
          <cell r="C21577" t="str">
            <v>0090-9882</v>
          </cell>
          <cell r="D21577" t="str">
            <v>1479-5752</v>
          </cell>
          <cell r="E21577">
            <v>1.6</v>
          </cell>
        </row>
        <row r="21578">
          <cell r="C21578" t="str">
            <v>1073-6077</v>
          </cell>
          <cell r="D21578" t="str">
            <v>1744-6171</v>
          </cell>
          <cell r="E21578">
            <v>1.6</v>
          </cell>
        </row>
        <row r="21579">
          <cell r="C21579" t="str">
            <v>N/A</v>
          </cell>
          <cell r="D21579" t="str">
            <v>2688-1152</v>
          </cell>
          <cell r="E21579">
            <v>1.6</v>
          </cell>
        </row>
        <row r="21580">
          <cell r="C21580" t="str">
            <v>2378-8038</v>
          </cell>
          <cell r="D21580" t="str">
            <v>2378-8038</v>
          </cell>
          <cell r="E21580">
            <v>1.6</v>
          </cell>
        </row>
        <row r="21581">
          <cell r="C21581" t="str">
            <v>N/A</v>
          </cell>
          <cell r="D21581" t="str">
            <v>1877-6345</v>
          </cell>
          <cell r="E21581">
            <v>1.6</v>
          </cell>
        </row>
        <row r="21582">
          <cell r="C21582" t="str">
            <v>1064-7554</v>
          </cell>
          <cell r="D21582" t="str">
            <v>1573-7055</v>
          </cell>
          <cell r="E21582">
            <v>1.6</v>
          </cell>
        </row>
        <row r="21583">
          <cell r="C21583" t="str">
            <v>0090-6905</v>
          </cell>
          <cell r="D21583" t="str">
            <v>1573-6555</v>
          </cell>
          <cell r="E21583">
            <v>1.6</v>
          </cell>
        </row>
        <row r="21584">
          <cell r="C21584" t="str">
            <v>0911-6028</v>
          </cell>
          <cell r="D21584" t="str">
            <v>1613-9674</v>
          </cell>
          <cell r="E21584">
            <v>1.6</v>
          </cell>
        </row>
        <row r="21585">
          <cell r="C21585" t="str">
            <v>0033-6297</v>
          </cell>
          <cell r="D21585" t="str">
            <v>1543-2750</v>
          </cell>
          <cell r="E21585">
            <v>1.6</v>
          </cell>
        </row>
        <row r="21586">
          <cell r="C21586" t="str">
            <v>2386-7876</v>
          </cell>
          <cell r="D21586" t="str">
            <v>2386-7876</v>
          </cell>
          <cell r="E21586">
            <v>1.6</v>
          </cell>
        </row>
        <row r="21587">
          <cell r="C21587" t="str">
            <v>1089-9472</v>
          </cell>
          <cell r="D21587" t="str">
            <v>1532-8473</v>
          </cell>
          <cell r="E21587">
            <v>1.6</v>
          </cell>
        </row>
        <row r="21588">
          <cell r="C21588" t="str">
            <v>1552-4256</v>
          </cell>
          <cell r="D21588" t="str">
            <v>1552-4264</v>
          </cell>
          <cell r="E21588">
            <v>1.6</v>
          </cell>
        </row>
        <row r="21589">
          <cell r="C21589" t="str">
            <v>1938-6974</v>
          </cell>
          <cell r="D21589" t="str">
            <v>2163-2367</v>
          </cell>
          <cell r="E21589">
            <v>1.6</v>
          </cell>
        </row>
        <row r="21590">
          <cell r="C21590" t="str">
            <v>N/A</v>
          </cell>
          <cell r="D21590" t="str">
            <v>1471-2482</v>
          </cell>
          <cell r="E21590">
            <v>1.6</v>
          </cell>
        </row>
        <row r="21591">
          <cell r="C21591" t="str">
            <v>0148-4834</v>
          </cell>
          <cell r="D21591" t="str">
            <v>1938-2421</v>
          </cell>
          <cell r="E21591">
            <v>1.6</v>
          </cell>
        </row>
        <row r="21592">
          <cell r="C21592" t="str">
            <v>1183-1189</v>
          </cell>
          <cell r="D21592" t="str">
            <v>1183-1189</v>
          </cell>
          <cell r="E21592">
            <v>1.6</v>
          </cell>
        </row>
        <row r="21593">
          <cell r="C21593" t="str">
            <v>1356-7500</v>
          </cell>
          <cell r="D21593" t="str">
            <v>1365-2206</v>
          </cell>
          <cell r="E21593">
            <v>1.6</v>
          </cell>
        </row>
        <row r="21594">
          <cell r="C21594" t="str">
            <v>2042-6372</v>
          </cell>
          <cell r="D21594" t="str">
            <v>2042-6372</v>
          </cell>
          <cell r="E21594">
            <v>1.6</v>
          </cell>
        </row>
        <row r="21595">
          <cell r="C21595" t="str">
            <v>0894-1912</v>
          </cell>
          <cell r="D21595" t="str">
            <v>1554-558X</v>
          </cell>
          <cell r="E21595">
            <v>1.6</v>
          </cell>
        </row>
        <row r="21596">
          <cell r="C21596" t="str">
            <v>0968-0160</v>
          </cell>
          <cell r="D21596" t="str">
            <v>1873-5800</v>
          </cell>
          <cell r="E21596">
            <v>1.6</v>
          </cell>
        </row>
        <row r="21597">
          <cell r="C21597" t="str">
            <v>0951-7715</v>
          </cell>
          <cell r="D21597" t="str">
            <v>1361-6544</v>
          </cell>
          <cell r="E21597">
            <v>1.6</v>
          </cell>
        </row>
        <row r="21598">
          <cell r="C21598" t="str">
            <v>1462-3943</v>
          </cell>
          <cell r="D21598" t="str">
            <v>1470-1103</v>
          </cell>
          <cell r="E21598">
            <v>1.6</v>
          </cell>
        </row>
        <row r="21599">
          <cell r="C21599" t="str">
            <v>2398-5348</v>
          </cell>
          <cell r="D21599" t="str">
            <v>2398-5356</v>
          </cell>
          <cell r="E21599">
            <v>1.6</v>
          </cell>
        </row>
        <row r="21600">
          <cell r="C21600" t="str">
            <v>0020-7985</v>
          </cell>
          <cell r="D21600" t="str">
            <v>1468-2435</v>
          </cell>
          <cell r="E21600">
            <v>1.6</v>
          </cell>
        </row>
        <row r="21601">
          <cell r="C21601" t="str">
            <v>1355-2600</v>
          </cell>
          <cell r="D21601" t="str">
            <v>1742-6545</v>
          </cell>
          <cell r="E21601">
            <v>1.6</v>
          </cell>
        </row>
        <row r="21602">
          <cell r="C21602" t="str">
            <v>2327-3798</v>
          </cell>
          <cell r="D21602" t="str">
            <v>2327-3801</v>
          </cell>
          <cell r="E21602">
            <v>1.6</v>
          </cell>
        </row>
        <row r="21603">
          <cell r="C21603" t="str">
            <v>1477-7487</v>
          </cell>
          <cell r="D21603" t="str">
            <v>1477-7487</v>
          </cell>
          <cell r="E21603">
            <v>1.6</v>
          </cell>
        </row>
        <row r="21604">
          <cell r="C21604" t="str">
            <v>0926-6003</v>
          </cell>
          <cell r="D21604" t="str">
            <v>1573-2894</v>
          </cell>
          <cell r="E21604">
            <v>1.6</v>
          </cell>
        </row>
        <row r="21605">
          <cell r="C21605" t="str">
            <v>2689-3614</v>
          </cell>
          <cell r="D21605" t="str">
            <v>2689-3622</v>
          </cell>
          <cell r="E21605">
            <v>1.6</v>
          </cell>
        </row>
        <row r="21606">
          <cell r="C21606" t="str">
            <v>2730-6291</v>
          </cell>
          <cell r="D21606" t="str">
            <v>2730-6305</v>
          </cell>
          <cell r="E21606">
            <v>1.6</v>
          </cell>
        </row>
        <row r="21607">
          <cell r="C21607" t="str">
            <v>1351-1610</v>
          </cell>
          <cell r="D21607" t="str">
            <v>1469-8412</v>
          </cell>
          <cell r="E21607">
            <v>1.6</v>
          </cell>
        </row>
        <row r="21608">
          <cell r="C21608" t="str">
            <v>0277-1691</v>
          </cell>
          <cell r="D21608" t="str">
            <v>1538-7151</v>
          </cell>
          <cell r="E21608">
            <v>1.6</v>
          </cell>
        </row>
        <row r="21609">
          <cell r="C21609" t="str">
            <v>1056-6171</v>
          </cell>
          <cell r="D21609" t="str">
            <v>1537-0437</v>
          </cell>
          <cell r="E21609">
            <v>1.6</v>
          </cell>
        </row>
        <row r="21610">
          <cell r="C21610" t="str">
            <v>1035-3712</v>
          </cell>
          <cell r="D21610" t="str">
            <v>1448-5494</v>
          </cell>
          <cell r="E21610">
            <v>1.6</v>
          </cell>
        </row>
        <row r="21611">
          <cell r="C21611" t="str">
            <v>1177-1801</v>
          </cell>
          <cell r="D21611" t="str">
            <v>1174-1740</v>
          </cell>
          <cell r="E21611">
            <v>1.6</v>
          </cell>
        </row>
        <row r="21612">
          <cell r="C21612" t="str">
            <v>0951-5070</v>
          </cell>
          <cell r="D21612" t="str">
            <v>1469-3674</v>
          </cell>
          <cell r="E21612">
            <v>1.6</v>
          </cell>
        </row>
        <row r="21613">
          <cell r="C21613" t="str">
            <v>0744-8481</v>
          </cell>
          <cell r="D21613" t="str">
            <v>1940-3208</v>
          </cell>
          <cell r="E21613">
            <v>1.6</v>
          </cell>
        </row>
        <row r="21614">
          <cell r="C21614" t="str">
            <v>2341-2593</v>
          </cell>
          <cell r="D21614" t="str">
            <v>2341-2593</v>
          </cell>
          <cell r="E21614">
            <v>1.6</v>
          </cell>
        </row>
        <row r="21615">
          <cell r="C21615" t="str">
            <v>0004-0894</v>
          </cell>
          <cell r="D21615" t="str">
            <v>1475-4762</v>
          </cell>
          <cell r="E21615">
            <v>1.6</v>
          </cell>
        </row>
        <row r="21616">
          <cell r="C21616" t="str">
            <v>0008-4174</v>
          </cell>
          <cell r="D21616" t="str">
            <v>1911-9828</v>
          </cell>
          <cell r="E21616">
            <v>1.6</v>
          </cell>
        </row>
        <row r="21617">
          <cell r="C21617" t="str">
            <v>1748-8958</v>
          </cell>
          <cell r="D21617" t="str">
            <v>1748-8966</v>
          </cell>
          <cell r="E21617">
            <v>1.6</v>
          </cell>
        </row>
        <row r="21618">
          <cell r="C21618" t="str">
            <v>1753-9153</v>
          </cell>
          <cell r="D21618" t="str">
            <v>1753-9161</v>
          </cell>
          <cell r="E21618">
            <v>1.6</v>
          </cell>
        </row>
        <row r="21619">
          <cell r="C21619" t="str">
            <v>2470-6566</v>
          </cell>
          <cell r="D21619" t="str">
            <v>2470-6566</v>
          </cell>
          <cell r="E21619">
            <v>1.6</v>
          </cell>
        </row>
        <row r="21620">
          <cell r="C21620" t="str">
            <v>0007-1668</v>
          </cell>
          <cell r="D21620" t="str">
            <v>1466-1799</v>
          </cell>
          <cell r="E21620">
            <v>1.6</v>
          </cell>
        </row>
        <row r="21621">
          <cell r="C21621" t="str">
            <v>0362-6784</v>
          </cell>
          <cell r="D21621" t="str">
            <v>1467-873X</v>
          </cell>
          <cell r="E21621">
            <v>1.6</v>
          </cell>
        </row>
        <row r="21622">
          <cell r="C21622" t="str">
            <v>1742-058X</v>
          </cell>
          <cell r="D21622" t="str">
            <v>1742-0598</v>
          </cell>
          <cell r="E21622">
            <v>1.6</v>
          </cell>
        </row>
        <row r="21623">
          <cell r="C21623" t="str">
            <v>0272-4634</v>
          </cell>
          <cell r="D21623" t="str">
            <v>1937-2809</v>
          </cell>
          <cell r="E21623">
            <v>1.6</v>
          </cell>
        </row>
        <row r="21624">
          <cell r="C21624" t="str">
            <v>1895-4588</v>
          </cell>
          <cell r="D21624" t="str">
            <v>2299-0054</v>
          </cell>
          <cell r="E21624">
            <v>1.6</v>
          </cell>
        </row>
        <row r="21625">
          <cell r="C21625" t="str">
            <v>1532-673X</v>
          </cell>
          <cell r="D21625" t="str">
            <v>1552-3373</v>
          </cell>
          <cell r="E21625">
            <v>1.6</v>
          </cell>
        </row>
        <row r="21626">
          <cell r="C21626" t="str">
            <v>0003-9438</v>
          </cell>
          <cell r="D21626" t="str">
            <v>2363-9822</v>
          </cell>
          <cell r="E21626">
            <v>1.6</v>
          </cell>
        </row>
        <row r="21627">
          <cell r="C21627" t="str">
            <v>1556-3316</v>
          </cell>
          <cell r="D21627" t="str">
            <v>1556-3324</v>
          </cell>
          <cell r="E21627">
            <v>1.6</v>
          </cell>
        </row>
        <row r="21628">
          <cell r="C21628" t="str">
            <v>2510-5019</v>
          </cell>
          <cell r="D21628" t="str">
            <v>2510-5027</v>
          </cell>
          <cell r="E21628">
            <v>1.6</v>
          </cell>
        </row>
        <row r="21629">
          <cell r="C21629" t="str">
            <v>N/A</v>
          </cell>
          <cell r="D21629" t="str">
            <v>2081-1640</v>
          </cell>
          <cell r="E21629">
            <v>1.6</v>
          </cell>
        </row>
        <row r="21630">
          <cell r="C21630" t="str">
            <v>1461-9555</v>
          </cell>
          <cell r="D21630" t="str">
            <v>1461-9563</v>
          </cell>
          <cell r="E21630">
            <v>1.6</v>
          </cell>
        </row>
        <row r="21631">
          <cell r="C21631" t="str">
            <v>0312-407X</v>
          </cell>
          <cell r="D21631" t="str">
            <v>1447-0748</v>
          </cell>
          <cell r="E21631">
            <v>1.6</v>
          </cell>
        </row>
        <row r="21632">
          <cell r="C21632" t="str">
            <v>2296-875X</v>
          </cell>
          <cell r="D21632" t="str">
            <v>2296-875X</v>
          </cell>
          <cell r="E21632">
            <v>1.6</v>
          </cell>
        </row>
        <row r="21633">
          <cell r="C21633" t="str">
            <v>1055-3290</v>
          </cell>
          <cell r="D21633" t="str">
            <v>1552-6917</v>
          </cell>
          <cell r="E21633">
            <v>1.6</v>
          </cell>
        </row>
        <row r="21634">
          <cell r="C21634" t="str">
            <v>1535-0118</v>
          </cell>
          <cell r="D21634" t="str">
            <v>2150-6930</v>
          </cell>
          <cell r="E21634">
            <v>1.6</v>
          </cell>
        </row>
        <row r="21635">
          <cell r="C21635" t="str">
            <v>1554-477X</v>
          </cell>
          <cell r="D21635" t="str">
            <v>1554-4788</v>
          </cell>
          <cell r="E21635">
            <v>1.6</v>
          </cell>
        </row>
        <row r="21636">
          <cell r="C21636" t="str">
            <v>0959-3985</v>
          </cell>
          <cell r="D21636" t="str">
            <v>1532-5040</v>
          </cell>
          <cell r="E21636">
            <v>1.6</v>
          </cell>
        </row>
        <row r="21637">
          <cell r="C21637" t="str">
            <v>1463-4236</v>
          </cell>
          <cell r="D21637" t="str">
            <v>1477-1128</v>
          </cell>
          <cell r="E21637">
            <v>1.6</v>
          </cell>
        </row>
        <row r="21638">
          <cell r="C21638" t="str">
            <v>0045-0766</v>
          </cell>
          <cell r="D21638" t="str">
            <v>1440-1630</v>
          </cell>
          <cell r="E21638">
            <v>1.6</v>
          </cell>
        </row>
        <row r="21639">
          <cell r="C21639" t="str">
            <v>0809-8131</v>
          </cell>
          <cell r="D21639" t="str">
            <v>1944-8260</v>
          </cell>
          <cell r="E21639">
            <v>1.6</v>
          </cell>
        </row>
        <row r="21640">
          <cell r="C21640" t="str">
            <v>1091-5397</v>
          </cell>
          <cell r="D21640" t="str">
            <v>1536-593X</v>
          </cell>
          <cell r="E21640">
            <v>1.6</v>
          </cell>
        </row>
        <row r="21641">
          <cell r="C21641" t="str">
            <v>2688-4526</v>
          </cell>
          <cell r="D21641" t="str">
            <v>2688-4526</v>
          </cell>
          <cell r="E21641">
            <v>1.6</v>
          </cell>
        </row>
        <row r="21642">
          <cell r="C21642" t="str">
            <v>1015-3837</v>
          </cell>
          <cell r="D21642" t="str">
            <v>1421-9964</v>
          </cell>
          <cell r="E21642">
            <v>1.6</v>
          </cell>
        </row>
        <row r="21643">
          <cell r="C21643" t="str">
            <v>2052-6156</v>
          </cell>
          <cell r="D21643" t="str">
            <v>2052-6156</v>
          </cell>
          <cell r="E21643">
            <v>1.6</v>
          </cell>
        </row>
        <row r="21644">
          <cell r="C21644" t="str">
            <v>0233-1934</v>
          </cell>
          <cell r="D21644" t="str">
            <v>1029-4945</v>
          </cell>
          <cell r="E21644">
            <v>1.6</v>
          </cell>
        </row>
        <row r="21645">
          <cell r="C21645" t="str">
            <v>1566-7170</v>
          </cell>
          <cell r="D21645" t="str">
            <v>1573-7098</v>
          </cell>
          <cell r="E21645">
            <v>1.6</v>
          </cell>
        </row>
        <row r="21646">
          <cell r="C21646" t="str">
            <v>2239-8031</v>
          </cell>
          <cell r="D21646" t="str">
            <v>2239-8031</v>
          </cell>
          <cell r="E21646">
            <v>1.6</v>
          </cell>
        </row>
        <row r="21647">
          <cell r="C21647" t="str">
            <v>0921-4488</v>
          </cell>
          <cell r="D21647" t="str">
            <v>1879-0941</v>
          </cell>
          <cell r="E21647">
            <v>1.6</v>
          </cell>
        </row>
        <row r="21648">
          <cell r="C21648" t="str">
            <v>0960-3174</v>
          </cell>
          <cell r="D21648" t="str">
            <v>1573-1375</v>
          </cell>
          <cell r="E21648">
            <v>1.6</v>
          </cell>
        </row>
        <row r="21649">
          <cell r="C21649" t="str">
            <v>0006-3835</v>
          </cell>
          <cell r="D21649" t="str">
            <v>1572-9125</v>
          </cell>
          <cell r="E21649">
            <v>1.6</v>
          </cell>
        </row>
        <row r="21650">
          <cell r="C21650" t="str">
            <v>1066-9817</v>
          </cell>
          <cell r="D21650" t="str">
            <v>2042-6186</v>
          </cell>
          <cell r="E21650">
            <v>1.6</v>
          </cell>
        </row>
        <row r="21651">
          <cell r="C21651" t="str">
            <v>1866-802X</v>
          </cell>
          <cell r="D21651" t="str">
            <v>1868-4890</v>
          </cell>
          <cell r="E21651">
            <v>1.6</v>
          </cell>
        </row>
        <row r="21652">
          <cell r="C21652" t="str">
            <v>0936-6768</v>
          </cell>
          <cell r="D21652" t="str">
            <v>1439-0531</v>
          </cell>
          <cell r="E21652">
            <v>1.6</v>
          </cell>
        </row>
        <row r="21653">
          <cell r="C21653" t="str">
            <v>0885-7466</v>
          </cell>
          <cell r="D21653" t="str">
            <v>1573-6725</v>
          </cell>
          <cell r="E21653">
            <v>1.6</v>
          </cell>
        </row>
        <row r="21654">
          <cell r="C21654" t="str">
            <v>1052-0147</v>
          </cell>
          <cell r="D21654" t="str">
            <v>2160-3715</v>
          </cell>
          <cell r="E21654">
            <v>1.6</v>
          </cell>
        </row>
        <row r="21655">
          <cell r="C21655" t="str">
            <v>1577-4015</v>
          </cell>
          <cell r="D21655" t="str">
            <v>2014-0983</v>
          </cell>
          <cell r="E21655">
            <v>1.6</v>
          </cell>
        </row>
        <row r="21656">
          <cell r="C21656" t="str">
            <v>0019-8692</v>
          </cell>
          <cell r="D21656" t="str">
            <v>1468-2338</v>
          </cell>
          <cell r="E21656">
            <v>1.6</v>
          </cell>
        </row>
        <row r="21657">
          <cell r="C21657" t="str">
            <v>1040-5488</v>
          </cell>
          <cell r="D21657" t="str">
            <v>1538-9235</v>
          </cell>
          <cell r="E21657">
            <v>1.6</v>
          </cell>
        </row>
        <row r="21658">
          <cell r="C21658" t="str">
            <v>0346-1238</v>
          </cell>
          <cell r="D21658" t="str">
            <v>1651-2030</v>
          </cell>
          <cell r="E21658">
            <v>1.6</v>
          </cell>
        </row>
        <row r="21659">
          <cell r="C21659" t="str">
            <v>0962-2802</v>
          </cell>
          <cell r="D21659" t="str">
            <v>1477-0334</v>
          </cell>
          <cell r="E21659">
            <v>1.6</v>
          </cell>
        </row>
        <row r="21660">
          <cell r="C21660" t="str">
            <v>0192-513X</v>
          </cell>
          <cell r="D21660" t="str">
            <v>1552-5481</v>
          </cell>
          <cell r="E21660">
            <v>1.6</v>
          </cell>
        </row>
        <row r="21661">
          <cell r="C21661" t="str">
            <v>1420-3030</v>
          </cell>
          <cell r="D21661" t="str">
            <v>1421-9700</v>
          </cell>
          <cell r="E21661">
            <v>1.6</v>
          </cell>
        </row>
        <row r="21662">
          <cell r="C21662" t="str">
            <v>1092-6771</v>
          </cell>
          <cell r="D21662" t="str">
            <v>1545-083X</v>
          </cell>
          <cell r="E21662">
            <v>1.6</v>
          </cell>
        </row>
        <row r="21663">
          <cell r="C21663" t="str">
            <v>1827-4765</v>
          </cell>
          <cell r="D21663" t="str">
            <v>2037-0644</v>
          </cell>
          <cell r="E21663">
            <v>1.6</v>
          </cell>
        </row>
        <row r="21664">
          <cell r="C21664" t="str">
            <v>1321-2753</v>
          </cell>
          <cell r="D21664" t="str">
            <v>1836-6716</v>
          </cell>
          <cell r="E21664">
            <v>1.6</v>
          </cell>
        </row>
        <row r="21665">
          <cell r="C21665" t="str">
            <v>0307-6962</v>
          </cell>
          <cell r="D21665" t="str">
            <v>1365-3032</v>
          </cell>
          <cell r="E21665">
            <v>1.6</v>
          </cell>
        </row>
        <row r="21666">
          <cell r="C21666" t="str">
            <v>1470-594X</v>
          </cell>
          <cell r="D21666" t="str">
            <v>1741-3060</v>
          </cell>
          <cell r="E21666">
            <v>1.6</v>
          </cell>
        </row>
        <row r="21667">
          <cell r="C21667" t="str">
            <v>1834-2000</v>
          </cell>
          <cell r="D21667" t="str">
            <v>1834-2019</v>
          </cell>
          <cell r="E21667">
            <v>1.6</v>
          </cell>
        </row>
        <row r="21668">
          <cell r="C21668" t="str">
            <v>2380-0186</v>
          </cell>
          <cell r="D21668" t="str">
            <v>2380-0186</v>
          </cell>
          <cell r="E21668">
            <v>1.6</v>
          </cell>
        </row>
        <row r="21669">
          <cell r="C21669" t="str">
            <v>1062-1024</v>
          </cell>
          <cell r="D21669" t="str">
            <v>1573-2843</v>
          </cell>
          <cell r="E21669">
            <v>1.6</v>
          </cell>
        </row>
        <row r="21670">
          <cell r="C21670" t="str">
            <v>1477-996X</v>
          </cell>
          <cell r="D21670" t="str">
            <v>1758-8871</v>
          </cell>
          <cell r="E21670">
            <v>1.6</v>
          </cell>
        </row>
        <row r="21671">
          <cell r="C21671" t="str">
            <v>2330-068X</v>
          </cell>
          <cell r="D21671" t="str">
            <v>2330-0698</v>
          </cell>
          <cell r="E21671">
            <v>1.6</v>
          </cell>
        </row>
        <row r="21672">
          <cell r="C21672" t="str">
            <v>1343-943X</v>
          </cell>
          <cell r="D21672" t="str">
            <v>1349-1008</v>
          </cell>
          <cell r="E21672">
            <v>1.6</v>
          </cell>
        </row>
        <row r="21673">
          <cell r="C21673" t="str">
            <v>1836-9391</v>
          </cell>
          <cell r="D21673" t="str">
            <v>1839-5961</v>
          </cell>
          <cell r="E21673">
            <v>1.6</v>
          </cell>
        </row>
        <row r="21674">
          <cell r="C21674" t="str">
            <v>0907-5682</v>
          </cell>
          <cell r="D21674" t="str">
            <v>1461-7013</v>
          </cell>
          <cell r="E21674">
            <v>1.6</v>
          </cell>
        </row>
        <row r="21675">
          <cell r="C21675" t="str">
            <v>1341-8076</v>
          </cell>
          <cell r="D21675" t="str">
            <v>1447-0756</v>
          </cell>
          <cell r="E21675">
            <v>1.6</v>
          </cell>
        </row>
        <row r="21676">
          <cell r="C21676" t="str">
            <v>0022-3239</v>
          </cell>
          <cell r="D21676" t="str">
            <v>1573-2878</v>
          </cell>
          <cell r="E21676">
            <v>1.6</v>
          </cell>
        </row>
        <row r="21677">
          <cell r="C21677" t="str">
            <v>0899-9546</v>
          </cell>
          <cell r="D21677" t="str">
            <v>1943-2755</v>
          </cell>
          <cell r="E21677">
            <v>1.6</v>
          </cell>
        </row>
        <row r="21678">
          <cell r="C21678" t="str">
            <v>2331-1908</v>
          </cell>
          <cell r="D21678" t="str">
            <v>2331-1908</v>
          </cell>
          <cell r="E21678">
            <v>1.6</v>
          </cell>
        </row>
        <row r="21679">
          <cell r="C21679" t="str">
            <v>1601-5029</v>
          </cell>
          <cell r="D21679" t="str">
            <v>1601-5037</v>
          </cell>
          <cell r="E21679">
            <v>1.6</v>
          </cell>
        </row>
        <row r="21680">
          <cell r="C21680" t="str">
            <v>0897-5264</v>
          </cell>
          <cell r="D21680" t="str">
            <v>1543-3382</v>
          </cell>
          <cell r="E21680">
            <v>1.6</v>
          </cell>
        </row>
        <row r="21681">
          <cell r="C21681" t="str">
            <v>1034-4810</v>
          </cell>
          <cell r="D21681" t="str">
            <v>1440-1754</v>
          </cell>
          <cell r="E21681">
            <v>1.6</v>
          </cell>
        </row>
        <row r="21682">
          <cell r="C21682" t="str">
            <v>0960-1627</v>
          </cell>
          <cell r="D21682" t="str">
            <v>1467-9965</v>
          </cell>
          <cell r="E21682">
            <v>1.6</v>
          </cell>
        </row>
        <row r="21683">
          <cell r="C21683" t="str">
            <v>0033-2615</v>
          </cell>
          <cell r="D21683" t="str">
            <v>1687-7438</v>
          </cell>
          <cell r="E21683">
            <v>1.6</v>
          </cell>
        </row>
        <row r="21684">
          <cell r="C21684" t="str">
            <v>2296-3529</v>
          </cell>
          <cell r="D21684" t="str">
            <v>2296-3529</v>
          </cell>
          <cell r="E21684">
            <v>1.6</v>
          </cell>
        </row>
        <row r="21685">
          <cell r="C21685" t="str">
            <v>0906-6691</v>
          </cell>
          <cell r="D21685" t="str">
            <v>1600-0633</v>
          </cell>
          <cell r="E21685">
            <v>1.6</v>
          </cell>
        </row>
        <row r="21686">
          <cell r="C21686" t="str">
            <v>2548-0839</v>
          </cell>
          <cell r="D21686" t="str">
            <v>2548-0839</v>
          </cell>
          <cell r="E21686">
            <v>1.6</v>
          </cell>
        </row>
        <row r="21687">
          <cell r="C21687" t="str">
            <v>0167-9457</v>
          </cell>
          <cell r="D21687" t="str">
            <v>1872-7646</v>
          </cell>
          <cell r="E21687">
            <v>1.6</v>
          </cell>
        </row>
        <row r="21688">
          <cell r="C21688" t="str">
            <v>1080-3548</v>
          </cell>
          <cell r="D21688" t="str">
            <v>2376-9130</v>
          </cell>
          <cell r="E21688">
            <v>1.6</v>
          </cell>
        </row>
        <row r="21689">
          <cell r="C21689" t="str">
            <v>1748-3735</v>
          </cell>
          <cell r="D21689" t="str">
            <v>1748-3743</v>
          </cell>
          <cell r="E21689">
            <v>1.6</v>
          </cell>
        </row>
        <row r="21690">
          <cell r="C21690" t="str">
            <v>1961-9502</v>
          </cell>
          <cell r="D21690" t="str">
            <v>1961-9502</v>
          </cell>
          <cell r="E21690">
            <v>1.6</v>
          </cell>
        </row>
        <row r="21691">
          <cell r="C21691" t="str">
            <v>1009-0630</v>
          </cell>
          <cell r="D21691" t="str">
            <v>2058-6272</v>
          </cell>
          <cell r="E21691">
            <v>1.6</v>
          </cell>
        </row>
        <row r="21692">
          <cell r="C21692" t="str">
            <v>2288-7474</v>
          </cell>
          <cell r="D21692" t="str">
            <v>2288-8063</v>
          </cell>
          <cell r="E21692">
            <v>1.6</v>
          </cell>
        </row>
        <row r="21693">
          <cell r="C21693" t="str">
            <v>N/A</v>
          </cell>
          <cell r="D21693" t="str">
            <v>2688-4844</v>
          </cell>
          <cell r="E21693">
            <v>1.6</v>
          </cell>
        </row>
        <row r="21694">
          <cell r="C21694" t="str">
            <v>0969-8043</v>
          </cell>
          <cell r="D21694" t="str">
            <v>1872-9800</v>
          </cell>
          <cell r="E21694">
            <v>1.6</v>
          </cell>
        </row>
        <row r="21695">
          <cell r="C21695" t="str">
            <v>2151-4585</v>
          </cell>
          <cell r="D21695" t="str">
            <v>2151-4593</v>
          </cell>
          <cell r="E21695">
            <v>1.6</v>
          </cell>
        </row>
        <row r="21696">
          <cell r="C21696" t="str">
            <v>1387-3806</v>
          </cell>
          <cell r="D21696" t="str">
            <v>1873-2798</v>
          </cell>
          <cell r="E21696">
            <v>1.6</v>
          </cell>
        </row>
        <row r="21697">
          <cell r="C21697" t="str">
            <v>0340-4285</v>
          </cell>
          <cell r="D21697" t="str">
            <v>1572-901X</v>
          </cell>
          <cell r="E21697">
            <v>1.6</v>
          </cell>
        </row>
        <row r="21698">
          <cell r="C21698" t="str">
            <v>1476-7503</v>
          </cell>
          <cell r="D21698" t="str">
            <v>1741-2617</v>
          </cell>
          <cell r="E21698">
            <v>1.6</v>
          </cell>
        </row>
        <row r="21699">
          <cell r="C21699" t="str">
            <v>N/A</v>
          </cell>
          <cell r="D21699" t="str">
            <v>2561-4150</v>
          </cell>
          <cell r="E21699">
            <v>1.6</v>
          </cell>
        </row>
        <row r="21700">
          <cell r="C21700" t="str">
            <v>0735-7044</v>
          </cell>
          <cell r="D21700" t="str">
            <v>1939-0084</v>
          </cell>
          <cell r="E21700">
            <v>1.6</v>
          </cell>
        </row>
        <row r="21701">
          <cell r="C21701" t="str">
            <v>2008-2010</v>
          </cell>
          <cell r="D21701" t="str">
            <v>2008-322X</v>
          </cell>
          <cell r="E21701">
            <v>1.6</v>
          </cell>
        </row>
        <row r="21702">
          <cell r="C21702" t="str">
            <v>1687-9589</v>
          </cell>
          <cell r="D21702" t="str">
            <v>1687-9597</v>
          </cell>
          <cell r="E21702">
            <v>1.6</v>
          </cell>
        </row>
        <row r="21703">
          <cell r="C21703" t="str">
            <v>2212-134X</v>
          </cell>
          <cell r="D21703" t="str">
            <v>2212-1358</v>
          </cell>
          <cell r="E21703">
            <v>1.6</v>
          </cell>
        </row>
        <row r="21704">
          <cell r="C21704" t="str">
            <v>1687-6962</v>
          </cell>
          <cell r="D21704" t="str">
            <v>1687-6970</v>
          </cell>
          <cell r="E21704">
            <v>1.6</v>
          </cell>
        </row>
        <row r="21705">
          <cell r="C21705" t="str">
            <v>0265-0754</v>
          </cell>
          <cell r="D21705" t="str">
            <v>1471-6887</v>
          </cell>
          <cell r="E21705">
            <v>1.6</v>
          </cell>
        </row>
        <row r="21706">
          <cell r="C21706" t="str">
            <v>1524-8372</v>
          </cell>
          <cell r="D21706" t="str">
            <v>1532-7647</v>
          </cell>
          <cell r="E21706">
            <v>1.6</v>
          </cell>
        </row>
        <row r="21707">
          <cell r="C21707" t="str">
            <v>0190-535X</v>
          </cell>
          <cell r="D21707" t="str">
            <v>1538-0688</v>
          </cell>
          <cell r="E21707">
            <v>1.6</v>
          </cell>
        </row>
        <row r="21708">
          <cell r="C21708" t="str">
            <v>1918-6444</v>
          </cell>
          <cell r="D21708" t="str">
            <v>1925-2099</v>
          </cell>
          <cell r="E21708">
            <v>1.6</v>
          </cell>
        </row>
        <row r="21709">
          <cell r="C21709" t="str">
            <v>2307-8553</v>
          </cell>
          <cell r="D21709" t="str">
            <v>2307-8553</v>
          </cell>
          <cell r="E21709">
            <v>1.6</v>
          </cell>
        </row>
        <row r="21710">
          <cell r="C21710" t="str">
            <v>N/A</v>
          </cell>
          <cell r="D21710" t="str">
            <v>2167-6275</v>
          </cell>
          <cell r="E21710">
            <v>1.6</v>
          </cell>
        </row>
        <row r="21711">
          <cell r="C21711" t="str">
            <v>1527-0297</v>
          </cell>
          <cell r="D21711" t="str">
            <v>1557-8682</v>
          </cell>
          <cell r="E21711">
            <v>1.6</v>
          </cell>
        </row>
        <row r="21712">
          <cell r="C21712" t="str">
            <v>0891-2416</v>
          </cell>
          <cell r="D21712" t="str">
            <v>1552-5414</v>
          </cell>
          <cell r="E21712">
            <v>1.6</v>
          </cell>
        </row>
        <row r="21713">
          <cell r="C21713" t="str">
            <v>1064-9506</v>
          </cell>
          <cell r="D21713" t="str">
            <v>2376-6786</v>
          </cell>
          <cell r="E21713">
            <v>1.6</v>
          </cell>
        </row>
        <row r="21714">
          <cell r="C21714" t="str">
            <v>1387-3741</v>
          </cell>
          <cell r="D21714" t="str">
            <v>1572-9400</v>
          </cell>
          <cell r="E21714">
            <v>1.6</v>
          </cell>
        </row>
        <row r="21715">
          <cell r="C21715" t="str">
            <v>0951-4848</v>
          </cell>
          <cell r="D21715" t="str">
            <v>1758-1044</v>
          </cell>
          <cell r="E21715">
            <v>1.6</v>
          </cell>
        </row>
        <row r="21716">
          <cell r="C21716" t="str">
            <v>0361-1434</v>
          </cell>
          <cell r="D21716" t="str">
            <v>1558-1500</v>
          </cell>
          <cell r="E21716">
            <v>1.6</v>
          </cell>
        </row>
        <row r="21717">
          <cell r="C21717" t="str">
            <v>0303-6987</v>
          </cell>
          <cell r="D21717" t="str">
            <v>1600-0560</v>
          </cell>
          <cell r="E21717">
            <v>1.6</v>
          </cell>
        </row>
        <row r="21718">
          <cell r="C21718" t="str">
            <v>0022-0299</v>
          </cell>
          <cell r="D21718" t="str">
            <v>1469-7629</v>
          </cell>
          <cell r="E21718">
            <v>1.6</v>
          </cell>
        </row>
        <row r="21719">
          <cell r="C21719" t="str">
            <v>0929-7049</v>
          </cell>
          <cell r="D21719" t="str">
            <v>1744-4136</v>
          </cell>
          <cell r="E21719">
            <v>1.6</v>
          </cell>
        </row>
        <row r="21720">
          <cell r="C21720" t="str">
            <v>2164-5744</v>
          </cell>
          <cell r="D21720" t="str">
            <v>2164-5760</v>
          </cell>
          <cell r="E21720">
            <v>1.6</v>
          </cell>
        </row>
        <row r="21721">
          <cell r="C21721" t="str">
            <v>1556-9527</v>
          </cell>
          <cell r="D21721" t="str">
            <v>1556-9535</v>
          </cell>
          <cell r="E21721">
            <v>1.6</v>
          </cell>
        </row>
        <row r="21722">
          <cell r="C21722" t="str">
            <v>0975-6809</v>
          </cell>
          <cell r="D21722" t="str">
            <v>0976-4348</v>
          </cell>
          <cell r="E21722">
            <v>1.6</v>
          </cell>
        </row>
        <row r="21723">
          <cell r="C21723" t="str">
            <v>1226-4512</v>
          </cell>
          <cell r="D21723" t="str">
            <v>2093-3827</v>
          </cell>
          <cell r="E21723">
            <v>1.6</v>
          </cell>
        </row>
        <row r="21724">
          <cell r="C21724" t="str">
            <v>2724-606X</v>
          </cell>
          <cell r="D21724" t="str">
            <v>2724-6450</v>
          </cell>
          <cell r="E21724">
            <v>1.6</v>
          </cell>
        </row>
        <row r="21725">
          <cell r="C21725" t="str">
            <v>1364-6745</v>
          </cell>
          <cell r="D21725" t="str">
            <v>1364-6753</v>
          </cell>
          <cell r="E21725">
            <v>1.6</v>
          </cell>
        </row>
        <row r="21726">
          <cell r="C21726" t="str">
            <v>N/A</v>
          </cell>
          <cell r="D21726" t="str">
            <v>2768-5241</v>
          </cell>
          <cell r="E21726">
            <v>1.6</v>
          </cell>
        </row>
        <row r="21727">
          <cell r="C21727" t="str">
            <v>0303-1853</v>
          </cell>
          <cell r="D21727" t="str">
            <v>2078-0400</v>
          </cell>
          <cell r="E21727">
            <v>1.6</v>
          </cell>
        </row>
        <row r="21728">
          <cell r="C21728" t="str">
            <v>1642-5758</v>
          </cell>
          <cell r="D21728" t="str">
            <v>1731-2531</v>
          </cell>
          <cell r="E21728">
            <v>1.6</v>
          </cell>
        </row>
        <row r="21729">
          <cell r="C21729" t="str">
            <v>0014-2336</v>
          </cell>
          <cell r="D21729" t="str">
            <v>1573-5060</v>
          </cell>
          <cell r="E21729">
            <v>1.6</v>
          </cell>
        </row>
        <row r="21730">
          <cell r="C21730" t="str">
            <v>N/A</v>
          </cell>
          <cell r="D21730" t="str">
            <v>2813-0146</v>
          </cell>
          <cell r="E21730">
            <v>1.6</v>
          </cell>
        </row>
        <row r="21731">
          <cell r="C21731" t="str">
            <v>2509-3142</v>
          </cell>
          <cell r="D21731" t="str">
            <v>2509-3150</v>
          </cell>
          <cell r="E21731">
            <v>1.6</v>
          </cell>
        </row>
        <row r="21732">
          <cell r="C21732" t="str">
            <v>0959-6836</v>
          </cell>
          <cell r="D21732" t="str">
            <v>1477-0911</v>
          </cell>
          <cell r="E21732">
            <v>1.6</v>
          </cell>
        </row>
        <row r="21733">
          <cell r="C21733" t="str">
            <v>1641-876X</v>
          </cell>
          <cell r="D21733" t="str">
            <v>2083-8492</v>
          </cell>
          <cell r="E21733">
            <v>1.6</v>
          </cell>
        </row>
        <row r="21734">
          <cell r="C21734" t="str">
            <v>0022-0787</v>
          </cell>
          <cell r="D21734" t="str">
            <v>2161-1920</v>
          </cell>
          <cell r="E21734">
            <v>1.6</v>
          </cell>
        </row>
        <row r="21735">
          <cell r="C21735" t="str">
            <v>0025-3235</v>
          </cell>
          <cell r="D21735" t="str">
            <v>1573-0581</v>
          </cell>
          <cell r="E21735">
            <v>1.6</v>
          </cell>
        </row>
        <row r="21736">
          <cell r="C21736" t="str">
            <v>0961-205X</v>
          </cell>
          <cell r="D21736" t="str">
            <v>1467-9507</v>
          </cell>
          <cell r="E21736">
            <v>1.6</v>
          </cell>
        </row>
        <row r="21737">
          <cell r="C21737" t="str">
            <v>0925-9864</v>
          </cell>
          <cell r="D21737" t="str">
            <v>1573-5109</v>
          </cell>
          <cell r="E21737">
            <v>1.6</v>
          </cell>
        </row>
        <row r="21738">
          <cell r="C21738" t="str">
            <v>2159-2896</v>
          </cell>
          <cell r="D21738" t="str">
            <v>2159-2896</v>
          </cell>
          <cell r="E21738">
            <v>1.6</v>
          </cell>
        </row>
        <row r="21739">
          <cell r="C21739" t="str">
            <v>1074-0708</v>
          </cell>
          <cell r="D21739" t="str">
            <v>2056-7405</v>
          </cell>
          <cell r="E21739">
            <v>1.6</v>
          </cell>
        </row>
        <row r="21740">
          <cell r="C21740" t="str">
            <v>2279-9028</v>
          </cell>
          <cell r="D21740" t="str">
            <v>2279-9036</v>
          </cell>
          <cell r="E21740">
            <v>1.6</v>
          </cell>
        </row>
        <row r="21741">
          <cell r="C21741" t="str">
            <v>2211-7539</v>
          </cell>
          <cell r="D21741" t="str">
            <v>2211-7539</v>
          </cell>
          <cell r="E21741">
            <v>1.6</v>
          </cell>
        </row>
        <row r="21742">
          <cell r="C21742" t="str">
            <v>0888-4781</v>
          </cell>
          <cell r="D21742" t="str">
            <v>1543-2793</v>
          </cell>
          <cell r="E21742">
            <v>1.6</v>
          </cell>
        </row>
        <row r="21743">
          <cell r="C21743" t="str">
            <v>0001-5547</v>
          </cell>
          <cell r="D21743" t="str">
            <v>1938-2650</v>
          </cell>
          <cell r="E21743">
            <v>1.6</v>
          </cell>
        </row>
        <row r="21744">
          <cell r="C21744" t="str">
            <v>1382-5585</v>
          </cell>
          <cell r="D21744" t="str">
            <v>1744-4128</v>
          </cell>
          <cell r="E21744">
            <v>1.6</v>
          </cell>
        </row>
        <row r="21745">
          <cell r="C21745" t="str">
            <v>1552-4841</v>
          </cell>
          <cell r="D21745" t="str">
            <v>1552-485X</v>
          </cell>
          <cell r="E21745">
            <v>1.6</v>
          </cell>
        </row>
        <row r="21746">
          <cell r="C21746" t="str">
            <v>1303-2917</v>
          </cell>
          <cell r="D21746" t="str">
            <v>2156-6909</v>
          </cell>
          <cell r="E21746">
            <v>1.6</v>
          </cell>
        </row>
        <row r="21747">
          <cell r="C21747" t="str">
            <v>1569-9293</v>
          </cell>
          <cell r="D21747" t="str">
            <v>1569-9285</v>
          </cell>
          <cell r="E21747">
            <v>1.6</v>
          </cell>
        </row>
        <row r="21748">
          <cell r="C21748" t="str">
            <v>1554-1908</v>
          </cell>
          <cell r="D21748" t="str">
            <v>1558-7940</v>
          </cell>
          <cell r="E21748">
            <v>1.6</v>
          </cell>
        </row>
        <row r="21749">
          <cell r="C21749" t="str">
            <v>N/A</v>
          </cell>
          <cell r="D21749" t="str">
            <v>2578-7519</v>
          </cell>
          <cell r="E21749">
            <v>1.6</v>
          </cell>
        </row>
        <row r="21750">
          <cell r="C21750" t="str">
            <v>0040-5175</v>
          </cell>
          <cell r="D21750" t="str">
            <v>1746-7748</v>
          </cell>
          <cell r="E21750">
            <v>1.6</v>
          </cell>
        </row>
        <row r="21751">
          <cell r="C21751" t="str">
            <v>0955-8810</v>
          </cell>
          <cell r="D21751" t="str">
            <v>1473-5849</v>
          </cell>
          <cell r="E21751">
            <v>1.6</v>
          </cell>
        </row>
        <row r="21752">
          <cell r="C21752" t="str">
            <v>1556-9845</v>
          </cell>
          <cell r="D21752" t="str">
            <v>1559-0879</v>
          </cell>
          <cell r="E21752">
            <v>1.6</v>
          </cell>
        </row>
        <row r="21753">
          <cell r="C21753" t="str">
            <v>2214-8043</v>
          </cell>
          <cell r="D21753" t="str">
            <v>2214-8051</v>
          </cell>
          <cell r="E21753">
            <v>1.6</v>
          </cell>
        </row>
        <row r="21754">
          <cell r="C21754" t="str">
            <v>1068-9583</v>
          </cell>
          <cell r="D21754" t="str">
            <v>1573-3572</v>
          </cell>
          <cell r="E21754">
            <v>1.6</v>
          </cell>
        </row>
        <row r="21755">
          <cell r="C21755" t="str">
            <v>1931-4361</v>
          </cell>
          <cell r="D21755" t="str">
            <v>1931-437X</v>
          </cell>
          <cell r="E21755">
            <v>1.6</v>
          </cell>
        </row>
        <row r="21756">
          <cell r="C21756" t="str">
            <v>0016-7746</v>
          </cell>
          <cell r="D21756" t="str">
            <v>1573-9708</v>
          </cell>
          <cell r="E21756">
            <v>1.6</v>
          </cell>
        </row>
        <row r="21757">
          <cell r="C21757" t="str">
            <v>1322-0829</v>
          </cell>
          <cell r="D21757" t="str">
            <v>1440-1835</v>
          </cell>
          <cell r="E21757">
            <v>1.6</v>
          </cell>
        </row>
        <row r="21758">
          <cell r="C21758" t="str">
            <v>1751-1321</v>
          </cell>
          <cell r="D21758" t="str">
            <v>1751-133X</v>
          </cell>
          <cell r="E21758">
            <v>1.6</v>
          </cell>
        </row>
        <row r="21759">
          <cell r="C21759" t="str">
            <v>0006-8055</v>
          </cell>
          <cell r="D21759" t="str">
            <v>1437-4323</v>
          </cell>
          <cell r="E21759">
            <v>1.6</v>
          </cell>
        </row>
        <row r="21760">
          <cell r="C21760" t="str">
            <v>1386-2073</v>
          </cell>
          <cell r="D21760" t="str">
            <v>1875-5402</v>
          </cell>
          <cell r="E21760">
            <v>1.6</v>
          </cell>
        </row>
        <row r="21761">
          <cell r="C21761" t="str">
            <v>1024-2694</v>
          </cell>
          <cell r="D21761" t="str">
            <v>1476-8267</v>
          </cell>
          <cell r="E21761">
            <v>1.6</v>
          </cell>
        </row>
        <row r="21762">
          <cell r="C21762" t="str">
            <v>0972-8821</v>
          </cell>
          <cell r="D21762" t="str">
            <v>0974-6900</v>
          </cell>
          <cell r="E21762">
            <v>1.6</v>
          </cell>
        </row>
        <row r="21763">
          <cell r="C21763" t="str">
            <v>1229-8093</v>
          </cell>
          <cell r="D21763" t="str">
            <v>2092-9323</v>
          </cell>
          <cell r="E21763">
            <v>1.6</v>
          </cell>
        </row>
        <row r="21764">
          <cell r="C21764" t="str">
            <v>2367-0134</v>
          </cell>
          <cell r="D21764" t="str">
            <v>2367-0142</v>
          </cell>
          <cell r="E21764">
            <v>1.6</v>
          </cell>
        </row>
        <row r="21765">
          <cell r="C21765" t="str">
            <v>0268-3555</v>
          </cell>
          <cell r="D21765" t="str">
            <v>1758-1125</v>
          </cell>
          <cell r="E21765">
            <v>1.6</v>
          </cell>
        </row>
        <row r="21766">
          <cell r="C21766" t="str">
            <v>1126-3504</v>
          </cell>
          <cell r="D21766" t="str">
            <v>1724-5575</v>
          </cell>
          <cell r="E21766">
            <v>1.6</v>
          </cell>
        </row>
        <row r="21767">
          <cell r="C21767" t="str">
            <v>1387-5868</v>
          </cell>
          <cell r="D21767" t="str">
            <v>1542-7633</v>
          </cell>
          <cell r="E21767">
            <v>1.6</v>
          </cell>
        </row>
        <row r="21768">
          <cell r="C21768" t="str">
            <v>0811-1146</v>
          </cell>
          <cell r="D21768" t="str">
            <v>1476-7244</v>
          </cell>
          <cell r="E21768">
            <v>1.6</v>
          </cell>
        </row>
        <row r="21769">
          <cell r="C21769" t="str">
            <v>1064-5462</v>
          </cell>
          <cell r="D21769" t="str">
            <v>1530-9185</v>
          </cell>
          <cell r="E21769">
            <v>1.6</v>
          </cell>
        </row>
        <row r="21770">
          <cell r="C21770" t="str">
            <v>1553-8389</v>
          </cell>
          <cell r="D21770" t="str">
            <v>1878-0938</v>
          </cell>
          <cell r="E21770">
            <v>1.6</v>
          </cell>
        </row>
        <row r="21771">
          <cell r="C21771" t="str">
            <v>0133-3720</v>
          </cell>
          <cell r="D21771" t="str">
            <v>1788-9170</v>
          </cell>
          <cell r="E21771">
            <v>1.6</v>
          </cell>
        </row>
        <row r="21772">
          <cell r="C21772" t="str">
            <v>0263-2772</v>
          </cell>
          <cell r="D21772" t="str">
            <v>1758-7131</v>
          </cell>
          <cell r="E21772">
            <v>1.6</v>
          </cell>
        </row>
        <row r="21773">
          <cell r="C21773" t="str">
            <v>2476-4108</v>
          </cell>
          <cell r="D21773" t="str">
            <v>2476-3772</v>
          </cell>
          <cell r="E21773">
            <v>1.6</v>
          </cell>
        </row>
        <row r="21774">
          <cell r="C21774" t="str">
            <v>1055-0887</v>
          </cell>
          <cell r="D21774" t="str">
            <v>1545-0848</v>
          </cell>
          <cell r="E21774">
            <v>1.6</v>
          </cell>
        </row>
        <row r="21775">
          <cell r="C21775" t="str">
            <v>2041-1480</v>
          </cell>
          <cell r="D21775" t="str">
            <v>2041-1480</v>
          </cell>
          <cell r="E21775">
            <v>1.6</v>
          </cell>
        </row>
        <row r="21776">
          <cell r="C21776" t="str">
            <v>0301-0066</v>
          </cell>
          <cell r="D21776" t="str">
            <v>1468-4233</v>
          </cell>
          <cell r="E21776">
            <v>1.6</v>
          </cell>
        </row>
        <row r="21777">
          <cell r="C21777" t="str">
            <v>1573-062X</v>
          </cell>
          <cell r="D21777" t="str">
            <v>1744-9006</v>
          </cell>
          <cell r="E21777">
            <v>1.6</v>
          </cell>
        </row>
        <row r="21778">
          <cell r="C21778" t="str">
            <v>2152-0798</v>
          </cell>
          <cell r="D21778" t="str">
            <v>2152-0801</v>
          </cell>
          <cell r="E21778">
            <v>1.6</v>
          </cell>
        </row>
        <row r="21779">
          <cell r="C21779" t="str">
            <v>0894-6566</v>
          </cell>
          <cell r="D21779" t="str">
            <v>1540-4129</v>
          </cell>
          <cell r="E21779">
            <v>1.6</v>
          </cell>
        </row>
        <row r="21780">
          <cell r="C21780" t="str">
            <v>0024-2519</v>
          </cell>
          <cell r="D21780" t="str">
            <v>1549-652X</v>
          </cell>
          <cell r="E21780">
            <v>1.6</v>
          </cell>
        </row>
        <row r="21781">
          <cell r="C21781" t="str">
            <v>0034-6764</v>
          </cell>
          <cell r="D21781" t="str">
            <v>1470-1162</v>
          </cell>
          <cell r="E21781">
            <v>1.6</v>
          </cell>
        </row>
        <row r="21782">
          <cell r="C21782" t="str">
            <v>1976-8257</v>
          </cell>
          <cell r="D21782" t="str">
            <v>2234-2753</v>
          </cell>
          <cell r="E21782">
            <v>1.6</v>
          </cell>
        </row>
        <row r="21783">
          <cell r="C21783" t="str">
            <v>1806-9614</v>
          </cell>
          <cell r="D21783" t="str">
            <v>1984-3143</v>
          </cell>
          <cell r="E21783">
            <v>1.6</v>
          </cell>
        </row>
        <row r="21784">
          <cell r="C21784" t="str">
            <v>N/A</v>
          </cell>
          <cell r="D21784" t="str">
            <v>2054-3581</v>
          </cell>
          <cell r="E21784">
            <v>1.6</v>
          </cell>
        </row>
        <row r="21785">
          <cell r="C21785" t="str">
            <v>N/A</v>
          </cell>
          <cell r="D21785" t="str">
            <v>1087-3562</v>
          </cell>
          <cell r="E21785">
            <v>1.6</v>
          </cell>
        </row>
        <row r="21786">
          <cell r="C21786" t="str">
            <v>2047-9956</v>
          </cell>
          <cell r="D21786" t="str">
            <v>2047-9964</v>
          </cell>
          <cell r="E21786">
            <v>1.6</v>
          </cell>
        </row>
        <row r="21787">
          <cell r="C21787" t="str">
            <v>1094-6969</v>
          </cell>
          <cell r="D21787" t="str">
            <v>1941-0123</v>
          </cell>
          <cell r="E21787">
            <v>1.6</v>
          </cell>
        </row>
        <row r="21788">
          <cell r="C21788" t="str">
            <v>0973-1458</v>
          </cell>
          <cell r="D21788" t="str">
            <v>0974-9845</v>
          </cell>
          <cell r="E21788">
            <v>1.6</v>
          </cell>
        </row>
        <row r="21789">
          <cell r="C21789" t="str">
            <v>0894-3370</v>
          </cell>
          <cell r="D21789" t="str">
            <v>1099-1204</v>
          </cell>
          <cell r="E21789">
            <v>1.6</v>
          </cell>
        </row>
        <row r="21790">
          <cell r="C21790" t="str">
            <v>0022-3018</v>
          </cell>
          <cell r="D21790" t="str">
            <v>1539-736X</v>
          </cell>
          <cell r="E21790">
            <v>1.6</v>
          </cell>
        </row>
        <row r="21791">
          <cell r="C21791" t="str">
            <v>2374-3743</v>
          </cell>
          <cell r="D21791" t="str">
            <v>2374-3735</v>
          </cell>
          <cell r="E21791">
            <v>1.6</v>
          </cell>
        </row>
        <row r="21792">
          <cell r="C21792" t="str">
            <v>0190-4167</v>
          </cell>
          <cell r="D21792" t="str">
            <v>1532-4087</v>
          </cell>
          <cell r="E21792">
            <v>1.6</v>
          </cell>
        </row>
        <row r="21793">
          <cell r="C21793" t="str">
            <v>1029-7073</v>
          </cell>
          <cell r="D21793" t="str">
            <v>2224-8978</v>
          </cell>
          <cell r="E21793">
            <v>1.6</v>
          </cell>
        </row>
        <row r="21794">
          <cell r="C21794" t="str">
            <v>0277-3732</v>
          </cell>
          <cell r="D21794" t="str">
            <v>1537-453X</v>
          </cell>
          <cell r="E21794">
            <v>1.6</v>
          </cell>
        </row>
        <row r="21795">
          <cell r="C21795" t="str">
            <v>N/A</v>
          </cell>
          <cell r="D21795" t="str">
            <v>1756-0500</v>
          </cell>
          <cell r="E21795">
            <v>1.6</v>
          </cell>
        </row>
        <row r="21796">
          <cell r="C21796" t="str">
            <v>8756-5641</v>
          </cell>
          <cell r="D21796" t="str">
            <v>1532-6942</v>
          </cell>
          <cell r="E21796">
            <v>1.6</v>
          </cell>
        </row>
        <row r="21797">
          <cell r="C21797" t="str">
            <v>1769-7212</v>
          </cell>
          <cell r="D21797" t="str">
            <v>1878-0849</v>
          </cell>
          <cell r="E21797">
            <v>1.6</v>
          </cell>
        </row>
        <row r="21798">
          <cell r="C21798" t="str">
            <v>0947-7349</v>
          </cell>
          <cell r="D21798" t="str">
            <v>1439-3646</v>
          </cell>
          <cell r="E21798">
            <v>1.6</v>
          </cell>
        </row>
        <row r="21799">
          <cell r="C21799" t="str">
            <v>1524-8399</v>
          </cell>
          <cell r="D21799" t="str">
            <v>1552-6372</v>
          </cell>
          <cell r="E21799">
            <v>1.6</v>
          </cell>
        </row>
        <row r="21800">
          <cell r="C21800" t="str">
            <v>1574-1818</v>
          </cell>
          <cell r="D21800" t="str">
            <v>1878-0563</v>
          </cell>
          <cell r="E21800">
            <v>1.6</v>
          </cell>
        </row>
        <row r="21801">
          <cell r="C21801" t="str">
            <v>1432-5012</v>
          </cell>
          <cell r="D21801" t="str">
            <v>1432-1300</v>
          </cell>
          <cell r="E21801">
            <v>1.6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dl.acm.org/journal/talg" TargetMode="External"/><Relationship Id="rId21" Type="http://schemas.openxmlformats.org/officeDocument/2006/relationships/hyperlink" Target="https://dl.acm.org/journal/ubiquity" TargetMode="External"/><Relationship Id="rId42" Type="http://schemas.openxmlformats.org/officeDocument/2006/relationships/hyperlink" Target="https://dl.acm.org/journal/tiis" TargetMode="External"/><Relationship Id="rId47" Type="http://schemas.openxmlformats.org/officeDocument/2006/relationships/hyperlink" Target="https://dl.acm.org/journal/tomacs" TargetMode="External"/><Relationship Id="rId63" Type="http://schemas.openxmlformats.org/officeDocument/2006/relationships/hyperlink" Target="https://dl.acm.org/journal/tcps" TargetMode="External"/><Relationship Id="rId68" Type="http://schemas.openxmlformats.org/officeDocument/2006/relationships/hyperlink" Target="https://dl.acm.org/journal/tiot" TargetMode="External"/><Relationship Id="rId16" Type="http://schemas.openxmlformats.org/officeDocument/2006/relationships/hyperlink" Target="https://dl.acm.org/journal/TOPML" TargetMode="External"/><Relationship Id="rId11" Type="http://schemas.openxmlformats.org/officeDocument/2006/relationships/hyperlink" Target="https://dl.acm.org/journal/games" TargetMode="External"/><Relationship Id="rId32" Type="http://schemas.openxmlformats.org/officeDocument/2006/relationships/hyperlink" Target="https://dl.acm.org/journal/tocl" TargetMode="External"/><Relationship Id="rId37" Type="http://schemas.openxmlformats.org/officeDocument/2006/relationships/hyperlink" Target="https://dl.acm.org/journal/teac" TargetMode="External"/><Relationship Id="rId53" Type="http://schemas.openxmlformats.org/officeDocument/2006/relationships/hyperlink" Target="https://dl.acm.org/journal/tosem" TargetMode="External"/><Relationship Id="rId58" Type="http://schemas.openxmlformats.org/officeDocument/2006/relationships/hyperlink" Target="https://dl.acm.org/journal/jdiq" TargetMode="External"/><Relationship Id="rId74" Type="http://schemas.openxmlformats.org/officeDocument/2006/relationships/hyperlink" Target="https://dl.acm.org/journal/pomacs" TargetMode="External"/><Relationship Id="rId79" Type="http://schemas.openxmlformats.org/officeDocument/2006/relationships/hyperlink" Target="https://dl.acm.org/journal/acmjcss" TargetMode="External"/><Relationship Id="rId5" Type="http://schemas.openxmlformats.org/officeDocument/2006/relationships/hyperlink" Target="https://dl.acm.org/journal/tslp" TargetMode="External"/><Relationship Id="rId61" Type="http://schemas.openxmlformats.org/officeDocument/2006/relationships/hyperlink" Target="https://dl.acm.org/journal/tsas" TargetMode="External"/><Relationship Id="rId19" Type="http://schemas.openxmlformats.org/officeDocument/2006/relationships/hyperlink" Target="https://dl.acm.org/journal/elearn" TargetMode="External"/><Relationship Id="rId14" Type="http://schemas.openxmlformats.org/officeDocument/2006/relationships/hyperlink" Target="https://dl.acm.org/journal/JRC" TargetMode="External"/><Relationship Id="rId22" Type="http://schemas.openxmlformats.org/officeDocument/2006/relationships/hyperlink" Target="https://dl.acm.org/journal/xrds" TargetMode="External"/><Relationship Id="rId27" Type="http://schemas.openxmlformats.org/officeDocument/2006/relationships/hyperlink" Target="https://dl.acm.org/journal/tap" TargetMode="External"/><Relationship Id="rId30" Type="http://schemas.openxmlformats.org/officeDocument/2006/relationships/hyperlink" Target="https://dl.acm.org/journal/taas" TargetMode="External"/><Relationship Id="rId35" Type="http://schemas.openxmlformats.org/officeDocument/2006/relationships/hyperlink" Target="https://dl.acm.org/journal/tods" TargetMode="External"/><Relationship Id="rId43" Type="http://schemas.openxmlformats.org/officeDocument/2006/relationships/hyperlink" Target="https://dl.acm.org/journal/toit" TargetMode="External"/><Relationship Id="rId48" Type="http://schemas.openxmlformats.org/officeDocument/2006/relationships/hyperlink" Target="https://dl.acm.org/journal/tomm" TargetMode="External"/><Relationship Id="rId56" Type="http://schemas.openxmlformats.org/officeDocument/2006/relationships/hyperlink" Target="https://dl.acm.org/journal/taslp" TargetMode="External"/><Relationship Id="rId64" Type="http://schemas.openxmlformats.org/officeDocument/2006/relationships/hyperlink" Target="https://dl.acm.org/journal/thri" TargetMode="External"/><Relationship Id="rId69" Type="http://schemas.openxmlformats.org/officeDocument/2006/relationships/hyperlink" Target="https://dl.acm.org/journal/health" TargetMode="External"/><Relationship Id="rId77" Type="http://schemas.openxmlformats.org/officeDocument/2006/relationships/hyperlink" Target="https://dl.acm.org/journal/tocs" TargetMode="External"/><Relationship Id="rId8" Type="http://schemas.openxmlformats.org/officeDocument/2006/relationships/hyperlink" Target="https://dl.acm.org/journal/interactions" TargetMode="External"/><Relationship Id="rId51" Type="http://schemas.openxmlformats.org/officeDocument/2006/relationships/hyperlink" Target="https://dl.acm.org/journal/trets" TargetMode="External"/><Relationship Id="rId72" Type="http://schemas.openxmlformats.org/officeDocument/2006/relationships/hyperlink" Target="https://dl.acm.org/journal/tops" TargetMode="External"/><Relationship Id="rId80" Type="http://schemas.openxmlformats.org/officeDocument/2006/relationships/hyperlink" Target="https://dl.acm.org/journal/PACMSE" TargetMode="External"/><Relationship Id="rId3" Type="http://schemas.openxmlformats.org/officeDocument/2006/relationships/hyperlink" Target="https://dl.acm.org/journal/fac" TargetMode="External"/><Relationship Id="rId12" Type="http://schemas.openxmlformats.org/officeDocument/2006/relationships/hyperlink" Target="https://dl.acm.org/journal/pacmmod" TargetMode="External"/><Relationship Id="rId17" Type="http://schemas.openxmlformats.org/officeDocument/2006/relationships/hyperlink" Target="https://dl.acm.org/magazine/inroads" TargetMode="External"/><Relationship Id="rId25" Type="http://schemas.openxmlformats.org/officeDocument/2006/relationships/hyperlink" Target="https://dl.acm.org/journal/taccess" TargetMode="External"/><Relationship Id="rId33" Type="http://schemas.openxmlformats.org/officeDocument/2006/relationships/hyperlink" Target="https://dl.acm.org/journal/tochi" TargetMode="External"/><Relationship Id="rId38" Type="http://schemas.openxmlformats.org/officeDocument/2006/relationships/hyperlink" Target="https://dl.acm.org/journal/tecs" TargetMode="External"/><Relationship Id="rId46" Type="http://schemas.openxmlformats.org/officeDocument/2006/relationships/hyperlink" Target="https://dl.acm.org/journal/toms" TargetMode="External"/><Relationship Id="rId59" Type="http://schemas.openxmlformats.org/officeDocument/2006/relationships/hyperlink" Target="https://dl.acm.org/journal/jacm" TargetMode="External"/><Relationship Id="rId67" Type="http://schemas.openxmlformats.org/officeDocument/2006/relationships/hyperlink" Target="https://dl.acm.org/journal/tds" TargetMode="External"/><Relationship Id="rId20" Type="http://schemas.openxmlformats.org/officeDocument/2006/relationships/hyperlink" Target="https://dl.acm.org/journal/queue" TargetMode="External"/><Relationship Id="rId41" Type="http://schemas.openxmlformats.org/officeDocument/2006/relationships/hyperlink" Target="https://dl.acm.org/journal/tist" TargetMode="External"/><Relationship Id="rId54" Type="http://schemas.openxmlformats.org/officeDocument/2006/relationships/hyperlink" Target="https://dl.acm.org/journal/tos" TargetMode="External"/><Relationship Id="rId62" Type="http://schemas.openxmlformats.org/officeDocument/2006/relationships/hyperlink" Target="https://dl.acm.org/journal/tompecs" TargetMode="External"/><Relationship Id="rId70" Type="http://schemas.openxmlformats.org/officeDocument/2006/relationships/hyperlink" Target="https://dl.acm.org/journal/dgov" TargetMode="External"/><Relationship Id="rId75" Type="http://schemas.openxmlformats.org/officeDocument/2006/relationships/hyperlink" Target="https://dl.acm.org/journal/pacmcgit" TargetMode="External"/><Relationship Id="rId1" Type="http://schemas.openxmlformats.org/officeDocument/2006/relationships/hyperlink" Target="https://dl.acm.org/journal/pacmpl" TargetMode="External"/><Relationship Id="rId6" Type="http://schemas.openxmlformats.org/officeDocument/2006/relationships/hyperlink" Target="https://dl.acm.org/journal/cola" TargetMode="External"/><Relationship Id="rId15" Type="http://schemas.openxmlformats.org/officeDocument/2006/relationships/hyperlink" Target="https://dl.acm.org/journal/JDS" TargetMode="External"/><Relationship Id="rId23" Type="http://schemas.openxmlformats.org/officeDocument/2006/relationships/hyperlink" Target="https://dl.acm.org/journal/csur" TargetMode="External"/><Relationship Id="rId28" Type="http://schemas.openxmlformats.org/officeDocument/2006/relationships/hyperlink" Target="https://dl.acm.org/journal/taco" TargetMode="External"/><Relationship Id="rId36" Type="http://schemas.openxmlformats.org/officeDocument/2006/relationships/hyperlink" Target="https://dl.acm.org/journal/todaes" TargetMode="External"/><Relationship Id="rId49" Type="http://schemas.openxmlformats.org/officeDocument/2006/relationships/hyperlink" Target="https://dl.acm.org/journal/topc" TargetMode="External"/><Relationship Id="rId57" Type="http://schemas.openxmlformats.org/officeDocument/2006/relationships/hyperlink" Target="https://dl.acm.org/journal/tcbb" TargetMode="External"/><Relationship Id="rId10" Type="http://schemas.openxmlformats.org/officeDocument/2006/relationships/hyperlink" Target="https://dl.acm.org/journal/Tors" TargetMode="External"/><Relationship Id="rId31" Type="http://schemas.openxmlformats.org/officeDocument/2006/relationships/hyperlink" Target="https://dl.acm.org/journal/toct" TargetMode="External"/><Relationship Id="rId44" Type="http://schemas.openxmlformats.org/officeDocument/2006/relationships/hyperlink" Target="https://dl.acm.org/journal/tkdd" TargetMode="External"/><Relationship Id="rId52" Type="http://schemas.openxmlformats.org/officeDocument/2006/relationships/hyperlink" Target="https://dl.acm.org/journal/tosn" TargetMode="External"/><Relationship Id="rId60" Type="http://schemas.openxmlformats.org/officeDocument/2006/relationships/hyperlink" Target="https://dl.acm.org/journal/jocch" TargetMode="External"/><Relationship Id="rId65" Type="http://schemas.openxmlformats.org/officeDocument/2006/relationships/hyperlink" Target="https://dl.acm.org/journal/tqc" TargetMode="External"/><Relationship Id="rId73" Type="http://schemas.openxmlformats.org/officeDocument/2006/relationships/hyperlink" Target="https://dl.acm.org/journal/imwut" TargetMode="External"/><Relationship Id="rId78" Type="http://schemas.openxmlformats.org/officeDocument/2006/relationships/hyperlink" Target="https://dl.acm.org/journal/jea" TargetMode="External"/><Relationship Id="rId81" Type="http://schemas.openxmlformats.org/officeDocument/2006/relationships/hyperlink" Target="https://dl.acm.org/journal/JATS" TargetMode="External"/><Relationship Id="rId4" Type="http://schemas.openxmlformats.org/officeDocument/2006/relationships/hyperlink" Target="https://dl.acm.org/journal/dlt" TargetMode="External"/><Relationship Id="rId9" Type="http://schemas.openxmlformats.org/officeDocument/2006/relationships/hyperlink" Target="https://dl.acm.org/journal/ton" TargetMode="External"/><Relationship Id="rId13" Type="http://schemas.openxmlformats.org/officeDocument/2006/relationships/hyperlink" Target="https://dl.acm.org/journal/PACMNET" TargetMode="External"/><Relationship Id="rId18" Type="http://schemas.openxmlformats.org/officeDocument/2006/relationships/hyperlink" Target="https://dl.acm.org/journal/cacm" TargetMode="External"/><Relationship Id="rId39" Type="http://schemas.openxmlformats.org/officeDocument/2006/relationships/hyperlink" Target="https://dl.acm.org/journal/tog" TargetMode="External"/><Relationship Id="rId34" Type="http://schemas.openxmlformats.org/officeDocument/2006/relationships/hyperlink" Target="https://dl.acm.org/journal/toce" TargetMode="External"/><Relationship Id="rId50" Type="http://schemas.openxmlformats.org/officeDocument/2006/relationships/hyperlink" Target="https://dl.acm.org/journal/toplas" TargetMode="External"/><Relationship Id="rId55" Type="http://schemas.openxmlformats.org/officeDocument/2006/relationships/hyperlink" Target="https://dl.acm.org/journal/tweb" TargetMode="External"/><Relationship Id="rId76" Type="http://schemas.openxmlformats.org/officeDocument/2006/relationships/hyperlink" Target="https://dl.acm.org/journal/tsc" TargetMode="External"/><Relationship Id="rId7" Type="http://schemas.openxmlformats.org/officeDocument/2006/relationships/hyperlink" Target="https://dl.acm.org/journal/cie" TargetMode="External"/><Relationship Id="rId71" Type="http://schemas.openxmlformats.org/officeDocument/2006/relationships/hyperlink" Target="https://dl.acm.org/journal/telo" TargetMode="External"/><Relationship Id="rId2" Type="http://schemas.openxmlformats.org/officeDocument/2006/relationships/hyperlink" Target="https://dl.acm.org/journal/pacmhci" TargetMode="External"/><Relationship Id="rId29" Type="http://schemas.openxmlformats.org/officeDocument/2006/relationships/hyperlink" Target="https://dl.acm.org/journal/tallip" TargetMode="External"/><Relationship Id="rId24" Type="http://schemas.openxmlformats.org/officeDocument/2006/relationships/hyperlink" Target="https://dl.acm.org/journal/jetc" TargetMode="External"/><Relationship Id="rId40" Type="http://schemas.openxmlformats.org/officeDocument/2006/relationships/hyperlink" Target="https://dl.acm.org/journal/tois" TargetMode="External"/><Relationship Id="rId45" Type="http://schemas.openxmlformats.org/officeDocument/2006/relationships/hyperlink" Target="https://dl.acm.org/journal/tmis" TargetMode="External"/><Relationship Id="rId66" Type="http://schemas.openxmlformats.org/officeDocument/2006/relationships/hyperlink" Target="https://dl.acm.org/journal/dtrap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dl.acm.org/journal/games" TargetMode="External"/><Relationship Id="rId13" Type="http://schemas.openxmlformats.org/officeDocument/2006/relationships/hyperlink" Target="https://dl.acm.org/journal/TOPML" TargetMode="External"/><Relationship Id="rId18" Type="http://schemas.openxmlformats.org/officeDocument/2006/relationships/hyperlink" Target="https://dl.acm.org/journal/xrds" TargetMode="External"/><Relationship Id="rId26" Type="http://schemas.openxmlformats.org/officeDocument/2006/relationships/hyperlink" Target="https://dl.acm.org/journal/acmjcss" TargetMode="External"/><Relationship Id="rId3" Type="http://schemas.openxmlformats.org/officeDocument/2006/relationships/hyperlink" Target="https://dl.acm.org/journal/tslp" TargetMode="External"/><Relationship Id="rId21" Type="http://schemas.openxmlformats.org/officeDocument/2006/relationships/hyperlink" Target="https://dl.acm.org/journal/health" TargetMode="External"/><Relationship Id="rId7" Type="http://schemas.openxmlformats.org/officeDocument/2006/relationships/hyperlink" Target="https://dl.acm.org/journal/Tors" TargetMode="External"/><Relationship Id="rId12" Type="http://schemas.openxmlformats.org/officeDocument/2006/relationships/hyperlink" Target="https://dl.acm.org/journal/JDS" TargetMode="External"/><Relationship Id="rId17" Type="http://schemas.openxmlformats.org/officeDocument/2006/relationships/hyperlink" Target="https://dl.acm.org/journal/ubiquity" TargetMode="External"/><Relationship Id="rId25" Type="http://schemas.openxmlformats.org/officeDocument/2006/relationships/hyperlink" Target="https://dl.acm.org/journal/jea" TargetMode="External"/><Relationship Id="rId2" Type="http://schemas.openxmlformats.org/officeDocument/2006/relationships/hyperlink" Target="https://dl.acm.org/journal/dlt" TargetMode="External"/><Relationship Id="rId16" Type="http://schemas.openxmlformats.org/officeDocument/2006/relationships/hyperlink" Target="https://dl.acm.org/journal/queue" TargetMode="External"/><Relationship Id="rId20" Type="http://schemas.openxmlformats.org/officeDocument/2006/relationships/hyperlink" Target="https://dl.acm.org/journal/tds" TargetMode="External"/><Relationship Id="rId1" Type="http://schemas.openxmlformats.org/officeDocument/2006/relationships/hyperlink" Target="https://dl.acm.org/journal/pacmhci" TargetMode="External"/><Relationship Id="rId6" Type="http://schemas.openxmlformats.org/officeDocument/2006/relationships/hyperlink" Target="https://dl.acm.org/journal/interactions" TargetMode="External"/><Relationship Id="rId11" Type="http://schemas.openxmlformats.org/officeDocument/2006/relationships/hyperlink" Target="https://dl.acm.org/journal/JRC" TargetMode="External"/><Relationship Id="rId24" Type="http://schemas.openxmlformats.org/officeDocument/2006/relationships/hyperlink" Target="https://dl.acm.org/journal/tsc" TargetMode="External"/><Relationship Id="rId5" Type="http://schemas.openxmlformats.org/officeDocument/2006/relationships/hyperlink" Target="https://dl.acm.org/journal/cie" TargetMode="External"/><Relationship Id="rId15" Type="http://schemas.openxmlformats.org/officeDocument/2006/relationships/hyperlink" Target="https://dl.acm.org/journal/elearn" TargetMode="External"/><Relationship Id="rId23" Type="http://schemas.openxmlformats.org/officeDocument/2006/relationships/hyperlink" Target="https://dl.acm.org/journal/telo" TargetMode="External"/><Relationship Id="rId28" Type="http://schemas.openxmlformats.org/officeDocument/2006/relationships/hyperlink" Target="https://dl.acm.org/journal/JATS" TargetMode="External"/><Relationship Id="rId10" Type="http://schemas.openxmlformats.org/officeDocument/2006/relationships/hyperlink" Target="https://dl.acm.org/journal/PACMNET" TargetMode="External"/><Relationship Id="rId19" Type="http://schemas.openxmlformats.org/officeDocument/2006/relationships/hyperlink" Target="https://dl.acm.org/journal/dtrap" TargetMode="External"/><Relationship Id="rId4" Type="http://schemas.openxmlformats.org/officeDocument/2006/relationships/hyperlink" Target="https://dl.acm.org/journal/cola" TargetMode="External"/><Relationship Id="rId9" Type="http://schemas.openxmlformats.org/officeDocument/2006/relationships/hyperlink" Target="https://dl.acm.org/journal/pacmmod" TargetMode="External"/><Relationship Id="rId14" Type="http://schemas.openxmlformats.org/officeDocument/2006/relationships/hyperlink" Target="https://dl.acm.org/magazine/inroads" TargetMode="External"/><Relationship Id="rId22" Type="http://schemas.openxmlformats.org/officeDocument/2006/relationships/hyperlink" Target="https://dl.acm.org/journal/dgov" TargetMode="External"/><Relationship Id="rId27" Type="http://schemas.openxmlformats.org/officeDocument/2006/relationships/hyperlink" Target="https://dl.acm.org/journal/PACM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82"/>
  <sheetViews>
    <sheetView tabSelected="1" zoomScale="85" zoomScaleNormal="85" workbookViewId="0">
      <selection activeCell="J73" sqref="J73"/>
    </sheetView>
  </sheetViews>
  <sheetFormatPr defaultColWidth="9" defaultRowHeight="14.5" x14ac:dyDescent="0.3"/>
  <cols>
    <col min="1" max="1" width="4.75" style="31" customWidth="1"/>
    <col min="2" max="2" width="58" style="32" customWidth="1"/>
    <col min="3" max="3" width="14.83203125" style="32" customWidth="1"/>
    <col min="4" max="6" width="11.33203125" style="31" customWidth="1"/>
    <col min="7" max="7" width="39" style="33" customWidth="1"/>
    <col min="8" max="9" width="11.33203125" style="31" customWidth="1"/>
    <col min="10" max="16376" width="8.6640625" style="34"/>
    <col min="16377" max="16377" width="8.6640625"/>
  </cols>
  <sheetData>
    <row r="1" spans="1:2576" ht="24" customHeight="1" x14ac:dyDescent="0.3">
      <c r="A1" s="35" t="s">
        <v>0</v>
      </c>
      <c r="B1" s="35" t="s">
        <v>1</v>
      </c>
      <c r="C1" s="35" t="s">
        <v>2</v>
      </c>
      <c r="D1" s="35" t="s">
        <v>3</v>
      </c>
      <c r="E1" s="35" t="s">
        <v>4</v>
      </c>
      <c r="F1" s="35" t="s">
        <v>5</v>
      </c>
      <c r="G1" s="35" t="s">
        <v>6</v>
      </c>
      <c r="H1" s="35" t="s">
        <v>7</v>
      </c>
      <c r="I1" s="35" t="s">
        <v>8</v>
      </c>
    </row>
    <row r="2" spans="1:2576" ht="18" customHeight="1" x14ac:dyDescent="0.3">
      <c r="A2" s="8">
        <v>1</v>
      </c>
      <c r="B2" s="36" t="s">
        <v>9</v>
      </c>
      <c r="C2" s="36" t="s">
        <v>10</v>
      </c>
      <c r="D2" s="36" t="s">
        <v>11</v>
      </c>
      <c r="E2" s="37">
        <v>2010</v>
      </c>
      <c r="F2" s="37" t="s">
        <v>12</v>
      </c>
      <c r="G2" s="38" t="s">
        <v>13</v>
      </c>
      <c r="H2" s="36" t="e">
        <v>#N/A</v>
      </c>
      <c r="I2" s="36" t="e">
        <v>#N/A</v>
      </c>
    </row>
    <row r="3" spans="1:2576" s="28" customFormat="1" ht="18" customHeight="1" x14ac:dyDescent="0.3">
      <c r="A3" s="12">
        <v>2</v>
      </c>
      <c r="B3" s="39" t="s">
        <v>14</v>
      </c>
      <c r="C3" s="40" t="s">
        <v>15</v>
      </c>
      <c r="D3" s="40" t="s">
        <v>16</v>
      </c>
      <c r="E3" s="41">
        <v>2014</v>
      </c>
      <c r="F3" s="41" t="s">
        <v>12</v>
      </c>
      <c r="G3" s="42" t="s">
        <v>17</v>
      </c>
      <c r="H3" s="36">
        <v>11.1</v>
      </c>
      <c r="I3" s="36" t="s">
        <v>18</v>
      </c>
      <c r="J3" s="30" t="s">
        <v>19</v>
      </c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</row>
    <row r="4" spans="1:2576" ht="18" customHeight="1" x14ac:dyDescent="0.3">
      <c r="A4" s="8">
        <v>3</v>
      </c>
      <c r="B4" s="36" t="s">
        <v>20</v>
      </c>
      <c r="C4" s="36" t="s">
        <v>21</v>
      </c>
      <c r="D4" s="36" t="s">
        <v>22</v>
      </c>
      <c r="E4" s="37">
        <v>2001</v>
      </c>
      <c r="F4" s="37" t="s">
        <v>12</v>
      </c>
      <c r="G4" s="38" t="s">
        <v>23</v>
      </c>
      <c r="H4" s="36" t="e">
        <v>#N/A</v>
      </c>
      <c r="I4" s="36" t="e">
        <v>#N/A</v>
      </c>
    </row>
    <row r="5" spans="1:2576" ht="18" customHeight="1" x14ac:dyDescent="0.3">
      <c r="A5" s="8">
        <v>4</v>
      </c>
      <c r="B5" s="36" t="s">
        <v>24</v>
      </c>
      <c r="C5" s="36" t="s">
        <v>25</v>
      </c>
      <c r="D5" s="36" t="s">
        <v>26</v>
      </c>
      <c r="E5" s="37">
        <v>1994</v>
      </c>
      <c r="F5" s="37" t="s">
        <v>12</v>
      </c>
      <c r="G5" s="38" t="s">
        <v>27</v>
      </c>
      <c r="H5" s="36" t="e">
        <v>#N/A</v>
      </c>
      <c r="I5" s="36" t="e">
        <v>#N/A</v>
      </c>
    </row>
    <row r="6" spans="1:2576" ht="18" customHeight="1" x14ac:dyDescent="0.3">
      <c r="A6" s="8">
        <v>5</v>
      </c>
      <c r="B6" s="36" t="s">
        <v>28</v>
      </c>
      <c r="C6" s="36" t="s">
        <v>29</v>
      </c>
      <c r="D6" s="36" t="s">
        <v>30</v>
      </c>
      <c r="E6" s="37">
        <v>2003</v>
      </c>
      <c r="F6" s="37" t="s">
        <v>12</v>
      </c>
      <c r="G6" s="38" t="s">
        <v>31</v>
      </c>
      <c r="H6" s="36" t="e">
        <v>#N/A</v>
      </c>
      <c r="I6" s="36" t="e">
        <v>#N/A</v>
      </c>
    </row>
    <row r="7" spans="1:2576" ht="18" customHeight="1" x14ac:dyDescent="0.3">
      <c r="A7" s="8">
        <v>6</v>
      </c>
      <c r="B7" s="36" t="s">
        <v>32</v>
      </c>
      <c r="C7" s="36" t="s">
        <v>21</v>
      </c>
      <c r="D7" s="36" t="s">
        <v>33</v>
      </c>
      <c r="E7" s="37">
        <v>2000</v>
      </c>
      <c r="F7" s="37" t="s">
        <v>12</v>
      </c>
      <c r="G7" s="38" t="s">
        <v>34</v>
      </c>
      <c r="H7" s="36" t="e">
        <v>#N/A</v>
      </c>
      <c r="I7" s="36" t="e">
        <v>#N/A</v>
      </c>
    </row>
    <row r="8" spans="1:2576" ht="18" customHeight="1" x14ac:dyDescent="0.3">
      <c r="A8" s="8">
        <v>7</v>
      </c>
      <c r="B8" s="43" t="s">
        <v>35</v>
      </c>
      <c r="C8" s="36" t="s">
        <v>36</v>
      </c>
      <c r="D8" s="36" t="s">
        <v>37</v>
      </c>
      <c r="E8" s="37">
        <v>1994</v>
      </c>
      <c r="F8" s="37" t="s">
        <v>12</v>
      </c>
      <c r="G8" s="38" t="s">
        <v>38</v>
      </c>
      <c r="H8" s="36" t="e">
        <v>#N/A</v>
      </c>
      <c r="I8" s="36" t="e">
        <v>#N/A</v>
      </c>
    </row>
    <row r="9" spans="1:2576" s="29" customFormat="1" ht="18" customHeight="1" x14ac:dyDescent="0.25">
      <c r="A9" s="8">
        <v>8</v>
      </c>
      <c r="B9" s="43" t="s">
        <v>39</v>
      </c>
      <c r="C9" s="43" t="s">
        <v>21</v>
      </c>
      <c r="D9" s="43" t="s">
        <v>40</v>
      </c>
      <c r="E9" s="44">
        <v>2003</v>
      </c>
      <c r="F9" s="44">
        <v>2018</v>
      </c>
      <c r="G9" s="45" t="s">
        <v>41</v>
      </c>
      <c r="H9" s="36" t="e">
        <v>#N/A</v>
      </c>
      <c r="I9" s="36" t="e">
        <v>#N/A</v>
      </c>
    </row>
    <row r="10" spans="1:2576" ht="18" customHeight="1" x14ac:dyDescent="0.3">
      <c r="A10" s="8">
        <v>9</v>
      </c>
      <c r="B10" s="36" t="s">
        <v>42</v>
      </c>
      <c r="C10" s="36" t="s">
        <v>43</v>
      </c>
      <c r="D10" s="36" t="s">
        <v>44</v>
      </c>
      <c r="E10" s="37">
        <v>1969</v>
      </c>
      <c r="F10" s="37" t="s">
        <v>12</v>
      </c>
      <c r="G10" s="38" t="s">
        <v>45</v>
      </c>
      <c r="H10" s="36">
        <v>23.8</v>
      </c>
      <c r="I10" s="36" t="s">
        <v>18</v>
      </c>
    </row>
    <row r="11" spans="1:2576" ht="18" customHeight="1" x14ac:dyDescent="0.3">
      <c r="A11" s="8">
        <v>10</v>
      </c>
      <c r="B11" s="36" t="s">
        <v>46</v>
      </c>
      <c r="C11" s="36" t="s">
        <v>47</v>
      </c>
      <c r="D11" s="36" t="s">
        <v>48</v>
      </c>
      <c r="E11" s="37">
        <v>2005</v>
      </c>
      <c r="F11" s="37" t="s">
        <v>12</v>
      </c>
      <c r="G11" s="38" t="s">
        <v>49</v>
      </c>
      <c r="H11" s="36">
        <v>2.1</v>
      </c>
      <c r="I11" s="36" t="s">
        <v>50</v>
      </c>
    </row>
    <row r="12" spans="1:2576" ht="18" customHeight="1" x14ac:dyDescent="0.3">
      <c r="A12" s="8">
        <v>11</v>
      </c>
      <c r="B12" s="36" t="s">
        <v>51</v>
      </c>
      <c r="C12" s="36" t="s">
        <v>52</v>
      </c>
      <c r="D12" s="36" t="s">
        <v>53</v>
      </c>
      <c r="E12" s="37">
        <v>2008</v>
      </c>
      <c r="F12" s="37" t="s">
        <v>12</v>
      </c>
      <c r="G12" s="38" t="s">
        <v>54</v>
      </c>
      <c r="H12" s="36">
        <v>2.5</v>
      </c>
      <c r="I12" s="36" t="s">
        <v>50</v>
      </c>
    </row>
    <row r="13" spans="1:2576" ht="18" customHeight="1" x14ac:dyDescent="0.3">
      <c r="A13" s="8">
        <v>12</v>
      </c>
      <c r="B13" s="36" t="s">
        <v>55</v>
      </c>
      <c r="C13" s="36" t="s">
        <v>56</v>
      </c>
      <c r="D13" s="36" t="s">
        <v>57</v>
      </c>
      <c r="E13" s="37">
        <v>2005</v>
      </c>
      <c r="F13" s="37" t="s">
        <v>12</v>
      </c>
      <c r="G13" s="38" t="s">
        <v>58</v>
      </c>
      <c r="H13" s="36">
        <v>0.9</v>
      </c>
      <c r="I13" s="36" t="s">
        <v>50</v>
      </c>
    </row>
    <row r="14" spans="1:2576" ht="18" customHeight="1" x14ac:dyDescent="0.3">
      <c r="A14" s="8">
        <v>13</v>
      </c>
      <c r="B14" s="36" t="s">
        <v>59</v>
      </c>
      <c r="C14" s="36" t="s">
        <v>60</v>
      </c>
      <c r="D14" s="36" t="s">
        <v>61</v>
      </c>
      <c r="E14" s="37">
        <v>2004</v>
      </c>
      <c r="F14" s="37" t="s">
        <v>12</v>
      </c>
      <c r="G14" s="38" t="s">
        <v>62</v>
      </c>
      <c r="H14" s="36">
        <v>1.9</v>
      </c>
      <c r="I14" s="36" t="s">
        <v>50</v>
      </c>
    </row>
    <row r="15" spans="1:2576" s="28" customFormat="1" ht="18" customHeight="1" x14ac:dyDescent="0.3">
      <c r="A15" s="12">
        <v>14</v>
      </c>
      <c r="B15" s="39" t="s">
        <v>63</v>
      </c>
      <c r="C15" s="40" t="s">
        <v>64</v>
      </c>
      <c r="D15" s="40" t="s">
        <v>65</v>
      </c>
      <c r="E15" s="41">
        <v>2004</v>
      </c>
      <c r="F15" s="41" t="s">
        <v>12</v>
      </c>
      <c r="G15" s="42" t="s">
        <v>66</v>
      </c>
      <c r="H15" s="36">
        <v>1.5</v>
      </c>
      <c r="I15" s="36" t="s">
        <v>67</v>
      </c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0"/>
      <c r="IS15" s="30"/>
      <c r="IT15" s="30"/>
      <c r="IU15" s="30"/>
      <c r="IV15" s="30"/>
      <c r="IW15" s="30"/>
      <c r="IX15" s="30"/>
      <c r="IY15" s="30"/>
      <c r="IZ15" s="30"/>
      <c r="JA15" s="30"/>
      <c r="JB15" s="30"/>
      <c r="JC15" s="30"/>
      <c r="JD15" s="30"/>
      <c r="JE15" s="30"/>
      <c r="JF15" s="30"/>
      <c r="JG15" s="30"/>
      <c r="JH15" s="30"/>
      <c r="JI15" s="30"/>
      <c r="JJ15" s="30"/>
      <c r="JK15" s="30"/>
      <c r="JL15" s="30"/>
      <c r="JM15" s="30"/>
      <c r="JN15" s="30"/>
      <c r="JO15" s="30"/>
      <c r="JP15" s="30"/>
      <c r="JQ15" s="30"/>
      <c r="JR15" s="30"/>
      <c r="JS15" s="30"/>
      <c r="JT15" s="30"/>
      <c r="JU15" s="30"/>
      <c r="JV15" s="30"/>
      <c r="JW15" s="30"/>
      <c r="JX15" s="30"/>
      <c r="JY15" s="30"/>
      <c r="JZ15" s="30"/>
      <c r="KA15" s="30"/>
      <c r="KB15" s="30"/>
      <c r="KC15" s="30"/>
      <c r="KD15" s="30"/>
      <c r="KE15" s="30"/>
      <c r="KF15" s="30"/>
      <c r="KG15" s="30"/>
      <c r="KH15" s="30"/>
      <c r="KI15" s="30"/>
      <c r="KJ15" s="30"/>
      <c r="KK15" s="30"/>
      <c r="KL15" s="30"/>
      <c r="KM15" s="30"/>
      <c r="KN15" s="30"/>
      <c r="KO15" s="30"/>
      <c r="KP15" s="30"/>
      <c r="KQ15" s="30"/>
      <c r="KR15" s="30"/>
      <c r="KS15" s="30"/>
      <c r="KT15" s="30"/>
      <c r="KU15" s="30"/>
      <c r="KV15" s="30"/>
      <c r="KW15" s="30"/>
      <c r="KX15" s="30"/>
      <c r="KY15" s="30"/>
      <c r="KZ15" s="30"/>
      <c r="LA15" s="30"/>
      <c r="LB15" s="30"/>
      <c r="LC15" s="30"/>
      <c r="LD15" s="30"/>
      <c r="LE15" s="30"/>
      <c r="LF15" s="30"/>
      <c r="LG15" s="30"/>
      <c r="LH15" s="30"/>
      <c r="LI15" s="30"/>
      <c r="LJ15" s="30"/>
      <c r="LK15" s="30"/>
      <c r="LL15" s="30"/>
      <c r="LM15" s="30"/>
      <c r="LN15" s="30"/>
      <c r="LO15" s="30"/>
      <c r="LP15" s="30"/>
      <c r="LQ15" s="30"/>
      <c r="LR15" s="30"/>
      <c r="LS15" s="30"/>
      <c r="LT15" s="30"/>
      <c r="LU15" s="30"/>
      <c r="LV15" s="30"/>
      <c r="LW15" s="30"/>
      <c r="LX15" s="30"/>
      <c r="LY15" s="30"/>
      <c r="LZ15" s="30"/>
      <c r="MA15" s="30"/>
      <c r="MB15" s="30"/>
      <c r="MC15" s="30"/>
      <c r="MD15" s="30"/>
      <c r="ME15" s="30"/>
      <c r="MF15" s="30"/>
      <c r="MG15" s="30"/>
      <c r="MH15" s="30"/>
      <c r="MI15" s="30"/>
      <c r="MJ15" s="30"/>
      <c r="MK15" s="30"/>
      <c r="ML15" s="30"/>
      <c r="MM15" s="30"/>
      <c r="MN15" s="30"/>
      <c r="MO15" s="30"/>
      <c r="MP15" s="30"/>
      <c r="MQ15" s="30"/>
      <c r="MR15" s="30"/>
      <c r="MS15" s="30"/>
      <c r="MT15" s="30"/>
      <c r="MU15" s="30"/>
      <c r="MV15" s="30"/>
      <c r="MW15" s="30"/>
      <c r="MX15" s="30"/>
      <c r="MY15" s="30"/>
      <c r="MZ15" s="30"/>
      <c r="NA15" s="30"/>
      <c r="NB15" s="30"/>
      <c r="NC15" s="30"/>
      <c r="ND15" s="30"/>
      <c r="NE15" s="30"/>
      <c r="NF15" s="30"/>
      <c r="NG15" s="30"/>
      <c r="NH15" s="30"/>
      <c r="NI15" s="30"/>
      <c r="NJ15" s="30"/>
      <c r="NK15" s="30"/>
      <c r="NL15" s="30"/>
      <c r="NM15" s="30"/>
      <c r="NN15" s="30"/>
      <c r="NO15" s="30"/>
      <c r="NP15" s="30"/>
      <c r="NQ15" s="30"/>
      <c r="NR15" s="30"/>
      <c r="NS15" s="30"/>
      <c r="NT15" s="30"/>
      <c r="NU15" s="30"/>
      <c r="NV15" s="30"/>
      <c r="NW15" s="30"/>
      <c r="NX15" s="30"/>
      <c r="NY15" s="30"/>
      <c r="NZ15" s="30"/>
      <c r="OA15" s="30"/>
      <c r="OB15" s="30"/>
      <c r="OC15" s="30"/>
      <c r="OD15" s="30"/>
      <c r="OE15" s="30"/>
      <c r="OF15" s="30"/>
      <c r="OG15" s="30"/>
      <c r="OH15" s="30"/>
      <c r="OI15" s="30"/>
      <c r="OJ15" s="30"/>
      <c r="OK15" s="30"/>
      <c r="OL15" s="30"/>
      <c r="OM15" s="30"/>
      <c r="ON15" s="30"/>
      <c r="OO15" s="30"/>
      <c r="OP15" s="30"/>
      <c r="OQ15" s="30"/>
      <c r="OR15" s="30"/>
      <c r="OS15" s="30"/>
      <c r="OT15" s="30"/>
      <c r="OU15" s="30"/>
      <c r="OV15" s="30"/>
      <c r="OW15" s="30"/>
      <c r="OX15" s="30"/>
      <c r="OY15" s="30"/>
      <c r="OZ15" s="30"/>
      <c r="PA15" s="30"/>
      <c r="PB15" s="30"/>
      <c r="PC15" s="30"/>
      <c r="PD15" s="30"/>
      <c r="PE15" s="30"/>
      <c r="PF15" s="30"/>
      <c r="PG15" s="30"/>
      <c r="PH15" s="30"/>
      <c r="PI15" s="30"/>
      <c r="PJ15" s="30"/>
      <c r="PK15" s="30"/>
      <c r="PL15" s="30"/>
      <c r="PM15" s="30"/>
      <c r="PN15" s="30"/>
      <c r="PO15" s="30"/>
      <c r="PP15" s="30"/>
      <c r="PQ15" s="30"/>
      <c r="PR15" s="30"/>
      <c r="PS15" s="30"/>
      <c r="PT15" s="30"/>
      <c r="PU15" s="30"/>
      <c r="PV15" s="30"/>
      <c r="PW15" s="30"/>
      <c r="PX15" s="30"/>
      <c r="PY15" s="30"/>
      <c r="PZ15" s="30"/>
      <c r="QA15" s="30"/>
      <c r="QB15" s="30"/>
      <c r="QC15" s="30"/>
      <c r="QD15" s="30"/>
      <c r="QE15" s="30"/>
      <c r="QF15" s="30"/>
      <c r="QG15" s="30"/>
      <c r="QH15" s="30"/>
      <c r="QI15" s="30"/>
      <c r="QJ15" s="30"/>
      <c r="QK15" s="30"/>
      <c r="QL15" s="30"/>
      <c r="QM15" s="30"/>
      <c r="QN15" s="30"/>
      <c r="QO15" s="30"/>
      <c r="QP15" s="30"/>
      <c r="QQ15" s="30"/>
      <c r="QR15" s="30"/>
      <c r="QS15" s="30"/>
      <c r="QT15" s="30"/>
      <c r="QU15" s="30"/>
      <c r="QV15" s="30"/>
      <c r="QW15" s="30"/>
      <c r="QX15" s="30"/>
      <c r="QY15" s="30"/>
      <c r="QZ15" s="30"/>
      <c r="RA15" s="30"/>
      <c r="RB15" s="30"/>
      <c r="RC15" s="30"/>
      <c r="RD15" s="30"/>
      <c r="RE15" s="30"/>
      <c r="RF15" s="30"/>
      <c r="RG15" s="30"/>
      <c r="RH15" s="30"/>
      <c r="RI15" s="30"/>
      <c r="RJ15" s="30"/>
      <c r="RK15" s="30"/>
      <c r="RL15" s="30"/>
      <c r="RM15" s="30"/>
      <c r="RN15" s="30"/>
      <c r="RO15" s="30"/>
      <c r="RP15" s="30"/>
      <c r="RQ15" s="30"/>
      <c r="RR15" s="30"/>
      <c r="RS15" s="30"/>
      <c r="RT15" s="30"/>
      <c r="RU15" s="30"/>
      <c r="RV15" s="30"/>
      <c r="RW15" s="30"/>
      <c r="RX15" s="30"/>
      <c r="RY15" s="30"/>
      <c r="RZ15" s="30"/>
      <c r="SA15" s="30"/>
      <c r="SB15" s="30"/>
      <c r="SC15" s="30"/>
      <c r="SD15" s="30"/>
      <c r="SE15" s="30"/>
      <c r="SF15" s="30"/>
      <c r="SG15" s="30"/>
      <c r="SH15" s="30"/>
      <c r="SI15" s="30"/>
      <c r="SJ15" s="30"/>
      <c r="SK15" s="30"/>
      <c r="SL15" s="30"/>
      <c r="SM15" s="30"/>
      <c r="SN15" s="30"/>
      <c r="SO15" s="30"/>
      <c r="SP15" s="30"/>
      <c r="SQ15" s="30"/>
      <c r="SR15" s="30"/>
      <c r="SS15" s="30"/>
      <c r="ST15" s="30"/>
      <c r="SU15" s="30"/>
      <c r="SV15" s="30"/>
      <c r="SW15" s="30"/>
      <c r="SX15" s="30"/>
      <c r="SY15" s="30"/>
      <c r="SZ15" s="30"/>
      <c r="TA15" s="30"/>
      <c r="TB15" s="30"/>
      <c r="TC15" s="30"/>
      <c r="TD15" s="30"/>
      <c r="TE15" s="30"/>
      <c r="TF15" s="30"/>
      <c r="TG15" s="30"/>
      <c r="TH15" s="30"/>
      <c r="TI15" s="30"/>
      <c r="TJ15" s="30"/>
      <c r="TK15" s="30"/>
      <c r="TL15" s="30"/>
      <c r="TM15" s="30"/>
      <c r="TN15" s="30"/>
      <c r="TO15" s="30"/>
      <c r="TP15" s="30"/>
      <c r="TQ15" s="30"/>
      <c r="TR15" s="30"/>
      <c r="TS15" s="30"/>
      <c r="TT15" s="30"/>
      <c r="TU15" s="30"/>
      <c r="TV15" s="30"/>
      <c r="TW15" s="30"/>
      <c r="TX15" s="30"/>
      <c r="TY15" s="30"/>
      <c r="TZ15" s="30"/>
      <c r="UA15" s="30"/>
      <c r="UB15" s="30"/>
      <c r="UC15" s="30"/>
      <c r="UD15" s="30"/>
      <c r="UE15" s="30"/>
      <c r="UF15" s="30"/>
      <c r="UG15" s="30"/>
      <c r="UH15" s="30"/>
      <c r="UI15" s="30"/>
      <c r="UJ15" s="30"/>
      <c r="UK15" s="30"/>
      <c r="UL15" s="30"/>
      <c r="UM15" s="30"/>
      <c r="UN15" s="30"/>
      <c r="UO15" s="30"/>
      <c r="UP15" s="30"/>
      <c r="UQ15" s="30"/>
      <c r="UR15" s="30"/>
      <c r="US15" s="30"/>
      <c r="UT15" s="30"/>
      <c r="UU15" s="30"/>
      <c r="UV15" s="30"/>
      <c r="UW15" s="30"/>
      <c r="UX15" s="30"/>
      <c r="UY15" s="30"/>
      <c r="UZ15" s="30"/>
      <c r="VA15" s="30"/>
      <c r="VB15" s="30"/>
      <c r="VC15" s="30"/>
      <c r="VD15" s="30"/>
      <c r="VE15" s="30"/>
      <c r="VF15" s="30"/>
      <c r="VG15" s="30"/>
      <c r="VH15" s="30"/>
      <c r="VI15" s="30"/>
      <c r="VJ15" s="30"/>
      <c r="VK15" s="30"/>
      <c r="VL15" s="30"/>
      <c r="VM15" s="30"/>
      <c r="VN15" s="30"/>
      <c r="VO15" s="30"/>
      <c r="VP15" s="30"/>
      <c r="VQ15" s="30"/>
      <c r="VR15" s="30"/>
      <c r="VS15" s="30"/>
      <c r="VT15" s="30"/>
      <c r="VU15" s="30"/>
      <c r="VV15" s="30"/>
      <c r="VW15" s="30"/>
      <c r="VX15" s="30"/>
      <c r="VY15" s="30"/>
      <c r="VZ15" s="30"/>
      <c r="WA15" s="30"/>
      <c r="WB15" s="30"/>
      <c r="WC15" s="30"/>
      <c r="WD15" s="30"/>
      <c r="WE15" s="30"/>
      <c r="WF15" s="30"/>
      <c r="WG15" s="30"/>
      <c r="WH15" s="30"/>
      <c r="WI15" s="30"/>
      <c r="WJ15" s="30"/>
      <c r="WK15" s="30"/>
      <c r="WL15" s="30"/>
      <c r="WM15" s="30"/>
      <c r="WN15" s="30"/>
      <c r="WO15" s="30"/>
      <c r="WP15" s="30"/>
      <c r="WQ15" s="30"/>
      <c r="WR15" s="30"/>
      <c r="WS15" s="30"/>
      <c r="WT15" s="30"/>
      <c r="WU15" s="30"/>
      <c r="WV15" s="30"/>
      <c r="WW15" s="30"/>
      <c r="WX15" s="30"/>
      <c r="WY15" s="30"/>
      <c r="WZ15" s="30"/>
      <c r="XA15" s="30"/>
      <c r="XB15" s="30"/>
      <c r="XC15" s="30"/>
      <c r="XD15" s="30"/>
      <c r="XE15" s="30"/>
      <c r="XF15" s="30"/>
      <c r="XG15" s="30"/>
      <c r="XH15" s="30"/>
      <c r="XI15" s="30"/>
      <c r="XJ15" s="30"/>
      <c r="XK15" s="30"/>
      <c r="XL15" s="30"/>
      <c r="XM15" s="30"/>
      <c r="XN15" s="30"/>
      <c r="XO15" s="30"/>
      <c r="XP15" s="30"/>
      <c r="XQ15" s="30"/>
      <c r="XR15" s="30"/>
      <c r="XS15" s="30"/>
      <c r="XT15" s="30"/>
      <c r="XU15" s="30"/>
      <c r="XV15" s="30"/>
      <c r="XW15" s="30"/>
      <c r="XX15" s="30"/>
      <c r="XY15" s="30"/>
      <c r="XZ15" s="30"/>
      <c r="YA15" s="30"/>
      <c r="YB15" s="30"/>
      <c r="YC15" s="30"/>
      <c r="YD15" s="30"/>
      <c r="YE15" s="30"/>
      <c r="YF15" s="30"/>
      <c r="YG15" s="30"/>
      <c r="YH15" s="30"/>
      <c r="YI15" s="30"/>
      <c r="YJ15" s="30"/>
      <c r="YK15" s="30"/>
      <c r="YL15" s="30"/>
      <c r="YM15" s="30"/>
      <c r="YN15" s="30"/>
      <c r="YO15" s="30"/>
      <c r="YP15" s="30"/>
      <c r="YQ15" s="30"/>
      <c r="YR15" s="30"/>
      <c r="YS15" s="30"/>
      <c r="YT15" s="30"/>
      <c r="YU15" s="30"/>
      <c r="YV15" s="30"/>
      <c r="YW15" s="30"/>
      <c r="YX15" s="30"/>
      <c r="YY15" s="30"/>
      <c r="YZ15" s="30"/>
      <c r="ZA15" s="30"/>
      <c r="ZB15" s="30"/>
      <c r="ZC15" s="30"/>
      <c r="ZD15" s="30"/>
      <c r="ZE15" s="30"/>
      <c r="ZF15" s="30"/>
      <c r="ZG15" s="30"/>
      <c r="ZH15" s="30"/>
      <c r="ZI15" s="30"/>
      <c r="ZJ15" s="30"/>
      <c r="ZK15" s="30"/>
      <c r="ZL15" s="30"/>
      <c r="ZM15" s="30"/>
      <c r="ZN15" s="30"/>
      <c r="ZO15" s="30"/>
      <c r="ZP15" s="30"/>
      <c r="ZQ15" s="30"/>
      <c r="ZR15" s="30"/>
      <c r="ZS15" s="30"/>
      <c r="ZT15" s="30"/>
      <c r="ZU15" s="30"/>
      <c r="ZV15" s="30"/>
      <c r="ZW15" s="30"/>
      <c r="ZX15" s="30"/>
      <c r="ZY15" s="30"/>
      <c r="ZZ15" s="30"/>
      <c r="AAA15" s="30"/>
      <c r="AAB15" s="30"/>
      <c r="AAC15" s="30"/>
      <c r="AAD15" s="30"/>
      <c r="AAE15" s="30"/>
      <c r="AAF15" s="30"/>
      <c r="AAG15" s="30"/>
      <c r="AAH15" s="30"/>
      <c r="AAI15" s="30"/>
      <c r="AAJ15" s="30"/>
      <c r="AAK15" s="30"/>
      <c r="AAL15" s="30"/>
      <c r="AAM15" s="30"/>
      <c r="AAN15" s="30"/>
      <c r="AAO15" s="30"/>
      <c r="AAP15" s="30"/>
      <c r="AAQ15" s="30"/>
      <c r="AAR15" s="30"/>
      <c r="AAS15" s="30"/>
      <c r="AAT15" s="30"/>
      <c r="AAU15" s="30"/>
      <c r="AAV15" s="30"/>
      <c r="AAW15" s="30"/>
      <c r="AAX15" s="30"/>
      <c r="AAY15" s="30"/>
      <c r="AAZ15" s="30"/>
      <c r="ABA15" s="30"/>
      <c r="ABB15" s="30"/>
      <c r="ABC15" s="30"/>
      <c r="ABD15" s="30"/>
      <c r="ABE15" s="30"/>
      <c r="ABF15" s="30"/>
      <c r="ABG15" s="30"/>
      <c r="ABH15" s="30"/>
      <c r="ABI15" s="30"/>
      <c r="ABJ15" s="30"/>
      <c r="ABK15" s="30"/>
      <c r="ABL15" s="30"/>
      <c r="ABM15" s="30"/>
      <c r="ABN15" s="30"/>
      <c r="ABO15" s="30"/>
      <c r="ABP15" s="30"/>
      <c r="ABQ15" s="30"/>
      <c r="ABR15" s="30"/>
      <c r="ABS15" s="30"/>
      <c r="ABT15" s="30"/>
      <c r="ABU15" s="30"/>
      <c r="ABV15" s="30"/>
      <c r="ABW15" s="30"/>
      <c r="ABX15" s="30"/>
      <c r="ABY15" s="30"/>
      <c r="ABZ15" s="30"/>
      <c r="ACA15" s="30"/>
      <c r="ACB15" s="30"/>
      <c r="ACC15" s="30"/>
      <c r="ACD15" s="30"/>
      <c r="ACE15" s="30"/>
      <c r="ACF15" s="30"/>
      <c r="ACG15" s="30"/>
      <c r="ACH15" s="30"/>
      <c r="ACI15" s="30"/>
      <c r="ACJ15" s="30"/>
      <c r="ACK15" s="30"/>
      <c r="ACL15" s="30"/>
      <c r="ACM15" s="30"/>
      <c r="ACN15" s="30"/>
      <c r="ACO15" s="30"/>
      <c r="ACP15" s="30"/>
      <c r="ACQ15" s="30"/>
      <c r="ACR15" s="30"/>
      <c r="ACS15" s="30"/>
      <c r="ACT15" s="30"/>
      <c r="ACU15" s="30"/>
      <c r="ACV15" s="30"/>
      <c r="ACW15" s="30"/>
      <c r="ACX15" s="30"/>
      <c r="ACY15" s="30"/>
      <c r="ACZ15" s="30"/>
      <c r="ADA15" s="30"/>
      <c r="ADB15" s="30"/>
      <c r="ADC15" s="30"/>
      <c r="ADD15" s="30"/>
      <c r="ADE15" s="30"/>
      <c r="ADF15" s="30"/>
      <c r="ADG15" s="30"/>
      <c r="ADH15" s="30"/>
      <c r="ADI15" s="30"/>
      <c r="ADJ15" s="30"/>
      <c r="ADK15" s="30"/>
      <c r="ADL15" s="30"/>
      <c r="ADM15" s="30"/>
      <c r="ADN15" s="30"/>
      <c r="ADO15" s="30"/>
      <c r="ADP15" s="30"/>
      <c r="ADQ15" s="30"/>
      <c r="ADR15" s="30"/>
      <c r="ADS15" s="30"/>
      <c r="ADT15" s="30"/>
      <c r="ADU15" s="30"/>
      <c r="ADV15" s="30"/>
      <c r="ADW15" s="30"/>
      <c r="ADX15" s="30"/>
      <c r="ADY15" s="30"/>
      <c r="ADZ15" s="30"/>
      <c r="AEA15" s="30"/>
      <c r="AEB15" s="30"/>
      <c r="AEC15" s="30"/>
      <c r="AED15" s="30"/>
      <c r="AEE15" s="30"/>
      <c r="AEF15" s="30"/>
      <c r="AEG15" s="30"/>
      <c r="AEH15" s="30"/>
      <c r="AEI15" s="30"/>
      <c r="AEJ15" s="30"/>
      <c r="AEK15" s="30"/>
      <c r="AEL15" s="30"/>
      <c r="AEM15" s="30"/>
      <c r="AEN15" s="30"/>
      <c r="AEO15" s="30"/>
      <c r="AEP15" s="30"/>
      <c r="AEQ15" s="30"/>
      <c r="AER15" s="30"/>
      <c r="AES15" s="30"/>
      <c r="AET15" s="30"/>
      <c r="AEU15" s="30"/>
      <c r="AEV15" s="30"/>
      <c r="AEW15" s="30"/>
      <c r="AEX15" s="30"/>
      <c r="AEY15" s="30"/>
      <c r="AEZ15" s="30"/>
      <c r="AFA15" s="30"/>
      <c r="AFB15" s="30"/>
      <c r="AFC15" s="30"/>
      <c r="AFD15" s="30"/>
      <c r="AFE15" s="30"/>
      <c r="AFF15" s="30"/>
      <c r="AFG15" s="30"/>
      <c r="AFH15" s="30"/>
      <c r="AFI15" s="30"/>
      <c r="AFJ15" s="30"/>
      <c r="AFK15" s="30"/>
      <c r="AFL15" s="30"/>
      <c r="AFM15" s="30"/>
      <c r="AFN15" s="30"/>
      <c r="AFO15" s="30"/>
      <c r="AFP15" s="30"/>
      <c r="AFQ15" s="30"/>
      <c r="AFR15" s="30"/>
      <c r="AFS15" s="30"/>
      <c r="AFT15" s="30"/>
      <c r="AFU15" s="30"/>
      <c r="AFV15" s="30"/>
      <c r="AFW15" s="30"/>
      <c r="AFX15" s="30"/>
      <c r="AFY15" s="30"/>
      <c r="AFZ15" s="30"/>
      <c r="AGA15" s="30"/>
      <c r="AGB15" s="30"/>
      <c r="AGC15" s="30"/>
      <c r="AGD15" s="30"/>
      <c r="AGE15" s="30"/>
      <c r="AGF15" s="30"/>
      <c r="AGG15" s="30"/>
      <c r="AGH15" s="30"/>
      <c r="AGI15" s="30"/>
      <c r="AGJ15" s="30"/>
      <c r="AGK15" s="30"/>
      <c r="AGL15" s="30"/>
      <c r="AGM15" s="30"/>
      <c r="AGN15" s="30"/>
      <c r="AGO15" s="30"/>
      <c r="AGP15" s="30"/>
      <c r="AGQ15" s="30"/>
      <c r="AGR15" s="30"/>
      <c r="AGS15" s="30"/>
      <c r="AGT15" s="30"/>
      <c r="AGU15" s="30"/>
      <c r="AGV15" s="30"/>
      <c r="AGW15" s="30"/>
      <c r="AGX15" s="30"/>
      <c r="AGY15" s="30"/>
      <c r="AGZ15" s="30"/>
      <c r="AHA15" s="30"/>
      <c r="AHB15" s="30"/>
      <c r="AHC15" s="30"/>
      <c r="AHD15" s="30"/>
      <c r="AHE15" s="30"/>
      <c r="AHF15" s="30"/>
      <c r="AHG15" s="30"/>
      <c r="AHH15" s="30"/>
      <c r="AHI15" s="30"/>
      <c r="AHJ15" s="30"/>
      <c r="AHK15" s="30"/>
      <c r="AHL15" s="30"/>
      <c r="AHM15" s="30"/>
      <c r="AHN15" s="30"/>
      <c r="AHO15" s="30"/>
      <c r="AHP15" s="30"/>
      <c r="AHQ15" s="30"/>
      <c r="AHR15" s="30"/>
      <c r="AHS15" s="30"/>
      <c r="AHT15" s="30"/>
      <c r="AHU15" s="30"/>
      <c r="AHV15" s="30"/>
      <c r="AHW15" s="30"/>
      <c r="AHX15" s="30"/>
      <c r="AHY15" s="30"/>
      <c r="AHZ15" s="30"/>
      <c r="AIA15" s="30"/>
      <c r="AIB15" s="30"/>
      <c r="AIC15" s="30"/>
      <c r="AID15" s="30"/>
      <c r="AIE15" s="30"/>
      <c r="AIF15" s="30"/>
      <c r="AIG15" s="30"/>
      <c r="AIH15" s="30"/>
      <c r="AII15" s="30"/>
      <c r="AIJ15" s="30"/>
      <c r="AIK15" s="30"/>
      <c r="AIL15" s="30"/>
      <c r="AIM15" s="30"/>
      <c r="AIN15" s="30"/>
      <c r="AIO15" s="30"/>
      <c r="AIP15" s="30"/>
      <c r="AIQ15" s="30"/>
      <c r="AIR15" s="30"/>
      <c r="AIS15" s="30"/>
      <c r="AIT15" s="30"/>
      <c r="AIU15" s="30"/>
      <c r="AIV15" s="30"/>
      <c r="AIW15" s="30"/>
      <c r="AIX15" s="30"/>
      <c r="AIY15" s="30"/>
      <c r="AIZ15" s="30"/>
      <c r="AJA15" s="30"/>
      <c r="AJB15" s="30"/>
      <c r="AJC15" s="30"/>
      <c r="AJD15" s="30"/>
      <c r="AJE15" s="30"/>
      <c r="AJF15" s="30"/>
      <c r="AJG15" s="30"/>
      <c r="AJH15" s="30"/>
      <c r="AJI15" s="30"/>
      <c r="AJJ15" s="30"/>
      <c r="AJK15" s="30"/>
      <c r="AJL15" s="30"/>
      <c r="AJM15" s="30"/>
      <c r="AJN15" s="30"/>
      <c r="AJO15" s="30"/>
      <c r="AJP15" s="30"/>
      <c r="AJQ15" s="30"/>
      <c r="AJR15" s="30"/>
      <c r="AJS15" s="30"/>
      <c r="AJT15" s="30"/>
      <c r="AJU15" s="30"/>
      <c r="AJV15" s="30"/>
      <c r="AJW15" s="30"/>
      <c r="AJX15" s="30"/>
      <c r="AJY15" s="30"/>
      <c r="AJZ15" s="30"/>
      <c r="AKA15" s="30"/>
      <c r="AKB15" s="30"/>
      <c r="AKC15" s="30"/>
      <c r="AKD15" s="30"/>
      <c r="AKE15" s="30"/>
      <c r="AKF15" s="30"/>
      <c r="AKG15" s="30"/>
      <c r="AKH15" s="30"/>
      <c r="AKI15" s="30"/>
      <c r="AKJ15" s="30"/>
      <c r="AKK15" s="30"/>
      <c r="AKL15" s="30"/>
      <c r="AKM15" s="30"/>
      <c r="AKN15" s="30"/>
      <c r="AKO15" s="30"/>
      <c r="AKP15" s="30"/>
      <c r="AKQ15" s="30"/>
      <c r="AKR15" s="30"/>
      <c r="AKS15" s="30"/>
      <c r="AKT15" s="30"/>
      <c r="AKU15" s="30"/>
      <c r="AKV15" s="30"/>
      <c r="AKW15" s="30"/>
      <c r="AKX15" s="30"/>
      <c r="AKY15" s="30"/>
      <c r="AKZ15" s="30"/>
      <c r="ALA15" s="30"/>
      <c r="ALB15" s="30"/>
      <c r="ALC15" s="30"/>
      <c r="ALD15" s="30"/>
      <c r="ALE15" s="30"/>
      <c r="ALF15" s="30"/>
      <c r="ALG15" s="30"/>
      <c r="ALH15" s="30"/>
      <c r="ALI15" s="30"/>
      <c r="ALJ15" s="30"/>
      <c r="ALK15" s="30"/>
      <c r="ALL15" s="30"/>
      <c r="ALM15" s="30"/>
      <c r="ALN15" s="30"/>
      <c r="ALO15" s="30"/>
      <c r="ALP15" s="30"/>
      <c r="ALQ15" s="30"/>
      <c r="ALR15" s="30"/>
      <c r="ALS15" s="30"/>
      <c r="ALT15" s="30"/>
      <c r="ALU15" s="30"/>
      <c r="ALV15" s="30"/>
      <c r="ALW15" s="30"/>
      <c r="ALX15" s="30"/>
      <c r="ALY15" s="30"/>
      <c r="ALZ15" s="30"/>
      <c r="AMA15" s="30"/>
      <c r="AMB15" s="30"/>
      <c r="AMC15" s="30"/>
      <c r="AMD15" s="30"/>
      <c r="AME15" s="30"/>
      <c r="AMF15" s="30"/>
      <c r="AMG15" s="30"/>
      <c r="AMH15" s="30"/>
      <c r="AMI15" s="30"/>
      <c r="AMJ15" s="30"/>
      <c r="AMK15" s="30"/>
      <c r="AML15" s="30"/>
      <c r="AMM15" s="30"/>
      <c r="AMN15" s="30"/>
      <c r="AMO15" s="30"/>
      <c r="AMP15" s="30"/>
      <c r="AMQ15" s="30"/>
      <c r="AMR15" s="30"/>
      <c r="AMS15" s="30"/>
      <c r="AMT15" s="30"/>
      <c r="AMU15" s="30"/>
      <c r="AMV15" s="30"/>
      <c r="AMW15" s="30"/>
      <c r="AMX15" s="30"/>
      <c r="AMY15" s="30"/>
      <c r="AMZ15" s="30"/>
      <c r="ANA15" s="30"/>
      <c r="ANB15" s="30"/>
      <c r="ANC15" s="30"/>
      <c r="AND15" s="30"/>
      <c r="ANE15" s="30"/>
      <c r="ANF15" s="30"/>
      <c r="ANG15" s="30"/>
      <c r="ANH15" s="30"/>
      <c r="ANI15" s="30"/>
      <c r="ANJ15" s="30"/>
      <c r="ANK15" s="30"/>
      <c r="ANL15" s="30"/>
      <c r="ANM15" s="30"/>
      <c r="ANN15" s="30"/>
      <c r="ANO15" s="30"/>
      <c r="ANP15" s="30"/>
      <c r="ANQ15" s="30"/>
      <c r="ANR15" s="30"/>
      <c r="ANS15" s="30"/>
      <c r="ANT15" s="30"/>
      <c r="ANU15" s="30"/>
      <c r="ANV15" s="30"/>
      <c r="ANW15" s="30"/>
      <c r="ANX15" s="30"/>
      <c r="ANY15" s="30"/>
      <c r="ANZ15" s="30"/>
      <c r="AOA15" s="30"/>
      <c r="AOB15" s="30"/>
      <c r="AOC15" s="30"/>
      <c r="AOD15" s="30"/>
      <c r="AOE15" s="30"/>
      <c r="AOF15" s="30"/>
      <c r="AOG15" s="30"/>
      <c r="AOH15" s="30"/>
      <c r="AOI15" s="30"/>
      <c r="AOJ15" s="30"/>
      <c r="AOK15" s="30"/>
      <c r="AOL15" s="30"/>
      <c r="AOM15" s="30"/>
      <c r="AON15" s="30"/>
      <c r="AOO15" s="30"/>
      <c r="AOP15" s="30"/>
      <c r="AOQ15" s="30"/>
      <c r="AOR15" s="30"/>
      <c r="AOS15" s="30"/>
      <c r="AOT15" s="30"/>
      <c r="AOU15" s="30"/>
      <c r="AOV15" s="30"/>
      <c r="AOW15" s="30"/>
      <c r="AOX15" s="30"/>
      <c r="AOY15" s="30"/>
      <c r="AOZ15" s="30"/>
      <c r="APA15" s="30"/>
      <c r="APB15" s="30"/>
      <c r="APC15" s="30"/>
      <c r="APD15" s="30"/>
      <c r="APE15" s="30"/>
      <c r="APF15" s="30"/>
      <c r="APG15" s="30"/>
      <c r="APH15" s="30"/>
      <c r="API15" s="30"/>
      <c r="APJ15" s="30"/>
      <c r="APK15" s="30"/>
      <c r="APL15" s="30"/>
      <c r="APM15" s="30"/>
      <c r="APN15" s="30"/>
      <c r="APO15" s="30"/>
      <c r="APP15" s="30"/>
      <c r="APQ15" s="30"/>
      <c r="APR15" s="30"/>
      <c r="APS15" s="30"/>
      <c r="APT15" s="30"/>
      <c r="APU15" s="30"/>
      <c r="APV15" s="30"/>
      <c r="APW15" s="30"/>
      <c r="APX15" s="30"/>
      <c r="APY15" s="30"/>
      <c r="APZ15" s="30"/>
      <c r="AQA15" s="30"/>
      <c r="AQB15" s="30"/>
      <c r="AQC15" s="30"/>
      <c r="AQD15" s="30"/>
      <c r="AQE15" s="30"/>
      <c r="AQF15" s="30"/>
      <c r="AQG15" s="30"/>
      <c r="AQH15" s="30"/>
      <c r="AQI15" s="30"/>
      <c r="AQJ15" s="30"/>
      <c r="AQK15" s="30"/>
      <c r="AQL15" s="30"/>
      <c r="AQM15" s="30"/>
      <c r="AQN15" s="30"/>
      <c r="AQO15" s="30"/>
      <c r="AQP15" s="30"/>
      <c r="AQQ15" s="30"/>
      <c r="AQR15" s="30"/>
      <c r="AQS15" s="30"/>
      <c r="AQT15" s="30"/>
      <c r="AQU15" s="30"/>
      <c r="AQV15" s="30"/>
      <c r="AQW15" s="30"/>
      <c r="AQX15" s="30"/>
      <c r="AQY15" s="30"/>
      <c r="AQZ15" s="30"/>
      <c r="ARA15" s="30"/>
      <c r="ARB15" s="30"/>
      <c r="ARC15" s="30"/>
      <c r="ARD15" s="30"/>
      <c r="ARE15" s="30"/>
      <c r="ARF15" s="30"/>
      <c r="ARG15" s="30"/>
      <c r="ARH15" s="30"/>
      <c r="ARI15" s="30"/>
      <c r="ARJ15" s="30"/>
      <c r="ARK15" s="30"/>
      <c r="ARL15" s="30"/>
      <c r="ARM15" s="30"/>
      <c r="ARN15" s="30"/>
      <c r="ARO15" s="30"/>
      <c r="ARP15" s="30"/>
      <c r="ARQ15" s="30"/>
      <c r="ARR15" s="30"/>
      <c r="ARS15" s="30"/>
      <c r="ART15" s="30"/>
      <c r="ARU15" s="30"/>
      <c r="ARV15" s="30"/>
      <c r="ARW15" s="30"/>
      <c r="ARX15" s="30"/>
      <c r="ARY15" s="30"/>
      <c r="ARZ15" s="30"/>
      <c r="ASA15" s="30"/>
      <c r="ASB15" s="30"/>
      <c r="ASC15" s="30"/>
      <c r="ASD15" s="30"/>
      <c r="ASE15" s="30"/>
      <c r="ASF15" s="30"/>
      <c r="ASG15" s="30"/>
      <c r="ASH15" s="30"/>
      <c r="ASI15" s="30"/>
      <c r="ASJ15" s="30"/>
      <c r="ASK15" s="30"/>
      <c r="ASL15" s="30"/>
      <c r="ASM15" s="30"/>
      <c r="ASN15" s="30"/>
      <c r="ASO15" s="30"/>
      <c r="ASP15" s="30"/>
      <c r="ASQ15" s="30"/>
      <c r="ASR15" s="30"/>
      <c r="ASS15" s="30"/>
      <c r="AST15" s="30"/>
      <c r="ASU15" s="30"/>
      <c r="ASV15" s="30"/>
      <c r="ASW15" s="30"/>
      <c r="ASX15" s="30"/>
      <c r="ASY15" s="30"/>
      <c r="ASZ15" s="30"/>
      <c r="ATA15" s="30"/>
      <c r="ATB15" s="30"/>
      <c r="ATC15" s="30"/>
      <c r="ATD15" s="30"/>
      <c r="ATE15" s="30"/>
      <c r="ATF15" s="30"/>
      <c r="ATG15" s="30"/>
      <c r="ATH15" s="30"/>
      <c r="ATI15" s="30"/>
      <c r="ATJ15" s="30"/>
      <c r="ATK15" s="30"/>
      <c r="ATL15" s="30"/>
      <c r="ATM15" s="30"/>
      <c r="ATN15" s="30"/>
      <c r="ATO15" s="30"/>
      <c r="ATP15" s="30"/>
      <c r="ATQ15" s="30"/>
      <c r="ATR15" s="30"/>
      <c r="ATS15" s="30"/>
      <c r="ATT15" s="30"/>
      <c r="ATU15" s="30"/>
      <c r="ATV15" s="30"/>
      <c r="ATW15" s="30"/>
      <c r="ATX15" s="30"/>
      <c r="ATY15" s="30"/>
      <c r="ATZ15" s="30"/>
      <c r="AUA15" s="30"/>
      <c r="AUB15" s="30"/>
      <c r="AUC15" s="30"/>
      <c r="AUD15" s="30"/>
      <c r="AUE15" s="30"/>
      <c r="AUF15" s="30"/>
      <c r="AUG15" s="30"/>
      <c r="AUH15" s="30"/>
      <c r="AUI15" s="30"/>
      <c r="AUJ15" s="30"/>
      <c r="AUK15" s="30"/>
      <c r="AUL15" s="30"/>
      <c r="AUM15" s="30"/>
      <c r="AUN15" s="30"/>
      <c r="AUO15" s="30"/>
      <c r="AUP15" s="30"/>
      <c r="AUQ15" s="30"/>
      <c r="AUR15" s="30"/>
      <c r="AUS15" s="30"/>
      <c r="AUT15" s="30"/>
      <c r="AUU15" s="30"/>
      <c r="AUV15" s="30"/>
      <c r="AUW15" s="30"/>
      <c r="AUX15" s="30"/>
      <c r="AUY15" s="30"/>
      <c r="AUZ15" s="30"/>
      <c r="AVA15" s="30"/>
      <c r="AVB15" s="30"/>
      <c r="AVC15" s="30"/>
      <c r="AVD15" s="30"/>
      <c r="AVE15" s="30"/>
      <c r="AVF15" s="30"/>
      <c r="AVG15" s="30"/>
      <c r="AVH15" s="30"/>
      <c r="AVI15" s="30"/>
      <c r="AVJ15" s="30"/>
      <c r="AVK15" s="30"/>
      <c r="AVL15" s="30"/>
      <c r="AVM15" s="30"/>
      <c r="AVN15" s="30"/>
      <c r="AVO15" s="30"/>
      <c r="AVP15" s="30"/>
      <c r="AVQ15" s="30"/>
      <c r="AVR15" s="30"/>
      <c r="AVS15" s="30"/>
      <c r="AVT15" s="30"/>
      <c r="AVU15" s="30"/>
      <c r="AVV15" s="30"/>
      <c r="AVW15" s="30"/>
      <c r="AVX15" s="30"/>
      <c r="AVY15" s="30"/>
      <c r="AVZ15" s="30"/>
      <c r="AWA15" s="30"/>
      <c r="AWB15" s="30"/>
      <c r="AWC15" s="30"/>
      <c r="AWD15" s="30"/>
      <c r="AWE15" s="30"/>
      <c r="AWF15" s="30"/>
      <c r="AWG15" s="30"/>
      <c r="AWH15" s="30"/>
      <c r="AWI15" s="30"/>
      <c r="AWJ15" s="30"/>
      <c r="AWK15" s="30"/>
      <c r="AWL15" s="30"/>
      <c r="AWM15" s="30"/>
      <c r="AWN15" s="30"/>
      <c r="AWO15" s="30"/>
      <c r="AWP15" s="30"/>
      <c r="AWQ15" s="30"/>
      <c r="AWR15" s="30"/>
      <c r="AWS15" s="30"/>
      <c r="AWT15" s="30"/>
      <c r="AWU15" s="30"/>
      <c r="AWV15" s="30"/>
      <c r="AWW15" s="30"/>
      <c r="AWX15" s="30"/>
      <c r="AWY15" s="30"/>
      <c r="AWZ15" s="30"/>
      <c r="AXA15" s="30"/>
      <c r="AXB15" s="30"/>
      <c r="AXC15" s="30"/>
      <c r="AXD15" s="30"/>
      <c r="AXE15" s="30"/>
      <c r="AXF15" s="30"/>
      <c r="AXG15" s="30"/>
      <c r="AXH15" s="30"/>
      <c r="AXI15" s="30"/>
      <c r="AXJ15" s="30"/>
      <c r="AXK15" s="30"/>
      <c r="AXL15" s="30"/>
      <c r="AXM15" s="30"/>
      <c r="AXN15" s="30"/>
      <c r="AXO15" s="30"/>
      <c r="AXP15" s="30"/>
      <c r="AXQ15" s="30"/>
      <c r="AXR15" s="30"/>
      <c r="AXS15" s="30"/>
      <c r="AXT15" s="30"/>
      <c r="AXU15" s="30"/>
      <c r="AXV15" s="30"/>
      <c r="AXW15" s="30"/>
      <c r="AXX15" s="30"/>
      <c r="AXY15" s="30"/>
      <c r="AXZ15" s="30"/>
      <c r="AYA15" s="30"/>
      <c r="AYB15" s="30"/>
      <c r="AYC15" s="30"/>
      <c r="AYD15" s="30"/>
      <c r="AYE15" s="30"/>
      <c r="AYF15" s="30"/>
      <c r="AYG15" s="30"/>
      <c r="AYH15" s="30"/>
      <c r="AYI15" s="30"/>
      <c r="AYJ15" s="30"/>
      <c r="AYK15" s="30"/>
      <c r="AYL15" s="30"/>
      <c r="AYM15" s="30"/>
      <c r="AYN15" s="30"/>
      <c r="AYO15" s="30"/>
      <c r="AYP15" s="30"/>
      <c r="AYQ15" s="30"/>
      <c r="AYR15" s="30"/>
      <c r="AYS15" s="30"/>
      <c r="AYT15" s="30"/>
      <c r="AYU15" s="30"/>
      <c r="AYV15" s="30"/>
      <c r="AYW15" s="30"/>
      <c r="AYX15" s="30"/>
      <c r="AYY15" s="30"/>
      <c r="AYZ15" s="30"/>
      <c r="AZA15" s="30"/>
      <c r="AZB15" s="30"/>
      <c r="AZC15" s="30"/>
      <c r="AZD15" s="30"/>
      <c r="AZE15" s="30"/>
      <c r="AZF15" s="30"/>
      <c r="AZG15" s="30"/>
      <c r="AZH15" s="30"/>
      <c r="AZI15" s="30"/>
      <c r="AZJ15" s="30"/>
      <c r="AZK15" s="30"/>
      <c r="AZL15" s="30"/>
      <c r="AZM15" s="30"/>
      <c r="AZN15" s="30"/>
      <c r="AZO15" s="30"/>
      <c r="AZP15" s="30"/>
      <c r="AZQ15" s="30"/>
      <c r="AZR15" s="30"/>
      <c r="AZS15" s="30"/>
      <c r="AZT15" s="30"/>
      <c r="AZU15" s="30"/>
      <c r="AZV15" s="30"/>
      <c r="AZW15" s="30"/>
      <c r="AZX15" s="30"/>
      <c r="AZY15" s="30"/>
      <c r="AZZ15" s="30"/>
      <c r="BAA15" s="30"/>
      <c r="BAB15" s="30"/>
      <c r="BAC15" s="30"/>
      <c r="BAD15" s="30"/>
      <c r="BAE15" s="30"/>
      <c r="BAF15" s="30"/>
      <c r="BAG15" s="30"/>
      <c r="BAH15" s="30"/>
      <c r="BAI15" s="30"/>
      <c r="BAJ15" s="30"/>
      <c r="BAK15" s="30"/>
      <c r="BAL15" s="30"/>
      <c r="BAM15" s="30"/>
      <c r="BAN15" s="30"/>
      <c r="BAO15" s="30"/>
      <c r="BAP15" s="30"/>
      <c r="BAQ15" s="30"/>
      <c r="BAR15" s="30"/>
      <c r="BAS15" s="30"/>
      <c r="BAT15" s="30"/>
      <c r="BAU15" s="30"/>
      <c r="BAV15" s="30"/>
      <c r="BAW15" s="30"/>
      <c r="BAX15" s="30"/>
      <c r="BAY15" s="30"/>
      <c r="BAZ15" s="30"/>
      <c r="BBA15" s="30"/>
      <c r="BBB15" s="30"/>
      <c r="BBC15" s="30"/>
      <c r="BBD15" s="30"/>
      <c r="BBE15" s="30"/>
      <c r="BBF15" s="30"/>
      <c r="BBG15" s="30"/>
      <c r="BBH15" s="30"/>
      <c r="BBI15" s="30"/>
      <c r="BBJ15" s="30"/>
      <c r="BBK15" s="30"/>
      <c r="BBL15" s="30"/>
      <c r="BBM15" s="30"/>
      <c r="BBN15" s="30"/>
      <c r="BBO15" s="30"/>
      <c r="BBP15" s="30"/>
      <c r="BBQ15" s="30"/>
      <c r="BBR15" s="30"/>
      <c r="BBS15" s="30"/>
      <c r="BBT15" s="30"/>
      <c r="BBU15" s="30"/>
      <c r="BBV15" s="30"/>
      <c r="BBW15" s="30"/>
      <c r="BBX15" s="30"/>
      <c r="BBY15" s="30"/>
      <c r="BBZ15" s="30"/>
      <c r="BCA15" s="30"/>
      <c r="BCB15" s="30"/>
      <c r="BCC15" s="30"/>
      <c r="BCD15" s="30"/>
      <c r="BCE15" s="30"/>
      <c r="BCF15" s="30"/>
      <c r="BCG15" s="30"/>
      <c r="BCH15" s="30"/>
      <c r="BCI15" s="30"/>
      <c r="BCJ15" s="30"/>
      <c r="BCK15" s="30"/>
      <c r="BCL15" s="30"/>
      <c r="BCM15" s="30"/>
      <c r="BCN15" s="30"/>
      <c r="BCO15" s="30"/>
      <c r="BCP15" s="30"/>
      <c r="BCQ15" s="30"/>
      <c r="BCR15" s="30"/>
      <c r="BCS15" s="30"/>
      <c r="BCT15" s="30"/>
      <c r="BCU15" s="30"/>
      <c r="BCV15" s="30"/>
      <c r="BCW15" s="30"/>
      <c r="BCX15" s="30"/>
      <c r="BCY15" s="30"/>
      <c r="BCZ15" s="30"/>
      <c r="BDA15" s="30"/>
      <c r="BDB15" s="30"/>
      <c r="BDC15" s="30"/>
      <c r="BDD15" s="30"/>
      <c r="BDE15" s="30"/>
      <c r="BDF15" s="30"/>
      <c r="BDG15" s="30"/>
      <c r="BDH15" s="30"/>
      <c r="BDI15" s="30"/>
      <c r="BDJ15" s="30"/>
      <c r="BDK15" s="30"/>
      <c r="BDL15" s="30"/>
      <c r="BDM15" s="30"/>
      <c r="BDN15" s="30"/>
      <c r="BDO15" s="30"/>
      <c r="BDP15" s="30"/>
      <c r="BDQ15" s="30"/>
      <c r="BDR15" s="30"/>
      <c r="BDS15" s="30"/>
      <c r="BDT15" s="30"/>
      <c r="BDU15" s="30"/>
      <c r="BDV15" s="30"/>
      <c r="BDW15" s="30"/>
      <c r="BDX15" s="30"/>
      <c r="BDY15" s="30"/>
      <c r="BDZ15" s="30"/>
      <c r="BEA15" s="30"/>
      <c r="BEB15" s="30"/>
      <c r="BEC15" s="30"/>
      <c r="BED15" s="30"/>
      <c r="BEE15" s="30"/>
      <c r="BEF15" s="30"/>
      <c r="BEG15" s="30"/>
      <c r="BEH15" s="30"/>
      <c r="BEI15" s="30"/>
      <c r="BEJ15" s="30"/>
      <c r="BEK15" s="30"/>
      <c r="BEL15" s="30"/>
      <c r="BEM15" s="30"/>
      <c r="BEN15" s="30"/>
      <c r="BEO15" s="30"/>
      <c r="BEP15" s="30"/>
      <c r="BEQ15" s="30"/>
      <c r="BER15" s="30"/>
      <c r="BES15" s="30"/>
      <c r="BET15" s="30"/>
      <c r="BEU15" s="30"/>
      <c r="BEV15" s="30"/>
      <c r="BEW15" s="30"/>
      <c r="BEX15" s="30"/>
      <c r="BEY15" s="30"/>
      <c r="BEZ15" s="30"/>
      <c r="BFA15" s="30"/>
      <c r="BFB15" s="30"/>
      <c r="BFC15" s="30"/>
      <c r="BFD15" s="30"/>
      <c r="BFE15" s="30"/>
      <c r="BFF15" s="30"/>
      <c r="BFG15" s="30"/>
      <c r="BFH15" s="30"/>
      <c r="BFI15" s="30"/>
      <c r="BFJ15" s="30"/>
      <c r="BFK15" s="30"/>
      <c r="BFL15" s="30"/>
      <c r="BFM15" s="30"/>
      <c r="BFN15" s="30"/>
      <c r="BFO15" s="30"/>
      <c r="BFP15" s="30"/>
      <c r="BFQ15" s="30"/>
      <c r="BFR15" s="30"/>
      <c r="BFS15" s="30"/>
      <c r="BFT15" s="30"/>
      <c r="BFU15" s="30"/>
      <c r="BFV15" s="30"/>
      <c r="BFW15" s="30"/>
      <c r="BFX15" s="30"/>
      <c r="BFY15" s="30"/>
      <c r="BFZ15" s="30"/>
      <c r="BGA15" s="30"/>
      <c r="BGB15" s="30"/>
      <c r="BGC15" s="30"/>
      <c r="BGD15" s="30"/>
      <c r="BGE15" s="30"/>
      <c r="BGF15" s="30"/>
      <c r="BGG15" s="30"/>
      <c r="BGH15" s="30"/>
      <c r="BGI15" s="30"/>
      <c r="BGJ15" s="30"/>
      <c r="BGK15" s="30"/>
      <c r="BGL15" s="30"/>
      <c r="BGM15" s="30"/>
      <c r="BGN15" s="30"/>
      <c r="BGO15" s="30"/>
      <c r="BGP15" s="30"/>
      <c r="BGQ15" s="30"/>
      <c r="BGR15" s="30"/>
      <c r="BGS15" s="30"/>
      <c r="BGT15" s="30"/>
      <c r="BGU15" s="30"/>
      <c r="BGV15" s="30"/>
      <c r="BGW15" s="30"/>
      <c r="BGX15" s="30"/>
      <c r="BGY15" s="30"/>
      <c r="BGZ15" s="30"/>
      <c r="BHA15" s="30"/>
      <c r="BHB15" s="30"/>
      <c r="BHC15" s="30"/>
      <c r="BHD15" s="30"/>
      <c r="BHE15" s="30"/>
      <c r="BHF15" s="30"/>
      <c r="BHG15" s="30"/>
      <c r="BHH15" s="30"/>
      <c r="BHI15" s="30"/>
      <c r="BHJ15" s="30"/>
      <c r="BHK15" s="30"/>
      <c r="BHL15" s="30"/>
      <c r="BHM15" s="30"/>
      <c r="BHN15" s="30"/>
      <c r="BHO15" s="30"/>
      <c r="BHP15" s="30"/>
      <c r="BHQ15" s="30"/>
      <c r="BHR15" s="30"/>
      <c r="BHS15" s="30"/>
      <c r="BHT15" s="30"/>
      <c r="BHU15" s="30"/>
      <c r="BHV15" s="30"/>
      <c r="BHW15" s="30"/>
      <c r="BHX15" s="30"/>
      <c r="BHY15" s="30"/>
      <c r="BHZ15" s="30"/>
      <c r="BIA15" s="30"/>
      <c r="BIB15" s="30"/>
      <c r="BIC15" s="30"/>
      <c r="BID15" s="30"/>
      <c r="BIE15" s="30"/>
      <c r="BIF15" s="30"/>
      <c r="BIG15" s="30"/>
      <c r="BIH15" s="30"/>
      <c r="BII15" s="30"/>
      <c r="BIJ15" s="30"/>
      <c r="BIK15" s="30"/>
      <c r="BIL15" s="30"/>
      <c r="BIM15" s="30"/>
      <c r="BIN15" s="30"/>
      <c r="BIO15" s="30"/>
      <c r="BIP15" s="30"/>
      <c r="BIQ15" s="30"/>
      <c r="BIR15" s="30"/>
      <c r="BIS15" s="30"/>
      <c r="BIT15" s="30"/>
      <c r="BIU15" s="30"/>
      <c r="BIV15" s="30"/>
      <c r="BIW15" s="30"/>
      <c r="BIX15" s="30"/>
      <c r="BIY15" s="30"/>
      <c r="BIZ15" s="30"/>
      <c r="BJA15" s="30"/>
      <c r="BJB15" s="30"/>
      <c r="BJC15" s="30"/>
      <c r="BJD15" s="30"/>
      <c r="BJE15" s="30"/>
      <c r="BJF15" s="30"/>
      <c r="BJG15" s="30"/>
      <c r="BJH15" s="30"/>
      <c r="BJI15" s="30"/>
      <c r="BJJ15" s="30"/>
      <c r="BJK15" s="30"/>
      <c r="BJL15" s="30"/>
      <c r="BJM15" s="30"/>
      <c r="BJN15" s="30"/>
      <c r="BJO15" s="30"/>
      <c r="BJP15" s="30"/>
      <c r="BJQ15" s="30"/>
      <c r="BJR15" s="30"/>
      <c r="BJS15" s="30"/>
      <c r="BJT15" s="30"/>
      <c r="BJU15" s="30"/>
      <c r="BJV15" s="30"/>
      <c r="BJW15" s="30"/>
      <c r="BJX15" s="30"/>
      <c r="BJY15" s="30"/>
      <c r="BJZ15" s="30"/>
      <c r="BKA15" s="30"/>
      <c r="BKB15" s="30"/>
      <c r="BKC15" s="30"/>
      <c r="BKD15" s="30"/>
      <c r="BKE15" s="30"/>
      <c r="BKF15" s="30"/>
      <c r="BKG15" s="30"/>
      <c r="BKH15" s="30"/>
      <c r="BKI15" s="30"/>
      <c r="BKJ15" s="30"/>
      <c r="BKK15" s="30"/>
      <c r="BKL15" s="30"/>
      <c r="BKM15" s="30"/>
      <c r="BKN15" s="30"/>
      <c r="BKO15" s="30"/>
      <c r="BKP15" s="30"/>
      <c r="BKQ15" s="30"/>
      <c r="BKR15" s="30"/>
      <c r="BKS15" s="30"/>
      <c r="BKT15" s="30"/>
      <c r="BKU15" s="30"/>
      <c r="BKV15" s="30"/>
      <c r="BKW15" s="30"/>
      <c r="BKX15" s="30"/>
      <c r="BKY15" s="30"/>
      <c r="BKZ15" s="30"/>
      <c r="BLA15" s="30"/>
      <c r="BLB15" s="30"/>
      <c r="BLC15" s="30"/>
      <c r="BLD15" s="30"/>
      <c r="BLE15" s="30"/>
      <c r="BLF15" s="30"/>
      <c r="BLG15" s="30"/>
      <c r="BLH15" s="30"/>
      <c r="BLI15" s="30"/>
      <c r="BLJ15" s="30"/>
      <c r="BLK15" s="30"/>
      <c r="BLL15" s="30"/>
      <c r="BLM15" s="30"/>
      <c r="BLN15" s="30"/>
      <c r="BLO15" s="30"/>
      <c r="BLP15" s="30"/>
      <c r="BLQ15" s="30"/>
      <c r="BLR15" s="30"/>
      <c r="BLS15" s="30"/>
      <c r="BLT15" s="30"/>
      <c r="BLU15" s="30"/>
      <c r="BLV15" s="30"/>
      <c r="BLW15" s="30"/>
      <c r="BLX15" s="30"/>
      <c r="BLY15" s="30"/>
      <c r="BLZ15" s="30"/>
      <c r="BMA15" s="30"/>
      <c r="BMB15" s="30"/>
      <c r="BMC15" s="30"/>
      <c r="BMD15" s="30"/>
      <c r="BME15" s="30"/>
      <c r="BMF15" s="30"/>
      <c r="BMG15" s="30"/>
      <c r="BMH15" s="30"/>
      <c r="BMI15" s="30"/>
      <c r="BMJ15" s="30"/>
      <c r="BMK15" s="30"/>
      <c r="BML15" s="30"/>
      <c r="BMM15" s="30"/>
      <c r="BMN15" s="30"/>
      <c r="BMO15" s="30"/>
      <c r="BMP15" s="30"/>
      <c r="BMQ15" s="30"/>
      <c r="BMR15" s="30"/>
      <c r="BMS15" s="30"/>
      <c r="BMT15" s="30"/>
      <c r="BMU15" s="30"/>
      <c r="BMV15" s="30"/>
      <c r="BMW15" s="30"/>
      <c r="BMX15" s="30"/>
      <c r="BMY15" s="30"/>
      <c r="BMZ15" s="30"/>
      <c r="BNA15" s="30"/>
      <c r="BNB15" s="30"/>
      <c r="BNC15" s="30"/>
      <c r="BND15" s="30"/>
      <c r="BNE15" s="30"/>
      <c r="BNF15" s="30"/>
      <c r="BNG15" s="30"/>
      <c r="BNH15" s="30"/>
      <c r="BNI15" s="30"/>
      <c r="BNJ15" s="30"/>
      <c r="BNK15" s="30"/>
      <c r="BNL15" s="30"/>
      <c r="BNM15" s="30"/>
      <c r="BNN15" s="30"/>
      <c r="BNO15" s="30"/>
      <c r="BNP15" s="30"/>
      <c r="BNQ15" s="30"/>
      <c r="BNR15" s="30"/>
      <c r="BNS15" s="30"/>
      <c r="BNT15" s="30"/>
      <c r="BNU15" s="30"/>
      <c r="BNV15" s="30"/>
      <c r="BNW15" s="30"/>
      <c r="BNX15" s="30"/>
      <c r="BNY15" s="30"/>
      <c r="BNZ15" s="30"/>
      <c r="BOA15" s="30"/>
      <c r="BOB15" s="30"/>
      <c r="BOC15" s="30"/>
      <c r="BOD15" s="30"/>
      <c r="BOE15" s="30"/>
      <c r="BOF15" s="30"/>
      <c r="BOG15" s="30"/>
      <c r="BOH15" s="30"/>
      <c r="BOI15" s="30"/>
      <c r="BOJ15" s="30"/>
      <c r="BOK15" s="30"/>
      <c r="BOL15" s="30"/>
      <c r="BOM15" s="30"/>
      <c r="BON15" s="30"/>
      <c r="BOO15" s="30"/>
      <c r="BOP15" s="30"/>
      <c r="BOQ15" s="30"/>
      <c r="BOR15" s="30"/>
      <c r="BOS15" s="30"/>
      <c r="BOT15" s="30"/>
      <c r="BOU15" s="30"/>
      <c r="BOV15" s="30"/>
      <c r="BOW15" s="30"/>
      <c r="BOX15" s="30"/>
      <c r="BOY15" s="30"/>
      <c r="BOZ15" s="30"/>
      <c r="BPA15" s="30"/>
      <c r="BPB15" s="30"/>
      <c r="BPC15" s="30"/>
      <c r="BPD15" s="30"/>
      <c r="BPE15" s="30"/>
      <c r="BPF15" s="30"/>
      <c r="BPG15" s="30"/>
      <c r="BPH15" s="30"/>
      <c r="BPI15" s="30"/>
      <c r="BPJ15" s="30"/>
      <c r="BPK15" s="30"/>
      <c r="BPL15" s="30"/>
      <c r="BPM15" s="30"/>
      <c r="BPN15" s="30"/>
      <c r="BPO15" s="30"/>
      <c r="BPP15" s="30"/>
      <c r="BPQ15" s="30"/>
      <c r="BPR15" s="30"/>
      <c r="BPS15" s="30"/>
      <c r="BPT15" s="30"/>
      <c r="BPU15" s="30"/>
      <c r="BPV15" s="30"/>
      <c r="BPW15" s="30"/>
      <c r="BPX15" s="30"/>
      <c r="BPY15" s="30"/>
      <c r="BPZ15" s="30"/>
      <c r="BQA15" s="30"/>
      <c r="BQB15" s="30"/>
      <c r="BQC15" s="30"/>
      <c r="BQD15" s="30"/>
      <c r="BQE15" s="30"/>
      <c r="BQF15" s="30"/>
      <c r="BQG15" s="30"/>
      <c r="BQH15" s="30"/>
      <c r="BQI15" s="30"/>
      <c r="BQJ15" s="30"/>
      <c r="BQK15" s="30"/>
      <c r="BQL15" s="30"/>
      <c r="BQM15" s="30"/>
      <c r="BQN15" s="30"/>
      <c r="BQO15" s="30"/>
      <c r="BQP15" s="30"/>
      <c r="BQQ15" s="30"/>
      <c r="BQR15" s="30"/>
      <c r="BQS15" s="30"/>
      <c r="BQT15" s="30"/>
      <c r="BQU15" s="30"/>
      <c r="BQV15" s="30"/>
      <c r="BQW15" s="30"/>
      <c r="BQX15" s="30"/>
      <c r="BQY15" s="30"/>
      <c r="BQZ15" s="30"/>
      <c r="BRA15" s="30"/>
      <c r="BRB15" s="30"/>
      <c r="BRC15" s="30"/>
      <c r="BRD15" s="30"/>
      <c r="BRE15" s="30"/>
      <c r="BRF15" s="30"/>
      <c r="BRG15" s="30"/>
      <c r="BRH15" s="30"/>
      <c r="BRI15" s="30"/>
      <c r="BRJ15" s="30"/>
      <c r="BRK15" s="30"/>
      <c r="BRL15" s="30"/>
      <c r="BRM15" s="30"/>
      <c r="BRN15" s="30"/>
      <c r="BRO15" s="30"/>
      <c r="BRP15" s="30"/>
      <c r="BRQ15" s="30"/>
      <c r="BRR15" s="30"/>
      <c r="BRS15" s="30"/>
      <c r="BRT15" s="30"/>
      <c r="BRU15" s="30"/>
      <c r="BRV15" s="30"/>
      <c r="BRW15" s="30"/>
      <c r="BRX15" s="30"/>
      <c r="BRY15" s="30"/>
      <c r="BRZ15" s="30"/>
      <c r="BSA15" s="30"/>
      <c r="BSB15" s="30"/>
      <c r="BSC15" s="30"/>
      <c r="BSD15" s="30"/>
      <c r="BSE15" s="30"/>
      <c r="BSF15" s="30"/>
      <c r="BSG15" s="30"/>
      <c r="BSH15" s="30"/>
      <c r="BSI15" s="30"/>
      <c r="BSJ15" s="30"/>
      <c r="BSK15" s="30"/>
      <c r="BSL15" s="30"/>
      <c r="BSM15" s="30"/>
      <c r="BSN15" s="30"/>
      <c r="BSO15" s="30"/>
      <c r="BSP15" s="30"/>
      <c r="BSQ15" s="30"/>
      <c r="BSR15" s="30"/>
      <c r="BSS15" s="30"/>
      <c r="BST15" s="30"/>
      <c r="BSU15" s="30"/>
      <c r="BSV15" s="30"/>
      <c r="BSW15" s="30"/>
      <c r="BSX15" s="30"/>
      <c r="BSY15" s="30"/>
      <c r="BSZ15" s="30"/>
      <c r="BTA15" s="30"/>
      <c r="BTB15" s="30"/>
      <c r="BTC15" s="30"/>
      <c r="BTD15" s="30"/>
      <c r="BTE15" s="30"/>
      <c r="BTF15" s="30"/>
      <c r="BTG15" s="30"/>
      <c r="BTH15" s="30"/>
      <c r="BTI15" s="30"/>
      <c r="BTJ15" s="30"/>
      <c r="BTK15" s="30"/>
      <c r="BTL15" s="30"/>
      <c r="BTM15" s="30"/>
      <c r="BTN15" s="30"/>
      <c r="BTO15" s="30"/>
      <c r="BTP15" s="30"/>
      <c r="BTQ15" s="30"/>
      <c r="BTR15" s="30"/>
      <c r="BTS15" s="30"/>
      <c r="BTT15" s="30"/>
      <c r="BTU15" s="30"/>
      <c r="BTV15" s="30"/>
      <c r="BTW15" s="30"/>
      <c r="BTX15" s="30"/>
      <c r="BTY15" s="30"/>
      <c r="BTZ15" s="30"/>
      <c r="BUA15" s="30"/>
      <c r="BUB15" s="30"/>
      <c r="BUC15" s="30"/>
      <c r="BUD15" s="30"/>
      <c r="BUE15" s="30"/>
      <c r="BUF15" s="30"/>
      <c r="BUG15" s="30"/>
      <c r="BUH15" s="30"/>
      <c r="BUI15" s="30"/>
      <c r="BUJ15" s="30"/>
      <c r="BUK15" s="30"/>
      <c r="BUL15" s="30"/>
      <c r="BUM15" s="30"/>
      <c r="BUN15" s="30"/>
      <c r="BUO15" s="30"/>
      <c r="BUP15" s="30"/>
      <c r="BUQ15" s="30"/>
      <c r="BUR15" s="30"/>
      <c r="BUS15" s="30"/>
      <c r="BUT15" s="30"/>
      <c r="BUU15" s="30"/>
      <c r="BUV15" s="30"/>
      <c r="BUW15" s="30"/>
      <c r="BUX15" s="30"/>
      <c r="BUY15" s="30"/>
      <c r="BUZ15" s="30"/>
      <c r="BVA15" s="30"/>
      <c r="BVB15" s="30"/>
      <c r="BVC15" s="30"/>
      <c r="BVD15" s="30"/>
      <c r="BVE15" s="30"/>
      <c r="BVF15" s="30"/>
      <c r="BVG15" s="30"/>
      <c r="BVH15" s="30"/>
      <c r="BVI15" s="30"/>
      <c r="BVJ15" s="30"/>
      <c r="BVK15" s="30"/>
      <c r="BVL15" s="30"/>
      <c r="BVM15" s="30"/>
      <c r="BVN15" s="30"/>
      <c r="BVO15" s="30"/>
      <c r="BVP15" s="30"/>
      <c r="BVQ15" s="30"/>
      <c r="BVR15" s="30"/>
      <c r="BVS15" s="30"/>
      <c r="BVT15" s="30"/>
      <c r="BVU15" s="30"/>
      <c r="BVV15" s="30"/>
      <c r="BVW15" s="30"/>
      <c r="BVX15" s="30"/>
      <c r="BVY15" s="30"/>
      <c r="BVZ15" s="30"/>
      <c r="BWA15" s="30"/>
      <c r="BWB15" s="30"/>
      <c r="BWC15" s="30"/>
      <c r="BWD15" s="30"/>
      <c r="BWE15" s="30"/>
      <c r="BWF15" s="30"/>
      <c r="BWG15" s="30"/>
      <c r="BWH15" s="30"/>
      <c r="BWI15" s="30"/>
      <c r="BWJ15" s="30"/>
      <c r="BWK15" s="30"/>
      <c r="BWL15" s="30"/>
      <c r="BWM15" s="30"/>
      <c r="BWN15" s="30"/>
      <c r="BWO15" s="30"/>
      <c r="BWP15" s="30"/>
      <c r="BWQ15" s="30"/>
      <c r="BWR15" s="30"/>
      <c r="BWS15" s="30"/>
      <c r="BWT15" s="30"/>
      <c r="BWU15" s="30"/>
      <c r="BWV15" s="30"/>
      <c r="BWW15" s="30"/>
      <c r="BWX15" s="30"/>
      <c r="BWY15" s="30"/>
      <c r="BWZ15" s="30"/>
      <c r="BXA15" s="30"/>
      <c r="BXB15" s="30"/>
      <c r="BXC15" s="30"/>
      <c r="BXD15" s="30"/>
      <c r="BXE15" s="30"/>
      <c r="BXF15" s="30"/>
      <c r="BXG15" s="30"/>
      <c r="BXH15" s="30"/>
      <c r="BXI15" s="30"/>
      <c r="BXJ15" s="30"/>
      <c r="BXK15" s="30"/>
      <c r="BXL15" s="30"/>
      <c r="BXM15" s="30"/>
      <c r="BXN15" s="30"/>
      <c r="BXO15" s="30"/>
      <c r="BXP15" s="30"/>
      <c r="BXQ15" s="30"/>
      <c r="BXR15" s="30"/>
      <c r="BXS15" s="30"/>
      <c r="BXT15" s="30"/>
      <c r="BXU15" s="30"/>
      <c r="BXV15" s="30"/>
      <c r="BXW15" s="30"/>
      <c r="BXX15" s="30"/>
      <c r="BXY15" s="30"/>
      <c r="BXZ15" s="30"/>
      <c r="BYA15" s="30"/>
      <c r="BYB15" s="30"/>
      <c r="BYC15" s="30"/>
      <c r="BYD15" s="30"/>
      <c r="BYE15" s="30"/>
      <c r="BYF15" s="30"/>
      <c r="BYG15" s="30"/>
      <c r="BYH15" s="30"/>
      <c r="BYI15" s="30"/>
      <c r="BYJ15" s="30"/>
      <c r="BYK15" s="30"/>
      <c r="BYL15" s="30"/>
      <c r="BYM15" s="30"/>
      <c r="BYN15" s="30"/>
      <c r="BYO15" s="30"/>
      <c r="BYP15" s="30"/>
      <c r="BYQ15" s="30"/>
      <c r="BYR15" s="30"/>
      <c r="BYS15" s="30"/>
      <c r="BYT15" s="30"/>
      <c r="BYU15" s="30"/>
      <c r="BYV15" s="30"/>
      <c r="BYW15" s="30"/>
      <c r="BYX15" s="30"/>
      <c r="BYY15" s="30"/>
      <c r="BYZ15" s="30"/>
      <c r="BZA15" s="30"/>
      <c r="BZB15" s="30"/>
      <c r="BZC15" s="30"/>
      <c r="BZD15" s="30"/>
      <c r="BZE15" s="30"/>
      <c r="BZF15" s="30"/>
      <c r="BZG15" s="30"/>
      <c r="BZH15" s="30"/>
      <c r="BZI15" s="30"/>
      <c r="BZJ15" s="30"/>
      <c r="BZK15" s="30"/>
      <c r="BZL15" s="30"/>
      <c r="BZM15" s="30"/>
      <c r="BZN15" s="30"/>
      <c r="BZO15" s="30"/>
      <c r="BZP15" s="30"/>
      <c r="BZQ15" s="30"/>
      <c r="BZR15" s="30"/>
      <c r="BZS15" s="30"/>
      <c r="BZT15" s="30"/>
      <c r="BZU15" s="30"/>
      <c r="BZV15" s="30"/>
      <c r="BZW15" s="30"/>
      <c r="BZX15" s="30"/>
      <c r="BZY15" s="30"/>
      <c r="BZZ15" s="30"/>
      <c r="CAA15" s="30"/>
      <c r="CAB15" s="30"/>
      <c r="CAC15" s="30"/>
      <c r="CAD15" s="30"/>
      <c r="CAE15" s="30"/>
      <c r="CAF15" s="30"/>
      <c r="CAG15" s="30"/>
      <c r="CAH15" s="30"/>
      <c r="CAI15" s="30"/>
      <c r="CAJ15" s="30"/>
      <c r="CAK15" s="30"/>
      <c r="CAL15" s="30"/>
      <c r="CAM15" s="30"/>
      <c r="CAN15" s="30"/>
      <c r="CAO15" s="30"/>
      <c r="CAP15" s="30"/>
      <c r="CAQ15" s="30"/>
      <c r="CAR15" s="30"/>
      <c r="CAS15" s="30"/>
      <c r="CAT15" s="30"/>
      <c r="CAU15" s="30"/>
      <c r="CAV15" s="30"/>
      <c r="CAW15" s="30"/>
      <c r="CAX15" s="30"/>
      <c r="CAY15" s="30"/>
      <c r="CAZ15" s="30"/>
      <c r="CBA15" s="30"/>
      <c r="CBB15" s="30"/>
      <c r="CBC15" s="30"/>
      <c r="CBD15" s="30"/>
      <c r="CBE15" s="30"/>
      <c r="CBF15" s="30"/>
      <c r="CBG15" s="30"/>
      <c r="CBH15" s="30"/>
      <c r="CBI15" s="30"/>
      <c r="CBJ15" s="30"/>
      <c r="CBK15" s="30"/>
      <c r="CBL15" s="30"/>
      <c r="CBM15" s="30"/>
      <c r="CBN15" s="30"/>
      <c r="CBO15" s="30"/>
      <c r="CBP15" s="30"/>
      <c r="CBQ15" s="30"/>
      <c r="CBR15" s="30"/>
      <c r="CBS15" s="30"/>
      <c r="CBT15" s="30"/>
      <c r="CBU15" s="30"/>
      <c r="CBV15" s="30"/>
      <c r="CBW15" s="30"/>
      <c r="CBX15" s="30"/>
      <c r="CBY15" s="30"/>
      <c r="CBZ15" s="30"/>
      <c r="CCA15" s="30"/>
      <c r="CCB15" s="30"/>
      <c r="CCC15" s="30"/>
      <c r="CCD15" s="30"/>
      <c r="CCE15" s="30"/>
      <c r="CCF15" s="30"/>
      <c r="CCG15" s="30"/>
      <c r="CCH15" s="30"/>
      <c r="CCI15" s="30"/>
      <c r="CCJ15" s="30"/>
      <c r="CCK15" s="30"/>
      <c r="CCL15" s="30"/>
      <c r="CCM15" s="30"/>
      <c r="CCN15" s="30"/>
      <c r="CCO15" s="30"/>
      <c r="CCP15" s="30"/>
      <c r="CCQ15" s="30"/>
      <c r="CCR15" s="30"/>
      <c r="CCS15" s="30"/>
      <c r="CCT15" s="30"/>
      <c r="CCU15" s="30"/>
      <c r="CCV15" s="30"/>
      <c r="CCW15" s="30"/>
      <c r="CCX15" s="30"/>
      <c r="CCY15" s="30"/>
      <c r="CCZ15" s="30"/>
      <c r="CDA15" s="30"/>
      <c r="CDB15" s="30"/>
      <c r="CDC15" s="30"/>
      <c r="CDD15" s="30"/>
      <c r="CDE15" s="30"/>
      <c r="CDF15" s="30"/>
      <c r="CDG15" s="30"/>
      <c r="CDH15" s="30"/>
      <c r="CDI15" s="30"/>
      <c r="CDJ15" s="30"/>
      <c r="CDK15" s="30"/>
      <c r="CDL15" s="30"/>
      <c r="CDM15" s="30"/>
      <c r="CDN15" s="30"/>
      <c r="CDO15" s="30"/>
      <c r="CDP15" s="30"/>
      <c r="CDQ15" s="30"/>
      <c r="CDR15" s="30"/>
      <c r="CDS15" s="30"/>
      <c r="CDT15" s="30"/>
      <c r="CDU15" s="30"/>
      <c r="CDV15" s="30"/>
      <c r="CDW15" s="30"/>
      <c r="CDX15" s="30"/>
      <c r="CDY15" s="30"/>
      <c r="CDZ15" s="30"/>
      <c r="CEA15" s="30"/>
      <c r="CEB15" s="30"/>
      <c r="CEC15" s="30"/>
      <c r="CED15" s="30"/>
      <c r="CEE15" s="30"/>
      <c r="CEF15" s="30"/>
      <c r="CEG15" s="30"/>
      <c r="CEH15" s="30"/>
      <c r="CEI15" s="30"/>
      <c r="CEJ15" s="30"/>
      <c r="CEK15" s="30"/>
      <c r="CEL15" s="30"/>
      <c r="CEM15" s="30"/>
      <c r="CEN15" s="30"/>
      <c r="CEO15" s="30"/>
      <c r="CEP15" s="30"/>
      <c r="CEQ15" s="30"/>
      <c r="CER15" s="30"/>
      <c r="CES15" s="30"/>
      <c r="CET15" s="30"/>
      <c r="CEU15" s="30"/>
      <c r="CEV15" s="30"/>
      <c r="CEW15" s="30"/>
      <c r="CEX15" s="30"/>
      <c r="CEY15" s="30"/>
      <c r="CEZ15" s="30"/>
      <c r="CFA15" s="30"/>
      <c r="CFB15" s="30"/>
      <c r="CFC15" s="30"/>
      <c r="CFD15" s="30"/>
      <c r="CFE15" s="30"/>
      <c r="CFF15" s="30"/>
      <c r="CFG15" s="30"/>
      <c r="CFH15" s="30"/>
      <c r="CFI15" s="30"/>
      <c r="CFJ15" s="30"/>
      <c r="CFK15" s="30"/>
      <c r="CFL15" s="30"/>
      <c r="CFM15" s="30"/>
      <c r="CFN15" s="30"/>
      <c r="CFO15" s="30"/>
      <c r="CFP15" s="30"/>
      <c r="CFQ15" s="30"/>
      <c r="CFR15" s="30"/>
      <c r="CFS15" s="30"/>
      <c r="CFT15" s="30"/>
      <c r="CFU15" s="30"/>
      <c r="CFV15" s="30"/>
      <c r="CFW15" s="30"/>
      <c r="CFX15" s="30"/>
      <c r="CFY15" s="30"/>
      <c r="CFZ15" s="30"/>
      <c r="CGA15" s="30"/>
      <c r="CGB15" s="30"/>
      <c r="CGC15" s="30"/>
      <c r="CGD15" s="30"/>
      <c r="CGE15" s="30"/>
      <c r="CGF15" s="30"/>
      <c r="CGG15" s="30"/>
      <c r="CGH15" s="30"/>
      <c r="CGI15" s="30"/>
      <c r="CGJ15" s="30"/>
      <c r="CGK15" s="30"/>
      <c r="CGL15" s="30"/>
      <c r="CGM15" s="30"/>
      <c r="CGN15" s="30"/>
      <c r="CGO15" s="30"/>
      <c r="CGP15" s="30"/>
      <c r="CGQ15" s="30"/>
      <c r="CGR15" s="30"/>
      <c r="CGS15" s="30"/>
      <c r="CGT15" s="30"/>
      <c r="CGU15" s="30"/>
      <c r="CGV15" s="30"/>
      <c r="CGW15" s="30"/>
      <c r="CGX15" s="30"/>
      <c r="CGY15" s="30"/>
      <c r="CGZ15" s="30"/>
      <c r="CHA15" s="30"/>
      <c r="CHB15" s="30"/>
      <c r="CHC15" s="30"/>
      <c r="CHD15" s="30"/>
      <c r="CHE15" s="30"/>
      <c r="CHF15" s="30"/>
      <c r="CHG15" s="30"/>
      <c r="CHH15" s="30"/>
      <c r="CHI15" s="30"/>
      <c r="CHJ15" s="30"/>
      <c r="CHK15" s="30"/>
      <c r="CHL15" s="30"/>
      <c r="CHM15" s="30"/>
      <c r="CHN15" s="30"/>
      <c r="CHO15" s="30"/>
      <c r="CHP15" s="30"/>
      <c r="CHQ15" s="30"/>
      <c r="CHR15" s="30"/>
      <c r="CHS15" s="30"/>
      <c r="CHT15" s="30"/>
      <c r="CHU15" s="30"/>
      <c r="CHV15" s="30"/>
      <c r="CHW15" s="30"/>
      <c r="CHX15" s="30"/>
      <c r="CHY15" s="30"/>
      <c r="CHZ15" s="30"/>
      <c r="CIA15" s="30"/>
      <c r="CIB15" s="30"/>
      <c r="CIC15" s="30"/>
      <c r="CID15" s="30"/>
      <c r="CIE15" s="30"/>
      <c r="CIF15" s="30"/>
      <c r="CIG15" s="30"/>
      <c r="CIH15" s="30"/>
      <c r="CII15" s="30"/>
      <c r="CIJ15" s="30"/>
      <c r="CIK15" s="30"/>
      <c r="CIL15" s="30"/>
      <c r="CIM15" s="30"/>
      <c r="CIN15" s="30"/>
      <c r="CIO15" s="30"/>
      <c r="CIP15" s="30"/>
      <c r="CIQ15" s="30"/>
      <c r="CIR15" s="30"/>
      <c r="CIS15" s="30"/>
      <c r="CIT15" s="30"/>
      <c r="CIU15" s="30"/>
      <c r="CIV15" s="30"/>
      <c r="CIW15" s="30"/>
      <c r="CIX15" s="30"/>
      <c r="CIY15" s="30"/>
      <c r="CIZ15" s="30"/>
      <c r="CJA15" s="30"/>
      <c r="CJB15" s="30"/>
      <c r="CJC15" s="30"/>
      <c r="CJD15" s="30"/>
      <c r="CJE15" s="30"/>
      <c r="CJF15" s="30"/>
      <c r="CJG15" s="30"/>
      <c r="CJH15" s="30"/>
      <c r="CJI15" s="30"/>
      <c r="CJJ15" s="30"/>
      <c r="CJK15" s="30"/>
      <c r="CJL15" s="30"/>
      <c r="CJM15" s="30"/>
      <c r="CJN15" s="30"/>
      <c r="CJO15" s="30"/>
      <c r="CJP15" s="30"/>
      <c r="CJQ15" s="30"/>
      <c r="CJR15" s="30"/>
      <c r="CJS15" s="30"/>
      <c r="CJT15" s="30"/>
      <c r="CJU15" s="30"/>
      <c r="CJV15" s="30"/>
      <c r="CJW15" s="30"/>
      <c r="CJX15" s="30"/>
      <c r="CJY15" s="30"/>
      <c r="CJZ15" s="30"/>
      <c r="CKA15" s="30"/>
      <c r="CKB15" s="30"/>
      <c r="CKC15" s="30"/>
      <c r="CKD15" s="30"/>
      <c r="CKE15" s="30"/>
      <c r="CKF15" s="30"/>
      <c r="CKG15" s="30"/>
      <c r="CKH15" s="30"/>
      <c r="CKI15" s="30"/>
      <c r="CKJ15" s="30"/>
      <c r="CKK15" s="30"/>
      <c r="CKL15" s="30"/>
      <c r="CKM15" s="30"/>
      <c r="CKN15" s="30"/>
      <c r="CKO15" s="30"/>
      <c r="CKP15" s="30"/>
      <c r="CKQ15" s="30"/>
      <c r="CKR15" s="30"/>
      <c r="CKS15" s="30"/>
      <c r="CKT15" s="30"/>
      <c r="CKU15" s="30"/>
      <c r="CKV15" s="30"/>
      <c r="CKW15" s="30"/>
      <c r="CKX15" s="30"/>
      <c r="CKY15" s="30"/>
      <c r="CKZ15" s="30"/>
      <c r="CLA15" s="30"/>
      <c r="CLB15" s="30"/>
      <c r="CLC15" s="30"/>
      <c r="CLD15" s="30"/>
      <c r="CLE15" s="30"/>
      <c r="CLF15" s="30"/>
      <c r="CLG15" s="30"/>
      <c r="CLH15" s="30"/>
      <c r="CLI15" s="30"/>
      <c r="CLJ15" s="30"/>
      <c r="CLK15" s="30"/>
      <c r="CLL15" s="30"/>
      <c r="CLM15" s="30"/>
      <c r="CLN15" s="30"/>
      <c r="CLO15" s="30"/>
      <c r="CLP15" s="30"/>
      <c r="CLQ15" s="30"/>
      <c r="CLR15" s="30"/>
      <c r="CLS15" s="30"/>
      <c r="CLT15" s="30"/>
      <c r="CLU15" s="30"/>
      <c r="CLV15" s="30"/>
      <c r="CLW15" s="30"/>
      <c r="CLX15" s="30"/>
      <c r="CLY15" s="30"/>
      <c r="CLZ15" s="30"/>
      <c r="CMA15" s="30"/>
      <c r="CMB15" s="30"/>
      <c r="CMC15" s="30"/>
      <c r="CMD15" s="30"/>
      <c r="CME15" s="30"/>
      <c r="CMF15" s="30"/>
      <c r="CMG15" s="30"/>
      <c r="CMH15" s="30"/>
      <c r="CMI15" s="30"/>
      <c r="CMJ15" s="30"/>
      <c r="CMK15" s="30"/>
      <c r="CML15" s="30"/>
      <c r="CMM15" s="30"/>
      <c r="CMN15" s="30"/>
      <c r="CMO15" s="30"/>
      <c r="CMP15" s="30"/>
      <c r="CMQ15" s="30"/>
      <c r="CMR15" s="30"/>
      <c r="CMS15" s="30"/>
      <c r="CMT15" s="30"/>
      <c r="CMU15" s="30"/>
      <c r="CMV15" s="30"/>
      <c r="CMW15" s="30"/>
      <c r="CMX15" s="30"/>
      <c r="CMY15" s="30"/>
      <c r="CMZ15" s="30"/>
      <c r="CNA15" s="30"/>
      <c r="CNB15" s="30"/>
      <c r="CNC15" s="30"/>
      <c r="CND15" s="30"/>
      <c r="CNE15" s="30"/>
      <c r="CNF15" s="30"/>
      <c r="CNG15" s="30"/>
      <c r="CNH15" s="30"/>
      <c r="CNI15" s="30"/>
      <c r="CNJ15" s="30"/>
      <c r="CNK15" s="30"/>
      <c r="CNL15" s="30"/>
      <c r="CNM15" s="30"/>
      <c r="CNN15" s="30"/>
      <c r="CNO15" s="30"/>
      <c r="CNP15" s="30"/>
      <c r="CNQ15" s="30"/>
      <c r="CNR15" s="30"/>
      <c r="CNS15" s="30"/>
      <c r="CNT15" s="30"/>
      <c r="CNU15" s="30"/>
      <c r="CNV15" s="30"/>
      <c r="CNW15" s="30"/>
      <c r="CNX15" s="30"/>
      <c r="CNY15" s="30"/>
      <c r="CNZ15" s="30"/>
      <c r="COA15" s="30"/>
      <c r="COB15" s="30"/>
      <c r="COC15" s="30"/>
      <c r="COD15" s="30"/>
      <c r="COE15" s="30"/>
      <c r="COF15" s="30"/>
      <c r="COG15" s="30"/>
      <c r="COH15" s="30"/>
      <c r="COI15" s="30"/>
      <c r="COJ15" s="30"/>
      <c r="COK15" s="30"/>
      <c r="COL15" s="30"/>
      <c r="COM15" s="30"/>
      <c r="CON15" s="30"/>
      <c r="COO15" s="30"/>
      <c r="COP15" s="30"/>
      <c r="COQ15" s="30"/>
      <c r="COR15" s="30"/>
      <c r="COS15" s="30"/>
      <c r="COT15" s="30"/>
      <c r="COU15" s="30"/>
      <c r="COV15" s="30"/>
      <c r="COW15" s="30"/>
      <c r="COX15" s="30"/>
      <c r="COY15" s="30"/>
      <c r="COZ15" s="30"/>
      <c r="CPA15" s="30"/>
      <c r="CPB15" s="30"/>
      <c r="CPC15" s="30"/>
      <c r="CPD15" s="30"/>
      <c r="CPE15" s="30"/>
      <c r="CPF15" s="30"/>
      <c r="CPG15" s="30"/>
      <c r="CPH15" s="30"/>
      <c r="CPI15" s="30"/>
      <c r="CPJ15" s="30"/>
      <c r="CPK15" s="30"/>
      <c r="CPL15" s="30"/>
      <c r="CPM15" s="30"/>
      <c r="CPN15" s="30"/>
      <c r="CPO15" s="30"/>
      <c r="CPP15" s="30"/>
      <c r="CPQ15" s="30"/>
      <c r="CPR15" s="30"/>
      <c r="CPS15" s="30"/>
      <c r="CPT15" s="30"/>
      <c r="CPU15" s="30"/>
      <c r="CPV15" s="30"/>
      <c r="CPW15" s="30"/>
      <c r="CPX15" s="30"/>
      <c r="CPY15" s="30"/>
      <c r="CPZ15" s="30"/>
      <c r="CQA15" s="30"/>
      <c r="CQB15" s="30"/>
      <c r="CQC15" s="30"/>
      <c r="CQD15" s="30"/>
      <c r="CQE15" s="30"/>
      <c r="CQF15" s="30"/>
      <c r="CQG15" s="30"/>
      <c r="CQH15" s="30"/>
      <c r="CQI15" s="30"/>
      <c r="CQJ15" s="30"/>
      <c r="CQK15" s="30"/>
      <c r="CQL15" s="30"/>
      <c r="CQM15" s="30"/>
      <c r="CQN15" s="30"/>
      <c r="CQO15" s="30"/>
      <c r="CQP15" s="30"/>
      <c r="CQQ15" s="30"/>
      <c r="CQR15" s="30"/>
      <c r="CQS15" s="30"/>
      <c r="CQT15" s="30"/>
      <c r="CQU15" s="30"/>
      <c r="CQV15" s="30"/>
      <c r="CQW15" s="30"/>
      <c r="CQX15" s="30"/>
      <c r="CQY15" s="30"/>
      <c r="CQZ15" s="30"/>
      <c r="CRA15" s="30"/>
      <c r="CRB15" s="30"/>
      <c r="CRC15" s="30"/>
      <c r="CRD15" s="30"/>
      <c r="CRE15" s="30"/>
      <c r="CRF15" s="30"/>
      <c r="CRG15" s="30"/>
      <c r="CRH15" s="30"/>
      <c r="CRI15" s="30"/>
      <c r="CRJ15" s="30"/>
      <c r="CRK15" s="30"/>
      <c r="CRL15" s="30"/>
      <c r="CRM15" s="30"/>
      <c r="CRN15" s="30"/>
      <c r="CRO15" s="30"/>
      <c r="CRP15" s="30"/>
      <c r="CRQ15" s="30"/>
      <c r="CRR15" s="30"/>
      <c r="CRS15" s="30"/>
      <c r="CRT15" s="30"/>
      <c r="CRU15" s="30"/>
      <c r="CRV15" s="30"/>
      <c r="CRW15" s="30"/>
      <c r="CRX15" s="30"/>
      <c r="CRY15" s="30"/>
      <c r="CRZ15" s="30"/>
      <c r="CSA15" s="30"/>
      <c r="CSB15" s="30"/>
      <c r="CSC15" s="30"/>
      <c r="CSD15" s="30"/>
      <c r="CSE15" s="30"/>
      <c r="CSF15" s="30"/>
      <c r="CSG15" s="30"/>
      <c r="CSH15" s="30"/>
      <c r="CSI15" s="30"/>
      <c r="CSJ15" s="30"/>
      <c r="CSK15" s="30"/>
      <c r="CSL15" s="30"/>
      <c r="CSM15" s="30"/>
      <c r="CSN15" s="30"/>
      <c r="CSO15" s="30"/>
      <c r="CSP15" s="30"/>
      <c r="CSQ15" s="30"/>
      <c r="CSR15" s="30"/>
      <c r="CSS15" s="30"/>
      <c r="CST15" s="30"/>
      <c r="CSU15" s="30"/>
      <c r="CSV15" s="30"/>
      <c r="CSW15" s="30"/>
      <c r="CSX15" s="30"/>
      <c r="CSY15" s="30"/>
      <c r="CSZ15" s="30"/>
      <c r="CTA15" s="30"/>
      <c r="CTB15" s="30"/>
      <c r="CTC15" s="30"/>
      <c r="CTD15" s="30"/>
      <c r="CTE15" s="30"/>
      <c r="CTF15" s="30"/>
      <c r="CTG15" s="30"/>
      <c r="CTH15" s="30"/>
      <c r="CTI15" s="30"/>
      <c r="CTJ15" s="30"/>
      <c r="CTK15" s="30"/>
      <c r="CTL15" s="30"/>
      <c r="CTM15" s="30"/>
      <c r="CTN15" s="30"/>
      <c r="CTO15" s="30"/>
      <c r="CTP15" s="30"/>
      <c r="CTQ15" s="30"/>
      <c r="CTR15" s="30"/>
      <c r="CTS15" s="30"/>
      <c r="CTT15" s="30"/>
      <c r="CTU15" s="30"/>
      <c r="CTV15" s="30"/>
      <c r="CTW15" s="30"/>
      <c r="CTX15" s="30"/>
      <c r="CTY15" s="30"/>
      <c r="CTZ15" s="30"/>
      <c r="CUA15" s="30"/>
      <c r="CUB15" s="30"/>
    </row>
    <row r="16" spans="1:2576" ht="32" customHeight="1" x14ac:dyDescent="0.3">
      <c r="A16" s="8">
        <v>15</v>
      </c>
      <c r="B16" s="36" t="s">
        <v>68</v>
      </c>
      <c r="C16" s="36" t="s">
        <v>69</v>
      </c>
      <c r="D16" s="36" t="s">
        <v>70</v>
      </c>
      <c r="E16" s="37">
        <v>2002</v>
      </c>
      <c r="F16" s="37" t="s">
        <v>12</v>
      </c>
      <c r="G16" s="38" t="s">
        <v>71</v>
      </c>
      <c r="H16" s="36">
        <v>1.8</v>
      </c>
      <c r="I16" s="36" t="s">
        <v>50</v>
      </c>
    </row>
    <row r="17" spans="1:9" ht="18" customHeight="1" x14ac:dyDescent="0.3">
      <c r="A17" s="8">
        <v>16</v>
      </c>
      <c r="B17" s="36" t="s">
        <v>72</v>
      </c>
      <c r="C17" s="36" t="s">
        <v>73</v>
      </c>
      <c r="D17" s="36" t="s">
        <v>74</v>
      </c>
      <c r="E17" s="37">
        <v>2006</v>
      </c>
      <c r="F17" s="37" t="s">
        <v>12</v>
      </c>
      <c r="G17" s="38" t="s">
        <v>75</v>
      </c>
      <c r="H17" s="36">
        <v>2.2000000000000002</v>
      </c>
      <c r="I17" s="36" t="s">
        <v>67</v>
      </c>
    </row>
    <row r="18" spans="1:9" ht="18" customHeight="1" x14ac:dyDescent="0.3">
      <c r="A18" s="8">
        <v>17</v>
      </c>
      <c r="B18" s="36" t="s">
        <v>76</v>
      </c>
      <c r="C18" s="36" t="s">
        <v>77</v>
      </c>
      <c r="D18" s="36" t="s">
        <v>78</v>
      </c>
      <c r="E18" s="37">
        <v>2009</v>
      </c>
      <c r="F18" s="37" t="s">
        <v>12</v>
      </c>
      <c r="G18" s="38" t="s">
        <v>79</v>
      </c>
      <c r="H18" s="36">
        <v>0.8</v>
      </c>
      <c r="I18" s="36" t="s">
        <v>50</v>
      </c>
    </row>
    <row r="19" spans="1:9" ht="18" customHeight="1" x14ac:dyDescent="0.3">
      <c r="A19" s="8">
        <v>18</v>
      </c>
      <c r="B19" s="36" t="s">
        <v>80</v>
      </c>
      <c r="C19" s="36" t="s">
        <v>81</v>
      </c>
      <c r="D19" s="36" t="s">
        <v>82</v>
      </c>
      <c r="E19" s="37">
        <v>2000</v>
      </c>
      <c r="F19" s="37" t="s">
        <v>12</v>
      </c>
      <c r="G19" s="38" t="s">
        <v>83</v>
      </c>
      <c r="H19" s="36">
        <v>0.7</v>
      </c>
      <c r="I19" s="36" t="s">
        <v>18</v>
      </c>
    </row>
    <row r="20" spans="1:9" ht="18" customHeight="1" x14ac:dyDescent="0.3">
      <c r="A20" s="8">
        <v>19</v>
      </c>
      <c r="B20" s="36" t="s">
        <v>84</v>
      </c>
      <c r="C20" s="36" t="s">
        <v>85</v>
      </c>
      <c r="D20" s="36" t="s">
        <v>86</v>
      </c>
      <c r="E20" s="37">
        <v>1994</v>
      </c>
      <c r="F20" s="37" t="s">
        <v>12</v>
      </c>
      <c r="G20" s="38" t="s">
        <v>87</v>
      </c>
      <c r="H20" s="36">
        <v>4.8</v>
      </c>
      <c r="I20" s="36" t="s">
        <v>18</v>
      </c>
    </row>
    <row r="21" spans="1:9" ht="18" customHeight="1" x14ac:dyDescent="0.3">
      <c r="A21" s="8">
        <v>20</v>
      </c>
      <c r="B21" s="36" t="s">
        <v>88</v>
      </c>
      <c r="C21" s="36" t="s">
        <v>89</v>
      </c>
      <c r="D21" s="36" t="s">
        <v>90</v>
      </c>
      <c r="E21" s="37">
        <v>2001</v>
      </c>
      <c r="F21" s="37" t="s">
        <v>12</v>
      </c>
      <c r="G21" s="38" t="s">
        <v>91</v>
      </c>
      <c r="H21" s="36">
        <v>3.2</v>
      </c>
      <c r="I21" s="36" t="s">
        <v>18</v>
      </c>
    </row>
    <row r="22" spans="1:9" ht="18" customHeight="1" x14ac:dyDescent="0.3">
      <c r="A22" s="8">
        <v>21</v>
      </c>
      <c r="B22" s="36" t="s">
        <v>92</v>
      </c>
      <c r="C22" s="36" t="s">
        <v>93</v>
      </c>
      <c r="D22" s="36" t="s">
        <v>94</v>
      </c>
      <c r="E22" s="37">
        <v>1976</v>
      </c>
      <c r="F22" s="37" t="s">
        <v>12</v>
      </c>
      <c r="G22" s="38" t="s">
        <v>95</v>
      </c>
      <c r="H22" s="36">
        <v>2.2000000000000002</v>
      </c>
      <c r="I22" s="36" t="s">
        <v>67</v>
      </c>
    </row>
    <row r="23" spans="1:9" ht="31" customHeight="1" x14ac:dyDescent="0.3">
      <c r="A23" s="8">
        <v>22</v>
      </c>
      <c r="B23" s="36" t="s">
        <v>96</v>
      </c>
      <c r="C23" s="36" t="s">
        <v>97</v>
      </c>
      <c r="D23" s="36" t="s">
        <v>98</v>
      </c>
      <c r="E23" s="37">
        <v>1996</v>
      </c>
      <c r="F23" s="37" t="s">
        <v>12</v>
      </c>
      <c r="G23" s="38" t="s">
        <v>99</v>
      </c>
      <c r="H23" s="36">
        <v>2.2000000000000002</v>
      </c>
      <c r="I23" s="36" t="s">
        <v>67</v>
      </c>
    </row>
    <row r="24" spans="1:9" ht="18" customHeight="1" x14ac:dyDescent="0.3">
      <c r="A24" s="8">
        <v>23</v>
      </c>
      <c r="B24" s="36" t="s">
        <v>100</v>
      </c>
      <c r="C24" s="36" t="s">
        <v>101</v>
      </c>
      <c r="D24" s="36" t="s">
        <v>102</v>
      </c>
      <c r="E24" s="37">
        <v>2013</v>
      </c>
      <c r="F24" s="37" t="s">
        <v>12</v>
      </c>
      <c r="G24" s="38" t="s">
        <v>103</v>
      </c>
      <c r="H24" s="36">
        <v>1.1000000000000001</v>
      </c>
      <c r="I24" s="36" t="s">
        <v>104</v>
      </c>
    </row>
    <row r="25" spans="1:9" ht="18" customHeight="1" x14ac:dyDescent="0.3">
      <c r="A25" s="8">
        <v>24</v>
      </c>
      <c r="B25" s="36" t="s">
        <v>105</v>
      </c>
      <c r="C25" s="36" t="s">
        <v>106</v>
      </c>
      <c r="D25" s="36" t="s">
        <v>107</v>
      </c>
      <c r="E25" s="37">
        <v>2002</v>
      </c>
      <c r="F25" s="37" t="s">
        <v>12</v>
      </c>
      <c r="G25" s="38" t="s">
        <v>108</v>
      </c>
      <c r="H25" s="36">
        <v>2.8</v>
      </c>
      <c r="I25" s="36" t="s">
        <v>67</v>
      </c>
    </row>
    <row r="26" spans="1:9" ht="18" customHeight="1" x14ac:dyDescent="0.3">
      <c r="A26" s="8">
        <v>25</v>
      </c>
      <c r="B26" s="36" t="s">
        <v>109</v>
      </c>
      <c r="C26" s="36" t="s">
        <v>110</v>
      </c>
      <c r="D26" s="36" t="s">
        <v>111</v>
      </c>
      <c r="E26" s="37">
        <v>1982</v>
      </c>
      <c r="F26" s="37" t="s">
        <v>12</v>
      </c>
      <c r="G26" s="38" t="s">
        <v>112</v>
      </c>
      <c r="H26" s="36">
        <v>7.8</v>
      </c>
      <c r="I26" s="36" t="s">
        <v>18</v>
      </c>
    </row>
    <row r="27" spans="1:9" ht="18" customHeight="1" x14ac:dyDescent="0.3">
      <c r="A27" s="8">
        <v>26</v>
      </c>
      <c r="B27" s="36" t="s">
        <v>113</v>
      </c>
      <c r="C27" s="36" t="s">
        <v>114</v>
      </c>
      <c r="D27" s="36" t="s">
        <v>115</v>
      </c>
      <c r="E27" s="37">
        <v>1983</v>
      </c>
      <c r="F27" s="37" t="s">
        <v>12</v>
      </c>
      <c r="G27" s="38" t="s">
        <v>116</v>
      </c>
      <c r="H27" s="36">
        <v>5.4</v>
      </c>
      <c r="I27" s="36" t="s">
        <v>18</v>
      </c>
    </row>
    <row r="28" spans="1:9" ht="18" customHeight="1" x14ac:dyDescent="0.3">
      <c r="A28" s="8">
        <v>27</v>
      </c>
      <c r="B28" s="36" t="s">
        <v>117</v>
      </c>
      <c r="C28" s="36" t="s">
        <v>118</v>
      </c>
      <c r="D28" s="36" t="s">
        <v>119</v>
      </c>
      <c r="E28" s="37">
        <v>2010</v>
      </c>
      <c r="F28" s="37" t="s">
        <v>12</v>
      </c>
      <c r="G28" s="38" t="s">
        <v>120</v>
      </c>
      <c r="H28" s="36">
        <v>7.2</v>
      </c>
      <c r="I28" s="36" t="s">
        <v>18</v>
      </c>
    </row>
    <row r="29" spans="1:9" ht="18" customHeight="1" x14ac:dyDescent="0.3">
      <c r="A29" s="8">
        <v>28</v>
      </c>
      <c r="B29" s="36" t="s">
        <v>121</v>
      </c>
      <c r="C29" s="36" t="s">
        <v>122</v>
      </c>
      <c r="D29" s="36" t="s">
        <v>123</v>
      </c>
      <c r="E29" s="37">
        <v>2011</v>
      </c>
      <c r="F29" s="37" t="s">
        <v>12</v>
      </c>
      <c r="G29" s="38" t="s">
        <v>124</v>
      </c>
      <c r="H29" s="36">
        <v>3.6</v>
      </c>
      <c r="I29" s="36" t="s">
        <v>67</v>
      </c>
    </row>
    <row r="30" spans="1:9" ht="18" customHeight="1" x14ac:dyDescent="0.3">
      <c r="A30" s="8">
        <v>29</v>
      </c>
      <c r="B30" s="36" t="s">
        <v>125</v>
      </c>
      <c r="C30" s="36" t="s">
        <v>126</v>
      </c>
      <c r="D30" s="36" t="s">
        <v>127</v>
      </c>
      <c r="E30" s="37">
        <v>2001</v>
      </c>
      <c r="F30" s="37" t="s">
        <v>12</v>
      </c>
      <c r="G30" s="38" t="s">
        <v>128</v>
      </c>
      <c r="H30" s="36">
        <v>3.9</v>
      </c>
      <c r="I30" s="36" t="s">
        <v>18</v>
      </c>
    </row>
    <row r="31" spans="1:9" ht="18" customHeight="1" x14ac:dyDescent="0.3">
      <c r="A31" s="8">
        <v>30</v>
      </c>
      <c r="B31" s="36" t="s">
        <v>129</v>
      </c>
      <c r="C31" s="36" t="s">
        <v>130</v>
      </c>
      <c r="D31" s="36" t="s">
        <v>131</v>
      </c>
      <c r="E31" s="37">
        <v>2007</v>
      </c>
      <c r="F31" s="37" t="s">
        <v>12</v>
      </c>
      <c r="G31" s="38" t="s">
        <v>132</v>
      </c>
      <c r="H31" s="36">
        <v>4</v>
      </c>
      <c r="I31" s="36" t="s">
        <v>18</v>
      </c>
    </row>
    <row r="32" spans="1:9" ht="18" customHeight="1" x14ac:dyDescent="0.3">
      <c r="A32" s="8">
        <v>31</v>
      </c>
      <c r="B32" s="36" t="s">
        <v>133</v>
      </c>
      <c r="C32" s="36" t="s">
        <v>134</v>
      </c>
      <c r="D32" s="36" t="s">
        <v>135</v>
      </c>
      <c r="E32" s="37">
        <v>2010</v>
      </c>
      <c r="F32" s="37" t="s">
        <v>12</v>
      </c>
      <c r="G32" s="38" t="s">
        <v>136</v>
      </c>
      <c r="H32" s="36">
        <v>2.5</v>
      </c>
      <c r="I32" s="36" t="s">
        <v>67</v>
      </c>
    </row>
    <row r="33" spans="1:2576" ht="18" customHeight="1" x14ac:dyDescent="0.3">
      <c r="A33" s="8">
        <v>32</v>
      </c>
      <c r="B33" s="36" t="s">
        <v>137</v>
      </c>
      <c r="C33" s="36" t="s">
        <v>138</v>
      </c>
      <c r="D33" s="36" t="s">
        <v>139</v>
      </c>
      <c r="E33" s="37">
        <v>1975</v>
      </c>
      <c r="F33" s="37" t="s">
        <v>12</v>
      </c>
      <c r="G33" s="38" t="s">
        <v>140</v>
      </c>
      <c r="H33" s="36">
        <v>2.7</v>
      </c>
      <c r="I33" s="36" t="s">
        <v>18</v>
      </c>
    </row>
    <row r="34" spans="1:2576" ht="18" customHeight="1" x14ac:dyDescent="0.3">
      <c r="A34" s="8">
        <v>33</v>
      </c>
      <c r="B34" s="36" t="s">
        <v>141</v>
      </c>
      <c r="C34" s="36" t="s">
        <v>142</v>
      </c>
      <c r="D34" s="36" t="s">
        <v>143</v>
      </c>
      <c r="E34" s="37">
        <v>1991</v>
      </c>
      <c r="F34" s="37" t="s">
        <v>12</v>
      </c>
      <c r="G34" s="38" t="s">
        <v>144</v>
      </c>
      <c r="H34" s="36">
        <v>0.7</v>
      </c>
      <c r="I34" s="36" t="s">
        <v>50</v>
      </c>
    </row>
    <row r="35" spans="1:2576" ht="31.5" customHeight="1" x14ac:dyDescent="0.3">
      <c r="A35" s="8">
        <v>34</v>
      </c>
      <c r="B35" s="36" t="s">
        <v>145</v>
      </c>
      <c r="C35" s="36" t="s">
        <v>146</v>
      </c>
      <c r="D35" s="36" t="s">
        <v>147</v>
      </c>
      <c r="E35" s="37">
        <v>2005</v>
      </c>
      <c r="F35" s="37" t="s">
        <v>12</v>
      </c>
      <c r="G35" s="38" t="s">
        <v>148</v>
      </c>
      <c r="H35" s="36">
        <v>5.2</v>
      </c>
      <c r="I35" s="36" t="s">
        <v>18</v>
      </c>
    </row>
    <row r="36" spans="1:2576" ht="18" customHeight="1" x14ac:dyDescent="0.3">
      <c r="A36" s="8">
        <v>35</v>
      </c>
      <c r="B36" s="36" t="s">
        <v>149</v>
      </c>
      <c r="C36" s="36" t="s">
        <v>150</v>
      </c>
      <c r="D36" s="36" t="s">
        <v>151</v>
      </c>
      <c r="E36" s="37">
        <v>2014</v>
      </c>
      <c r="F36" s="37" t="s">
        <v>12</v>
      </c>
      <c r="G36" s="38" t="s">
        <v>152</v>
      </c>
      <c r="H36" s="36">
        <v>0.9</v>
      </c>
      <c r="I36" s="36" t="s">
        <v>50</v>
      </c>
    </row>
    <row r="37" spans="1:2576" s="28" customFormat="1" ht="18" customHeight="1" x14ac:dyDescent="0.3">
      <c r="A37" s="12">
        <v>36</v>
      </c>
      <c r="B37" s="39" t="s">
        <v>153</v>
      </c>
      <c r="C37" s="40" t="s">
        <v>154</v>
      </c>
      <c r="D37" s="40" t="s">
        <v>155</v>
      </c>
      <c r="E37" s="41">
        <v>1979</v>
      </c>
      <c r="F37" s="41" t="s">
        <v>12</v>
      </c>
      <c r="G37" s="42" t="s">
        <v>156</v>
      </c>
      <c r="H37" s="36">
        <v>1.5</v>
      </c>
      <c r="I37" s="36" t="s">
        <v>50</v>
      </c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30"/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0"/>
      <c r="ES37" s="30"/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0"/>
      <c r="FF37" s="30"/>
      <c r="FG37" s="30"/>
      <c r="FH37" s="30"/>
      <c r="FI37" s="30"/>
      <c r="FJ37" s="30"/>
      <c r="FK37" s="30"/>
      <c r="FL37" s="30"/>
      <c r="FM37" s="30"/>
      <c r="FN37" s="30"/>
      <c r="FO37" s="30"/>
      <c r="FP37" s="30"/>
      <c r="FQ37" s="30"/>
      <c r="FR37" s="30"/>
      <c r="FS37" s="30"/>
      <c r="FT37" s="30"/>
      <c r="FU37" s="30"/>
      <c r="FV37" s="30"/>
      <c r="FW37" s="30"/>
      <c r="FX37" s="30"/>
      <c r="FY37" s="30"/>
      <c r="FZ37" s="30"/>
      <c r="GA37" s="30"/>
      <c r="GB37" s="30"/>
      <c r="GC37" s="30"/>
      <c r="GD37" s="30"/>
      <c r="GE37" s="30"/>
      <c r="GF37" s="30"/>
      <c r="GG37" s="30"/>
      <c r="GH37" s="30"/>
      <c r="GI37" s="30"/>
      <c r="GJ37" s="30"/>
      <c r="GK37" s="30"/>
      <c r="GL37" s="30"/>
      <c r="GM37" s="30"/>
      <c r="GN37" s="30"/>
      <c r="GO37" s="30"/>
      <c r="GP37" s="30"/>
      <c r="GQ37" s="30"/>
      <c r="GR37" s="30"/>
      <c r="GS37" s="30"/>
      <c r="GT37" s="30"/>
      <c r="GU37" s="30"/>
      <c r="GV37" s="30"/>
      <c r="GW37" s="30"/>
      <c r="GX37" s="30"/>
      <c r="GY37" s="30"/>
      <c r="GZ37" s="30"/>
      <c r="HA37" s="30"/>
      <c r="HB37" s="30"/>
      <c r="HC37" s="30"/>
      <c r="HD37" s="30"/>
      <c r="HE37" s="30"/>
      <c r="HF37" s="30"/>
      <c r="HG37" s="30"/>
      <c r="HH37" s="30"/>
      <c r="HI37" s="30"/>
      <c r="HJ37" s="30"/>
      <c r="HK37" s="30"/>
      <c r="HL37" s="30"/>
      <c r="HM37" s="30"/>
      <c r="HN37" s="30"/>
      <c r="HO37" s="30"/>
      <c r="HP37" s="30"/>
      <c r="HQ37" s="30"/>
      <c r="HR37" s="30"/>
      <c r="HS37" s="30"/>
      <c r="HT37" s="30"/>
      <c r="HU37" s="30"/>
      <c r="HV37" s="30"/>
      <c r="HW37" s="30"/>
      <c r="HX37" s="30"/>
      <c r="HY37" s="30"/>
      <c r="HZ37" s="30"/>
      <c r="IA37" s="30"/>
      <c r="IB37" s="30"/>
      <c r="IC37" s="30"/>
      <c r="ID37" s="30"/>
      <c r="IE37" s="30"/>
      <c r="IF37" s="30"/>
      <c r="IG37" s="30"/>
      <c r="IH37" s="30"/>
      <c r="II37" s="30"/>
      <c r="IJ37" s="30"/>
      <c r="IK37" s="30"/>
      <c r="IL37" s="30"/>
      <c r="IM37" s="30"/>
      <c r="IN37" s="30"/>
      <c r="IO37" s="30"/>
      <c r="IP37" s="30"/>
      <c r="IQ37" s="30"/>
      <c r="IR37" s="30"/>
      <c r="IS37" s="30"/>
      <c r="IT37" s="30"/>
      <c r="IU37" s="30"/>
      <c r="IV37" s="30"/>
      <c r="IW37" s="30"/>
      <c r="IX37" s="30"/>
      <c r="IY37" s="30"/>
      <c r="IZ37" s="30"/>
      <c r="JA37" s="30"/>
      <c r="JB37" s="30"/>
      <c r="JC37" s="30"/>
      <c r="JD37" s="30"/>
      <c r="JE37" s="30"/>
      <c r="JF37" s="30"/>
      <c r="JG37" s="30"/>
      <c r="JH37" s="30"/>
      <c r="JI37" s="30"/>
      <c r="JJ37" s="30"/>
      <c r="JK37" s="30"/>
      <c r="JL37" s="30"/>
      <c r="JM37" s="30"/>
      <c r="JN37" s="30"/>
      <c r="JO37" s="30"/>
      <c r="JP37" s="30"/>
      <c r="JQ37" s="30"/>
      <c r="JR37" s="30"/>
      <c r="JS37" s="30"/>
      <c r="JT37" s="30"/>
      <c r="JU37" s="30"/>
      <c r="JV37" s="30"/>
      <c r="JW37" s="30"/>
      <c r="JX37" s="30"/>
      <c r="JY37" s="30"/>
      <c r="JZ37" s="30"/>
      <c r="KA37" s="30"/>
      <c r="KB37" s="30"/>
      <c r="KC37" s="30"/>
      <c r="KD37" s="30"/>
      <c r="KE37" s="30"/>
      <c r="KF37" s="30"/>
      <c r="KG37" s="30"/>
      <c r="KH37" s="30"/>
      <c r="KI37" s="30"/>
      <c r="KJ37" s="30"/>
      <c r="KK37" s="30"/>
      <c r="KL37" s="30"/>
      <c r="KM37" s="30"/>
      <c r="KN37" s="30"/>
      <c r="KO37" s="30"/>
      <c r="KP37" s="30"/>
      <c r="KQ37" s="30"/>
      <c r="KR37" s="30"/>
      <c r="KS37" s="30"/>
      <c r="KT37" s="30"/>
      <c r="KU37" s="30"/>
      <c r="KV37" s="30"/>
      <c r="KW37" s="30"/>
      <c r="KX37" s="30"/>
      <c r="KY37" s="30"/>
      <c r="KZ37" s="30"/>
      <c r="LA37" s="30"/>
      <c r="LB37" s="30"/>
      <c r="LC37" s="30"/>
      <c r="LD37" s="30"/>
      <c r="LE37" s="30"/>
      <c r="LF37" s="30"/>
      <c r="LG37" s="30"/>
      <c r="LH37" s="30"/>
      <c r="LI37" s="30"/>
      <c r="LJ37" s="30"/>
      <c r="LK37" s="30"/>
      <c r="LL37" s="30"/>
      <c r="LM37" s="30"/>
      <c r="LN37" s="30"/>
      <c r="LO37" s="30"/>
      <c r="LP37" s="30"/>
      <c r="LQ37" s="30"/>
      <c r="LR37" s="30"/>
      <c r="LS37" s="30"/>
      <c r="LT37" s="30"/>
      <c r="LU37" s="30"/>
      <c r="LV37" s="30"/>
      <c r="LW37" s="30"/>
      <c r="LX37" s="30"/>
      <c r="LY37" s="30"/>
      <c r="LZ37" s="30"/>
      <c r="MA37" s="30"/>
      <c r="MB37" s="30"/>
      <c r="MC37" s="30"/>
      <c r="MD37" s="30"/>
      <c r="ME37" s="30"/>
      <c r="MF37" s="30"/>
      <c r="MG37" s="30"/>
      <c r="MH37" s="30"/>
      <c r="MI37" s="30"/>
      <c r="MJ37" s="30"/>
      <c r="MK37" s="30"/>
      <c r="ML37" s="30"/>
      <c r="MM37" s="30"/>
      <c r="MN37" s="30"/>
      <c r="MO37" s="30"/>
      <c r="MP37" s="30"/>
      <c r="MQ37" s="30"/>
      <c r="MR37" s="30"/>
      <c r="MS37" s="30"/>
      <c r="MT37" s="30"/>
      <c r="MU37" s="30"/>
      <c r="MV37" s="30"/>
      <c r="MW37" s="30"/>
      <c r="MX37" s="30"/>
      <c r="MY37" s="30"/>
      <c r="MZ37" s="30"/>
      <c r="NA37" s="30"/>
      <c r="NB37" s="30"/>
      <c r="NC37" s="30"/>
      <c r="ND37" s="30"/>
      <c r="NE37" s="30"/>
      <c r="NF37" s="30"/>
      <c r="NG37" s="30"/>
      <c r="NH37" s="30"/>
      <c r="NI37" s="30"/>
      <c r="NJ37" s="30"/>
      <c r="NK37" s="30"/>
      <c r="NL37" s="30"/>
      <c r="NM37" s="30"/>
      <c r="NN37" s="30"/>
      <c r="NO37" s="30"/>
      <c r="NP37" s="30"/>
      <c r="NQ37" s="30"/>
      <c r="NR37" s="30"/>
      <c r="NS37" s="30"/>
      <c r="NT37" s="30"/>
      <c r="NU37" s="30"/>
      <c r="NV37" s="30"/>
      <c r="NW37" s="30"/>
      <c r="NX37" s="30"/>
      <c r="NY37" s="30"/>
      <c r="NZ37" s="30"/>
      <c r="OA37" s="30"/>
      <c r="OB37" s="30"/>
      <c r="OC37" s="30"/>
      <c r="OD37" s="30"/>
      <c r="OE37" s="30"/>
      <c r="OF37" s="30"/>
      <c r="OG37" s="30"/>
      <c r="OH37" s="30"/>
      <c r="OI37" s="30"/>
      <c r="OJ37" s="30"/>
      <c r="OK37" s="30"/>
      <c r="OL37" s="30"/>
      <c r="OM37" s="30"/>
      <c r="ON37" s="30"/>
      <c r="OO37" s="30"/>
      <c r="OP37" s="30"/>
      <c r="OQ37" s="30"/>
      <c r="OR37" s="30"/>
      <c r="OS37" s="30"/>
      <c r="OT37" s="30"/>
      <c r="OU37" s="30"/>
      <c r="OV37" s="30"/>
      <c r="OW37" s="30"/>
      <c r="OX37" s="30"/>
      <c r="OY37" s="30"/>
      <c r="OZ37" s="30"/>
      <c r="PA37" s="30"/>
      <c r="PB37" s="30"/>
      <c r="PC37" s="30"/>
      <c r="PD37" s="30"/>
      <c r="PE37" s="30"/>
      <c r="PF37" s="30"/>
      <c r="PG37" s="30"/>
      <c r="PH37" s="30"/>
      <c r="PI37" s="30"/>
      <c r="PJ37" s="30"/>
      <c r="PK37" s="30"/>
      <c r="PL37" s="30"/>
      <c r="PM37" s="30"/>
      <c r="PN37" s="30"/>
      <c r="PO37" s="30"/>
      <c r="PP37" s="30"/>
      <c r="PQ37" s="30"/>
      <c r="PR37" s="30"/>
      <c r="PS37" s="30"/>
      <c r="PT37" s="30"/>
      <c r="PU37" s="30"/>
      <c r="PV37" s="30"/>
      <c r="PW37" s="30"/>
      <c r="PX37" s="30"/>
      <c r="PY37" s="30"/>
      <c r="PZ37" s="30"/>
      <c r="QA37" s="30"/>
      <c r="QB37" s="30"/>
      <c r="QC37" s="30"/>
      <c r="QD37" s="30"/>
      <c r="QE37" s="30"/>
      <c r="QF37" s="30"/>
      <c r="QG37" s="30"/>
      <c r="QH37" s="30"/>
      <c r="QI37" s="30"/>
      <c r="QJ37" s="30"/>
      <c r="QK37" s="30"/>
      <c r="QL37" s="30"/>
      <c r="QM37" s="30"/>
      <c r="QN37" s="30"/>
      <c r="QO37" s="30"/>
      <c r="QP37" s="30"/>
      <c r="QQ37" s="30"/>
      <c r="QR37" s="30"/>
      <c r="QS37" s="30"/>
      <c r="QT37" s="30"/>
      <c r="QU37" s="30"/>
      <c r="QV37" s="30"/>
      <c r="QW37" s="30"/>
      <c r="QX37" s="30"/>
      <c r="QY37" s="30"/>
      <c r="QZ37" s="30"/>
      <c r="RA37" s="30"/>
      <c r="RB37" s="30"/>
      <c r="RC37" s="30"/>
      <c r="RD37" s="30"/>
      <c r="RE37" s="30"/>
      <c r="RF37" s="30"/>
      <c r="RG37" s="30"/>
      <c r="RH37" s="30"/>
      <c r="RI37" s="30"/>
      <c r="RJ37" s="30"/>
      <c r="RK37" s="30"/>
      <c r="RL37" s="30"/>
      <c r="RM37" s="30"/>
      <c r="RN37" s="30"/>
      <c r="RO37" s="30"/>
      <c r="RP37" s="30"/>
      <c r="RQ37" s="30"/>
      <c r="RR37" s="30"/>
      <c r="RS37" s="30"/>
      <c r="RT37" s="30"/>
      <c r="RU37" s="30"/>
      <c r="RV37" s="30"/>
      <c r="RW37" s="30"/>
      <c r="RX37" s="30"/>
      <c r="RY37" s="30"/>
      <c r="RZ37" s="30"/>
      <c r="SA37" s="30"/>
      <c r="SB37" s="30"/>
      <c r="SC37" s="30"/>
      <c r="SD37" s="30"/>
      <c r="SE37" s="30"/>
      <c r="SF37" s="30"/>
      <c r="SG37" s="30"/>
      <c r="SH37" s="30"/>
      <c r="SI37" s="30"/>
      <c r="SJ37" s="30"/>
      <c r="SK37" s="30"/>
      <c r="SL37" s="30"/>
      <c r="SM37" s="30"/>
      <c r="SN37" s="30"/>
      <c r="SO37" s="30"/>
      <c r="SP37" s="30"/>
      <c r="SQ37" s="30"/>
      <c r="SR37" s="30"/>
      <c r="SS37" s="30"/>
      <c r="ST37" s="30"/>
      <c r="SU37" s="30"/>
      <c r="SV37" s="30"/>
      <c r="SW37" s="30"/>
      <c r="SX37" s="30"/>
      <c r="SY37" s="30"/>
      <c r="SZ37" s="30"/>
      <c r="TA37" s="30"/>
      <c r="TB37" s="30"/>
      <c r="TC37" s="30"/>
      <c r="TD37" s="30"/>
      <c r="TE37" s="30"/>
      <c r="TF37" s="30"/>
      <c r="TG37" s="30"/>
      <c r="TH37" s="30"/>
      <c r="TI37" s="30"/>
      <c r="TJ37" s="30"/>
      <c r="TK37" s="30"/>
      <c r="TL37" s="30"/>
      <c r="TM37" s="30"/>
      <c r="TN37" s="30"/>
      <c r="TO37" s="30"/>
      <c r="TP37" s="30"/>
      <c r="TQ37" s="30"/>
      <c r="TR37" s="30"/>
      <c r="TS37" s="30"/>
      <c r="TT37" s="30"/>
      <c r="TU37" s="30"/>
      <c r="TV37" s="30"/>
      <c r="TW37" s="30"/>
      <c r="TX37" s="30"/>
      <c r="TY37" s="30"/>
      <c r="TZ37" s="30"/>
      <c r="UA37" s="30"/>
      <c r="UB37" s="30"/>
      <c r="UC37" s="30"/>
      <c r="UD37" s="30"/>
      <c r="UE37" s="30"/>
      <c r="UF37" s="30"/>
      <c r="UG37" s="30"/>
      <c r="UH37" s="30"/>
      <c r="UI37" s="30"/>
      <c r="UJ37" s="30"/>
      <c r="UK37" s="30"/>
      <c r="UL37" s="30"/>
      <c r="UM37" s="30"/>
      <c r="UN37" s="30"/>
      <c r="UO37" s="30"/>
      <c r="UP37" s="30"/>
      <c r="UQ37" s="30"/>
      <c r="UR37" s="30"/>
      <c r="US37" s="30"/>
      <c r="UT37" s="30"/>
      <c r="UU37" s="30"/>
      <c r="UV37" s="30"/>
      <c r="UW37" s="30"/>
      <c r="UX37" s="30"/>
      <c r="UY37" s="30"/>
      <c r="UZ37" s="30"/>
      <c r="VA37" s="30"/>
      <c r="VB37" s="30"/>
      <c r="VC37" s="30"/>
      <c r="VD37" s="30"/>
      <c r="VE37" s="30"/>
      <c r="VF37" s="30"/>
      <c r="VG37" s="30"/>
      <c r="VH37" s="30"/>
      <c r="VI37" s="30"/>
      <c r="VJ37" s="30"/>
      <c r="VK37" s="30"/>
      <c r="VL37" s="30"/>
      <c r="VM37" s="30"/>
      <c r="VN37" s="30"/>
      <c r="VO37" s="30"/>
      <c r="VP37" s="30"/>
      <c r="VQ37" s="30"/>
      <c r="VR37" s="30"/>
      <c r="VS37" s="30"/>
      <c r="VT37" s="30"/>
      <c r="VU37" s="30"/>
      <c r="VV37" s="30"/>
      <c r="VW37" s="30"/>
      <c r="VX37" s="30"/>
      <c r="VY37" s="30"/>
      <c r="VZ37" s="30"/>
      <c r="WA37" s="30"/>
      <c r="WB37" s="30"/>
      <c r="WC37" s="30"/>
      <c r="WD37" s="30"/>
      <c r="WE37" s="30"/>
      <c r="WF37" s="30"/>
      <c r="WG37" s="30"/>
      <c r="WH37" s="30"/>
      <c r="WI37" s="30"/>
      <c r="WJ37" s="30"/>
      <c r="WK37" s="30"/>
      <c r="WL37" s="30"/>
      <c r="WM37" s="30"/>
      <c r="WN37" s="30"/>
      <c r="WO37" s="30"/>
      <c r="WP37" s="30"/>
      <c r="WQ37" s="30"/>
      <c r="WR37" s="30"/>
      <c r="WS37" s="30"/>
      <c r="WT37" s="30"/>
      <c r="WU37" s="30"/>
      <c r="WV37" s="30"/>
      <c r="WW37" s="30"/>
      <c r="WX37" s="30"/>
      <c r="WY37" s="30"/>
      <c r="WZ37" s="30"/>
      <c r="XA37" s="30"/>
      <c r="XB37" s="30"/>
      <c r="XC37" s="30"/>
      <c r="XD37" s="30"/>
      <c r="XE37" s="30"/>
      <c r="XF37" s="30"/>
      <c r="XG37" s="30"/>
      <c r="XH37" s="30"/>
      <c r="XI37" s="30"/>
      <c r="XJ37" s="30"/>
      <c r="XK37" s="30"/>
      <c r="XL37" s="30"/>
      <c r="XM37" s="30"/>
      <c r="XN37" s="30"/>
      <c r="XO37" s="30"/>
      <c r="XP37" s="30"/>
      <c r="XQ37" s="30"/>
      <c r="XR37" s="30"/>
      <c r="XS37" s="30"/>
      <c r="XT37" s="30"/>
      <c r="XU37" s="30"/>
      <c r="XV37" s="30"/>
      <c r="XW37" s="30"/>
      <c r="XX37" s="30"/>
      <c r="XY37" s="30"/>
      <c r="XZ37" s="30"/>
      <c r="YA37" s="30"/>
      <c r="YB37" s="30"/>
      <c r="YC37" s="30"/>
      <c r="YD37" s="30"/>
      <c r="YE37" s="30"/>
      <c r="YF37" s="30"/>
      <c r="YG37" s="30"/>
      <c r="YH37" s="30"/>
      <c r="YI37" s="30"/>
      <c r="YJ37" s="30"/>
      <c r="YK37" s="30"/>
      <c r="YL37" s="30"/>
      <c r="YM37" s="30"/>
      <c r="YN37" s="30"/>
      <c r="YO37" s="30"/>
      <c r="YP37" s="30"/>
      <c r="YQ37" s="30"/>
      <c r="YR37" s="30"/>
      <c r="YS37" s="30"/>
      <c r="YT37" s="30"/>
      <c r="YU37" s="30"/>
      <c r="YV37" s="30"/>
      <c r="YW37" s="30"/>
      <c r="YX37" s="30"/>
      <c r="YY37" s="30"/>
      <c r="YZ37" s="30"/>
      <c r="ZA37" s="30"/>
      <c r="ZB37" s="30"/>
      <c r="ZC37" s="30"/>
      <c r="ZD37" s="30"/>
      <c r="ZE37" s="30"/>
      <c r="ZF37" s="30"/>
      <c r="ZG37" s="30"/>
      <c r="ZH37" s="30"/>
      <c r="ZI37" s="30"/>
      <c r="ZJ37" s="30"/>
      <c r="ZK37" s="30"/>
      <c r="ZL37" s="30"/>
      <c r="ZM37" s="30"/>
      <c r="ZN37" s="30"/>
      <c r="ZO37" s="30"/>
      <c r="ZP37" s="30"/>
      <c r="ZQ37" s="30"/>
      <c r="ZR37" s="30"/>
      <c r="ZS37" s="30"/>
      <c r="ZT37" s="30"/>
      <c r="ZU37" s="30"/>
      <c r="ZV37" s="30"/>
      <c r="ZW37" s="30"/>
      <c r="ZX37" s="30"/>
      <c r="ZY37" s="30"/>
      <c r="ZZ37" s="30"/>
      <c r="AAA37" s="30"/>
      <c r="AAB37" s="30"/>
      <c r="AAC37" s="30"/>
      <c r="AAD37" s="30"/>
      <c r="AAE37" s="30"/>
      <c r="AAF37" s="30"/>
      <c r="AAG37" s="30"/>
      <c r="AAH37" s="30"/>
      <c r="AAI37" s="30"/>
      <c r="AAJ37" s="30"/>
      <c r="AAK37" s="30"/>
      <c r="AAL37" s="30"/>
      <c r="AAM37" s="30"/>
      <c r="AAN37" s="30"/>
      <c r="AAO37" s="30"/>
      <c r="AAP37" s="30"/>
      <c r="AAQ37" s="30"/>
      <c r="AAR37" s="30"/>
      <c r="AAS37" s="30"/>
      <c r="AAT37" s="30"/>
      <c r="AAU37" s="30"/>
      <c r="AAV37" s="30"/>
      <c r="AAW37" s="30"/>
      <c r="AAX37" s="30"/>
      <c r="AAY37" s="30"/>
      <c r="AAZ37" s="30"/>
      <c r="ABA37" s="30"/>
      <c r="ABB37" s="30"/>
      <c r="ABC37" s="30"/>
      <c r="ABD37" s="30"/>
      <c r="ABE37" s="30"/>
      <c r="ABF37" s="30"/>
      <c r="ABG37" s="30"/>
      <c r="ABH37" s="30"/>
      <c r="ABI37" s="30"/>
      <c r="ABJ37" s="30"/>
      <c r="ABK37" s="30"/>
      <c r="ABL37" s="30"/>
      <c r="ABM37" s="30"/>
      <c r="ABN37" s="30"/>
      <c r="ABO37" s="30"/>
      <c r="ABP37" s="30"/>
      <c r="ABQ37" s="30"/>
      <c r="ABR37" s="30"/>
      <c r="ABS37" s="30"/>
      <c r="ABT37" s="30"/>
      <c r="ABU37" s="30"/>
      <c r="ABV37" s="30"/>
      <c r="ABW37" s="30"/>
      <c r="ABX37" s="30"/>
      <c r="ABY37" s="30"/>
      <c r="ABZ37" s="30"/>
      <c r="ACA37" s="30"/>
      <c r="ACB37" s="30"/>
      <c r="ACC37" s="30"/>
      <c r="ACD37" s="30"/>
      <c r="ACE37" s="30"/>
      <c r="ACF37" s="30"/>
      <c r="ACG37" s="30"/>
      <c r="ACH37" s="30"/>
      <c r="ACI37" s="30"/>
      <c r="ACJ37" s="30"/>
      <c r="ACK37" s="30"/>
      <c r="ACL37" s="30"/>
      <c r="ACM37" s="30"/>
      <c r="ACN37" s="30"/>
      <c r="ACO37" s="30"/>
      <c r="ACP37" s="30"/>
      <c r="ACQ37" s="30"/>
      <c r="ACR37" s="30"/>
      <c r="ACS37" s="30"/>
      <c r="ACT37" s="30"/>
      <c r="ACU37" s="30"/>
      <c r="ACV37" s="30"/>
      <c r="ACW37" s="30"/>
      <c r="ACX37" s="30"/>
      <c r="ACY37" s="30"/>
      <c r="ACZ37" s="30"/>
      <c r="ADA37" s="30"/>
      <c r="ADB37" s="30"/>
      <c r="ADC37" s="30"/>
      <c r="ADD37" s="30"/>
      <c r="ADE37" s="30"/>
      <c r="ADF37" s="30"/>
      <c r="ADG37" s="30"/>
      <c r="ADH37" s="30"/>
      <c r="ADI37" s="30"/>
      <c r="ADJ37" s="30"/>
      <c r="ADK37" s="30"/>
      <c r="ADL37" s="30"/>
      <c r="ADM37" s="30"/>
      <c r="ADN37" s="30"/>
      <c r="ADO37" s="30"/>
      <c r="ADP37" s="30"/>
      <c r="ADQ37" s="30"/>
      <c r="ADR37" s="30"/>
      <c r="ADS37" s="30"/>
      <c r="ADT37" s="30"/>
      <c r="ADU37" s="30"/>
      <c r="ADV37" s="30"/>
      <c r="ADW37" s="30"/>
      <c r="ADX37" s="30"/>
      <c r="ADY37" s="30"/>
      <c r="ADZ37" s="30"/>
      <c r="AEA37" s="30"/>
      <c r="AEB37" s="30"/>
      <c r="AEC37" s="30"/>
      <c r="AED37" s="30"/>
      <c r="AEE37" s="30"/>
      <c r="AEF37" s="30"/>
      <c r="AEG37" s="30"/>
      <c r="AEH37" s="30"/>
      <c r="AEI37" s="30"/>
      <c r="AEJ37" s="30"/>
      <c r="AEK37" s="30"/>
      <c r="AEL37" s="30"/>
      <c r="AEM37" s="30"/>
      <c r="AEN37" s="30"/>
      <c r="AEO37" s="30"/>
      <c r="AEP37" s="30"/>
      <c r="AEQ37" s="30"/>
      <c r="AER37" s="30"/>
      <c r="AES37" s="30"/>
      <c r="AET37" s="30"/>
      <c r="AEU37" s="30"/>
      <c r="AEV37" s="30"/>
      <c r="AEW37" s="30"/>
      <c r="AEX37" s="30"/>
      <c r="AEY37" s="30"/>
      <c r="AEZ37" s="30"/>
      <c r="AFA37" s="30"/>
      <c r="AFB37" s="30"/>
      <c r="AFC37" s="30"/>
      <c r="AFD37" s="30"/>
      <c r="AFE37" s="30"/>
      <c r="AFF37" s="30"/>
      <c r="AFG37" s="30"/>
      <c r="AFH37" s="30"/>
      <c r="AFI37" s="30"/>
      <c r="AFJ37" s="30"/>
      <c r="AFK37" s="30"/>
      <c r="AFL37" s="30"/>
      <c r="AFM37" s="30"/>
      <c r="AFN37" s="30"/>
      <c r="AFO37" s="30"/>
      <c r="AFP37" s="30"/>
      <c r="AFQ37" s="30"/>
      <c r="AFR37" s="30"/>
      <c r="AFS37" s="30"/>
      <c r="AFT37" s="30"/>
      <c r="AFU37" s="30"/>
      <c r="AFV37" s="30"/>
      <c r="AFW37" s="30"/>
      <c r="AFX37" s="30"/>
      <c r="AFY37" s="30"/>
      <c r="AFZ37" s="30"/>
      <c r="AGA37" s="30"/>
      <c r="AGB37" s="30"/>
      <c r="AGC37" s="30"/>
      <c r="AGD37" s="30"/>
      <c r="AGE37" s="30"/>
      <c r="AGF37" s="30"/>
      <c r="AGG37" s="30"/>
      <c r="AGH37" s="30"/>
      <c r="AGI37" s="30"/>
      <c r="AGJ37" s="30"/>
      <c r="AGK37" s="30"/>
      <c r="AGL37" s="30"/>
      <c r="AGM37" s="30"/>
      <c r="AGN37" s="30"/>
      <c r="AGO37" s="30"/>
      <c r="AGP37" s="30"/>
      <c r="AGQ37" s="30"/>
      <c r="AGR37" s="30"/>
      <c r="AGS37" s="30"/>
      <c r="AGT37" s="30"/>
      <c r="AGU37" s="30"/>
      <c r="AGV37" s="30"/>
      <c r="AGW37" s="30"/>
      <c r="AGX37" s="30"/>
      <c r="AGY37" s="30"/>
      <c r="AGZ37" s="30"/>
      <c r="AHA37" s="30"/>
      <c r="AHB37" s="30"/>
      <c r="AHC37" s="30"/>
      <c r="AHD37" s="30"/>
      <c r="AHE37" s="30"/>
      <c r="AHF37" s="30"/>
      <c r="AHG37" s="30"/>
      <c r="AHH37" s="30"/>
      <c r="AHI37" s="30"/>
      <c r="AHJ37" s="30"/>
      <c r="AHK37" s="30"/>
      <c r="AHL37" s="30"/>
      <c r="AHM37" s="30"/>
      <c r="AHN37" s="30"/>
      <c r="AHO37" s="30"/>
      <c r="AHP37" s="30"/>
      <c r="AHQ37" s="30"/>
      <c r="AHR37" s="30"/>
      <c r="AHS37" s="30"/>
      <c r="AHT37" s="30"/>
      <c r="AHU37" s="30"/>
      <c r="AHV37" s="30"/>
      <c r="AHW37" s="30"/>
      <c r="AHX37" s="30"/>
      <c r="AHY37" s="30"/>
      <c r="AHZ37" s="30"/>
      <c r="AIA37" s="30"/>
      <c r="AIB37" s="30"/>
      <c r="AIC37" s="30"/>
      <c r="AID37" s="30"/>
      <c r="AIE37" s="30"/>
      <c r="AIF37" s="30"/>
      <c r="AIG37" s="30"/>
      <c r="AIH37" s="30"/>
      <c r="AII37" s="30"/>
      <c r="AIJ37" s="30"/>
      <c r="AIK37" s="30"/>
      <c r="AIL37" s="30"/>
      <c r="AIM37" s="30"/>
      <c r="AIN37" s="30"/>
      <c r="AIO37" s="30"/>
      <c r="AIP37" s="30"/>
      <c r="AIQ37" s="30"/>
      <c r="AIR37" s="30"/>
      <c r="AIS37" s="30"/>
      <c r="AIT37" s="30"/>
      <c r="AIU37" s="30"/>
      <c r="AIV37" s="30"/>
      <c r="AIW37" s="30"/>
      <c r="AIX37" s="30"/>
      <c r="AIY37" s="30"/>
      <c r="AIZ37" s="30"/>
      <c r="AJA37" s="30"/>
      <c r="AJB37" s="30"/>
      <c r="AJC37" s="30"/>
      <c r="AJD37" s="30"/>
      <c r="AJE37" s="30"/>
      <c r="AJF37" s="30"/>
      <c r="AJG37" s="30"/>
      <c r="AJH37" s="30"/>
      <c r="AJI37" s="30"/>
      <c r="AJJ37" s="30"/>
      <c r="AJK37" s="30"/>
      <c r="AJL37" s="30"/>
      <c r="AJM37" s="30"/>
      <c r="AJN37" s="30"/>
      <c r="AJO37" s="30"/>
      <c r="AJP37" s="30"/>
      <c r="AJQ37" s="30"/>
      <c r="AJR37" s="30"/>
      <c r="AJS37" s="30"/>
      <c r="AJT37" s="30"/>
      <c r="AJU37" s="30"/>
      <c r="AJV37" s="30"/>
      <c r="AJW37" s="30"/>
      <c r="AJX37" s="30"/>
      <c r="AJY37" s="30"/>
      <c r="AJZ37" s="30"/>
      <c r="AKA37" s="30"/>
      <c r="AKB37" s="30"/>
      <c r="AKC37" s="30"/>
      <c r="AKD37" s="30"/>
      <c r="AKE37" s="30"/>
      <c r="AKF37" s="30"/>
      <c r="AKG37" s="30"/>
      <c r="AKH37" s="30"/>
      <c r="AKI37" s="30"/>
      <c r="AKJ37" s="30"/>
      <c r="AKK37" s="30"/>
      <c r="AKL37" s="30"/>
      <c r="AKM37" s="30"/>
      <c r="AKN37" s="30"/>
      <c r="AKO37" s="30"/>
      <c r="AKP37" s="30"/>
      <c r="AKQ37" s="30"/>
      <c r="AKR37" s="30"/>
      <c r="AKS37" s="30"/>
      <c r="AKT37" s="30"/>
      <c r="AKU37" s="30"/>
      <c r="AKV37" s="30"/>
      <c r="AKW37" s="30"/>
      <c r="AKX37" s="30"/>
      <c r="AKY37" s="30"/>
      <c r="AKZ37" s="30"/>
      <c r="ALA37" s="30"/>
      <c r="ALB37" s="30"/>
      <c r="ALC37" s="30"/>
      <c r="ALD37" s="30"/>
      <c r="ALE37" s="30"/>
      <c r="ALF37" s="30"/>
      <c r="ALG37" s="30"/>
      <c r="ALH37" s="30"/>
      <c r="ALI37" s="30"/>
      <c r="ALJ37" s="30"/>
      <c r="ALK37" s="30"/>
      <c r="ALL37" s="30"/>
      <c r="ALM37" s="30"/>
      <c r="ALN37" s="30"/>
      <c r="ALO37" s="30"/>
      <c r="ALP37" s="30"/>
      <c r="ALQ37" s="30"/>
      <c r="ALR37" s="30"/>
      <c r="ALS37" s="30"/>
      <c r="ALT37" s="30"/>
      <c r="ALU37" s="30"/>
      <c r="ALV37" s="30"/>
      <c r="ALW37" s="30"/>
      <c r="ALX37" s="30"/>
      <c r="ALY37" s="30"/>
      <c r="ALZ37" s="30"/>
      <c r="AMA37" s="30"/>
      <c r="AMB37" s="30"/>
      <c r="AMC37" s="30"/>
      <c r="AMD37" s="30"/>
      <c r="AME37" s="30"/>
      <c r="AMF37" s="30"/>
      <c r="AMG37" s="30"/>
      <c r="AMH37" s="30"/>
      <c r="AMI37" s="30"/>
      <c r="AMJ37" s="30"/>
      <c r="AMK37" s="30"/>
      <c r="AML37" s="30"/>
      <c r="AMM37" s="30"/>
      <c r="AMN37" s="30"/>
      <c r="AMO37" s="30"/>
      <c r="AMP37" s="30"/>
      <c r="AMQ37" s="30"/>
      <c r="AMR37" s="30"/>
      <c r="AMS37" s="30"/>
      <c r="AMT37" s="30"/>
      <c r="AMU37" s="30"/>
      <c r="AMV37" s="30"/>
      <c r="AMW37" s="30"/>
      <c r="AMX37" s="30"/>
      <c r="AMY37" s="30"/>
      <c r="AMZ37" s="30"/>
      <c r="ANA37" s="30"/>
      <c r="ANB37" s="30"/>
      <c r="ANC37" s="30"/>
      <c r="AND37" s="30"/>
      <c r="ANE37" s="30"/>
      <c r="ANF37" s="30"/>
      <c r="ANG37" s="30"/>
      <c r="ANH37" s="30"/>
      <c r="ANI37" s="30"/>
      <c r="ANJ37" s="30"/>
      <c r="ANK37" s="30"/>
      <c r="ANL37" s="30"/>
      <c r="ANM37" s="30"/>
      <c r="ANN37" s="30"/>
      <c r="ANO37" s="30"/>
      <c r="ANP37" s="30"/>
      <c r="ANQ37" s="30"/>
      <c r="ANR37" s="30"/>
      <c r="ANS37" s="30"/>
      <c r="ANT37" s="30"/>
      <c r="ANU37" s="30"/>
      <c r="ANV37" s="30"/>
      <c r="ANW37" s="30"/>
      <c r="ANX37" s="30"/>
      <c r="ANY37" s="30"/>
      <c r="ANZ37" s="30"/>
      <c r="AOA37" s="30"/>
      <c r="AOB37" s="30"/>
      <c r="AOC37" s="30"/>
      <c r="AOD37" s="30"/>
      <c r="AOE37" s="30"/>
      <c r="AOF37" s="30"/>
      <c r="AOG37" s="30"/>
      <c r="AOH37" s="30"/>
      <c r="AOI37" s="30"/>
      <c r="AOJ37" s="30"/>
      <c r="AOK37" s="30"/>
      <c r="AOL37" s="30"/>
      <c r="AOM37" s="30"/>
      <c r="AON37" s="30"/>
      <c r="AOO37" s="30"/>
      <c r="AOP37" s="30"/>
      <c r="AOQ37" s="30"/>
      <c r="AOR37" s="30"/>
      <c r="AOS37" s="30"/>
      <c r="AOT37" s="30"/>
      <c r="AOU37" s="30"/>
      <c r="AOV37" s="30"/>
      <c r="AOW37" s="30"/>
      <c r="AOX37" s="30"/>
      <c r="AOY37" s="30"/>
      <c r="AOZ37" s="30"/>
      <c r="APA37" s="30"/>
      <c r="APB37" s="30"/>
      <c r="APC37" s="30"/>
      <c r="APD37" s="30"/>
      <c r="APE37" s="30"/>
      <c r="APF37" s="30"/>
      <c r="APG37" s="30"/>
      <c r="APH37" s="30"/>
      <c r="API37" s="30"/>
      <c r="APJ37" s="30"/>
      <c r="APK37" s="30"/>
      <c r="APL37" s="30"/>
      <c r="APM37" s="30"/>
      <c r="APN37" s="30"/>
      <c r="APO37" s="30"/>
      <c r="APP37" s="30"/>
      <c r="APQ37" s="30"/>
      <c r="APR37" s="30"/>
      <c r="APS37" s="30"/>
      <c r="APT37" s="30"/>
      <c r="APU37" s="30"/>
      <c r="APV37" s="30"/>
      <c r="APW37" s="30"/>
      <c r="APX37" s="30"/>
      <c r="APY37" s="30"/>
      <c r="APZ37" s="30"/>
      <c r="AQA37" s="30"/>
      <c r="AQB37" s="30"/>
      <c r="AQC37" s="30"/>
      <c r="AQD37" s="30"/>
      <c r="AQE37" s="30"/>
      <c r="AQF37" s="30"/>
      <c r="AQG37" s="30"/>
      <c r="AQH37" s="30"/>
      <c r="AQI37" s="30"/>
      <c r="AQJ37" s="30"/>
      <c r="AQK37" s="30"/>
      <c r="AQL37" s="30"/>
      <c r="AQM37" s="30"/>
      <c r="AQN37" s="30"/>
      <c r="AQO37" s="30"/>
      <c r="AQP37" s="30"/>
      <c r="AQQ37" s="30"/>
      <c r="AQR37" s="30"/>
      <c r="AQS37" s="30"/>
      <c r="AQT37" s="30"/>
      <c r="AQU37" s="30"/>
      <c r="AQV37" s="30"/>
      <c r="AQW37" s="30"/>
      <c r="AQX37" s="30"/>
      <c r="AQY37" s="30"/>
      <c r="AQZ37" s="30"/>
      <c r="ARA37" s="30"/>
      <c r="ARB37" s="30"/>
      <c r="ARC37" s="30"/>
      <c r="ARD37" s="30"/>
      <c r="ARE37" s="30"/>
      <c r="ARF37" s="30"/>
      <c r="ARG37" s="30"/>
      <c r="ARH37" s="30"/>
      <c r="ARI37" s="30"/>
      <c r="ARJ37" s="30"/>
      <c r="ARK37" s="30"/>
      <c r="ARL37" s="30"/>
      <c r="ARM37" s="30"/>
      <c r="ARN37" s="30"/>
      <c r="ARO37" s="30"/>
      <c r="ARP37" s="30"/>
      <c r="ARQ37" s="30"/>
      <c r="ARR37" s="30"/>
      <c r="ARS37" s="30"/>
      <c r="ART37" s="30"/>
      <c r="ARU37" s="30"/>
      <c r="ARV37" s="30"/>
      <c r="ARW37" s="30"/>
      <c r="ARX37" s="30"/>
      <c r="ARY37" s="30"/>
      <c r="ARZ37" s="30"/>
      <c r="ASA37" s="30"/>
      <c r="ASB37" s="30"/>
      <c r="ASC37" s="30"/>
      <c r="ASD37" s="30"/>
      <c r="ASE37" s="30"/>
      <c r="ASF37" s="30"/>
      <c r="ASG37" s="30"/>
      <c r="ASH37" s="30"/>
      <c r="ASI37" s="30"/>
      <c r="ASJ37" s="30"/>
      <c r="ASK37" s="30"/>
      <c r="ASL37" s="30"/>
      <c r="ASM37" s="30"/>
      <c r="ASN37" s="30"/>
      <c r="ASO37" s="30"/>
      <c r="ASP37" s="30"/>
      <c r="ASQ37" s="30"/>
      <c r="ASR37" s="30"/>
      <c r="ASS37" s="30"/>
      <c r="AST37" s="30"/>
      <c r="ASU37" s="30"/>
      <c r="ASV37" s="30"/>
      <c r="ASW37" s="30"/>
      <c r="ASX37" s="30"/>
      <c r="ASY37" s="30"/>
      <c r="ASZ37" s="30"/>
      <c r="ATA37" s="30"/>
      <c r="ATB37" s="30"/>
      <c r="ATC37" s="30"/>
      <c r="ATD37" s="30"/>
      <c r="ATE37" s="30"/>
      <c r="ATF37" s="30"/>
      <c r="ATG37" s="30"/>
      <c r="ATH37" s="30"/>
      <c r="ATI37" s="30"/>
      <c r="ATJ37" s="30"/>
      <c r="ATK37" s="30"/>
      <c r="ATL37" s="30"/>
      <c r="ATM37" s="30"/>
      <c r="ATN37" s="30"/>
      <c r="ATO37" s="30"/>
      <c r="ATP37" s="30"/>
      <c r="ATQ37" s="30"/>
      <c r="ATR37" s="30"/>
      <c r="ATS37" s="30"/>
      <c r="ATT37" s="30"/>
      <c r="ATU37" s="30"/>
      <c r="ATV37" s="30"/>
      <c r="ATW37" s="30"/>
      <c r="ATX37" s="30"/>
      <c r="ATY37" s="30"/>
      <c r="ATZ37" s="30"/>
      <c r="AUA37" s="30"/>
      <c r="AUB37" s="30"/>
      <c r="AUC37" s="30"/>
      <c r="AUD37" s="30"/>
      <c r="AUE37" s="30"/>
      <c r="AUF37" s="30"/>
      <c r="AUG37" s="30"/>
      <c r="AUH37" s="30"/>
      <c r="AUI37" s="30"/>
      <c r="AUJ37" s="30"/>
      <c r="AUK37" s="30"/>
      <c r="AUL37" s="30"/>
      <c r="AUM37" s="30"/>
      <c r="AUN37" s="30"/>
      <c r="AUO37" s="30"/>
      <c r="AUP37" s="30"/>
      <c r="AUQ37" s="30"/>
      <c r="AUR37" s="30"/>
      <c r="AUS37" s="30"/>
      <c r="AUT37" s="30"/>
      <c r="AUU37" s="30"/>
      <c r="AUV37" s="30"/>
      <c r="AUW37" s="30"/>
      <c r="AUX37" s="30"/>
      <c r="AUY37" s="30"/>
      <c r="AUZ37" s="30"/>
      <c r="AVA37" s="30"/>
      <c r="AVB37" s="30"/>
      <c r="AVC37" s="30"/>
      <c r="AVD37" s="30"/>
      <c r="AVE37" s="30"/>
      <c r="AVF37" s="30"/>
      <c r="AVG37" s="30"/>
      <c r="AVH37" s="30"/>
      <c r="AVI37" s="30"/>
      <c r="AVJ37" s="30"/>
      <c r="AVK37" s="30"/>
      <c r="AVL37" s="30"/>
      <c r="AVM37" s="30"/>
      <c r="AVN37" s="30"/>
      <c r="AVO37" s="30"/>
      <c r="AVP37" s="30"/>
      <c r="AVQ37" s="30"/>
      <c r="AVR37" s="30"/>
      <c r="AVS37" s="30"/>
      <c r="AVT37" s="30"/>
      <c r="AVU37" s="30"/>
      <c r="AVV37" s="30"/>
      <c r="AVW37" s="30"/>
      <c r="AVX37" s="30"/>
      <c r="AVY37" s="30"/>
      <c r="AVZ37" s="30"/>
      <c r="AWA37" s="30"/>
      <c r="AWB37" s="30"/>
      <c r="AWC37" s="30"/>
      <c r="AWD37" s="30"/>
      <c r="AWE37" s="30"/>
      <c r="AWF37" s="30"/>
      <c r="AWG37" s="30"/>
      <c r="AWH37" s="30"/>
      <c r="AWI37" s="30"/>
      <c r="AWJ37" s="30"/>
      <c r="AWK37" s="30"/>
      <c r="AWL37" s="30"/>
      <c r="AWM37" s="30"/>
      <c r="AWN37" s="30"/>
      <c r="AWO37" s="30"/>
      <c r="AWP37" s="30"/>
      <c r="AWQ37" s="30"/>
      <c r="AWR37" s="30"/>
      <c r="AWS37" s="30"/>
      <c r="AWT37" s="30"/>
      <c r="AWU37" s="30"/>
      <c r="AWV37" s="30"/>
      <c r="AWW37" s="30"/>
      <c r="AWX37" s="30"/>
      <c r="AWY37" s="30"/>
      <c r="AWZ37" s="30"/>
      <c r="AXA37" s="30"/>
      <c r="AXB37" s="30"/>
      <c r="AXC37" s="30"/>
      <c r="AXD37" s="30"/>
      <c r="AXE37" s="30"/>
      <c r="AXF37" s="30"/>
      <c r="AXG37" s="30"/>
      <c r="AXH37" s="30"/>
      <c r="AXI37" s="30"/>
      <c r="AXJ37" s="30"/>
      <c r="AXK37" s="30"/>
      <c r="AXL37" s="30"/>
      <c r="AXM37" s="30"/>
      <c r="AXN37" s="30"/>
      <c r="AXO37" s="30"/>
      <c r="AXP37" s="30"/>
      <c r="AXQ37" s="30"/>
      <c r="AXR37" s="30"/>
      <c r="AXS37" s="30"/>
      <c r="AXT37" s="30"/>
      <c r="AXU37" s="30"/>
      <c r="AXV37" s="30"/>
      <c r="AXW37" s="30"/>
      <c r="AXX37" s="30"/>
      <c r="AXY37" s="30"/>
      <c r="AXZ37" s="30"/>
      <c r="AYA37" s="30"/>
      <c r="AYB37" s="30"/>
      <c r="AYC37" s="30"/>
      <c r="AYD37" s="30"/>
      <c r="AYE37" s="30"/>
      <c r="AYF37" s="30"/>
      <c r="AYG37" s="30"/>
      <c r="AYH37" s="30"/>
      <c r="AYI37" s="30"/>
      <c r="AYJ37" s="30"/>
      <c r="AYK37" s="30"/>
      <c r="AYL37" s="30"/>
      <c r="AYM37" s="30"/>
      <c r="AYN37" s="30"/>
      <c r="AYO37" s="30"/>
      <c r="AYP37" s="30"/>
      <c r="AYQ37" s="30"/>
      <c r="AYR37" s="30"/>
      <c r="AYS37" s="30"/>
      <c r="AYT37" s="30"/>
      <c r="AYU37" s="30"/>
      <c r="AYV37" s="30"/>
      <c r="AYW37" s="30"/>
      <c r="AYX37" s="30"/>
      <c r="AYY37" s="30"/>
      <c r="AYZ37" s="30"/>
      <c r="AZA37" s="30"/>
      <c r="AZB37" s="30"/>
      <c r="AZC37" s="30"/>
      <c r="AZD37" s="30"/>
      <c r="AZE37" s="30"/>
      <c r="AZF37" s="30"/>
      <c r="AZG37" s="30"/>
      <c r="AZH37" s="30"/>
      <c r="AZI37" s="30"/>
      <c r="AZJ37" s="30"/>
      <c r="AZK37" s="30"/>
      <c r="AZL37" s="30"/>
      <c r="AZM37" s="30"/>
      <c r="AZN37" s="30"/>
      <c r="AZO37" s="30"/>
      <c r="AZP37" s="30"/>
      <c r="AZQ37" s="30"/>
      <c r="AZR37" s="30"/>
      <c r="AZS37" s="30"/>
      <c r="AZT37" s="30"/>
      <c r="AZU37" s="30"/>
      <c r="AZV37" s="30"/>
      <c r="AZW37" s="30"/>
      <c r="AZX37" s="30"/>
      <c r="AZY37" s="30"/>
      <c r="AZZ37" s="30"/>
      <c r="BAA37" s="30"/>
      <c r="BAB37" s="30"/>
      <c r="BAC37" s="30"/>
      <c r="BAD37" s="30"/>
      <c r="BAE37" s="30"/>
      <c r="BAF37" s="30"/>
      <c r="BAG37" s="30"/>
      <c r="BAH37" s="30"/>
      <c r="BAI37" s="30"/>
      <c r="BAJ37" s="30"/>
      <c r="BAK37" s="30"/>
      <c r="BAL37" s="30"/>
      <c r="BAM37" s="30"/>
      <c r="BAN37" s="30"/>
      <c r="BAO37" s="30"/>
      <c r="BAP37" s="30"/>
      <c r="BAQ37" s="30"/>
      <c r="BAR37" s="30"/>
      <c r="BAS37" s="30"/>
      <c r="BAT37" s="30"/>
      <c r="BAU37" s="30"/>
      <c r="BAV37" s="30"/>
      <c r="BAW37" s="30"/>
      <c r="BAX37" s="30"/>
      <c r="BAY37" s="30"/>
      <c r="BAZ37" s="30"/>
      <c r="BBA37" s="30"/>
      <c r="BBB37" s="30"/>
      <c r="BBC37" s="30"/>
      <c r="BBD37" s="30"/>
      <c r="BBE37" s="30"/>
      <c r="BBF37" s="30"/>
      <c r="BBG37" s="30"/>
      <c r="BBH37" s="30"/>
      <c r="BBI37" s="30"/>
      <c r="BBJ37" s="30"/>
      <c r="BBK37" s="30"/>
      <c r="BBL37" s="30"/>
      <c r="BBM37" s="30"/>
      <c r="BBN37" s="30"/>
      <c r="BBO37" s="30"/>
      <c r="BBP37" s="30"/>
      <c r="BBQ37" s="30"/>
      <c r="BBR37" s="30"/>
      <c r="BBS37" s="30"/>
      <c r="BBT37" s="30"/>
      <c r="BBU37" s="30"/>
      <c r="BBV37" s="30"/>
      <c r="BBW37" s="30"/>
      <c r="BBX37" s="30"/>
      <c r="BBY37" s="30"/>
      <c r="BBZ37" s="30"/>
      <c r="BCA37" s="30"/>
      <c r="BCB37" s="30"/>
      <c r="BCC37" s="30"/>
      <c r="BCD37" s="30"/>
      <c r="BCE37" s="30"/>
      <c r="BCF37" s="30"/>
      <c r="BCG37" s="30"/>
      <c r="BCH37" s="30"/>
      <c r="BCI37" s="30"/>
      <c r="BCJ37" s="30"/>
      <c r="BCK37" s="30"/>
      <c r="BCL37" s="30"/>
      <c r="BCM37" s="30"/>
      <c r="BCN37" s="30"/>
      <c r="BCO37" s="30"/>
      <c r="BCP37" s="30"/>
      <c r="BCQ37" s="30"/>
      <c r="BCR37" s="30"/>
      <c r="BCS37" s="30"/>
      <c r="BCT37" s="30"/>
      <c r="BCU37" s="30"/>
      <c r="BCV37" s="30"/>
      <c r="BCW37" s="30"/>
      <c r="BCX37" s="30"/>
      <c r="BCY37" s="30"/>
      <c r="BCZ37" s="30"/>
      <c r="BDA37" s="30"/>
      <c r="BDB37" s="30"/>
      <c r="BDC37" s="30"/>
      <c r="BDD37" s="30"/>
      <c r="BDE37" s="30"/>
      <c r="BDF37" s="30"/>
      <c r="BDG37" s="30"/>
      <c r="BDH37" s="30"/>
      <c r="BDI37" s="30"/>
      <c r="BDJ37" s="30"/>
      <c r="BDK37" s="30"/>
      <c r="BDL37" s="30"/>
      <c r="BDM37" s="30"/>
      <c r="BDN37" s="30"/>
      <c r="BDO37" s="30"/>
      <c r="BDP37" s="30"/>
      <c r="BDQ37" s="30"/>
      <c r="BDR37" s="30"/>
      <c r="BDS37" s="30"/>
      <c r="BDT37" s="30"/>
      <c r="BDU37" s="30"/>
      <c r="BDV37" s="30"/>
      <c r="BDW37" s="30"/>
      <c r="BDX37" s="30"/>
      <c r="BDY37" s="30"/>
      <c r="BDZ37" s="30"/>
      <c r="BEA37" s="30"/>
      <c r="BEB37" s="30"/>
      <c r="BEC37" s="30"/>
      <c r="BED37" s="30"/>
      <c r="BEE37" s="30"/>
      <c r="BEF37" s="30"/>
      <c r="BEG37" s="30"/>
      <c r="BEH37" s="30"/>
      <c r="BEI37" s="30"/>
      <c r="BEJ37" s="30"/>
      <c r="BEK37" s="30"/>
      <c r="BEL37" s="30"/>
      <c r="BEM37" s="30"/>
      <c r="BEN37" s="30"/>
      <c r="BEO37" s="30"/>
      <c r="BEP37" s="30"/>
      <c r="BEQ37" s="30"/>
      <c r="BER37" s="30"/>
      <c r="BES37" s="30"/>
      <c r="BET37" s="30"/>
      <c r="BEU37" s="30"/>
      <c r="BEV37" s="30"/>
      <c r="BEW37" s="30"/>
      <c r="BEX37" s="30"/>
      <c r="BEY37" s="30"/>
      <c r="BEZ37" s="30"/>
      <c r="BFA37" s="30"/>
      <c r="BFB37" s="30"/>
      <c r="BFC37" s="30"/>
      <c r="BFD37" s="30"/>
      <c r="BFE37" s="30"/>
      <c r="BFF37" s="30"/>
      <c r="BFG37" s="30"/>
      <c r="BFH37" s="30"/>
      <c r="BFI37" s="30"/>
      <c r="BFJ37" s="30"/>
      <c r="BFK37" s="30"/>
      <c r="BFL37" s="30"/>
      <c r="BFM37" s="30"/>
      <c r="BFN37" s="30"/>
      <c r="BFO37" s="30"/>
      <c r="BFP37" s="30"/>
      <c r="BFQ37" s="30"/>
      <c r="BFR37" s="30"/>
      <c r="BFS37" s="30"/>
      <c r="BFT37" s="30"/>
      <c r="BFU37" s="30"/>
      <c r="BFV37" s="30"/>
      <c r="BFW37" s="30"/>
      <c r="BFX37" s="30"/>
      <c r="BFY37" s="30"/>
      <c r="BFZ37" s="30"/>
      <c r="BGA37" s="30"/>
      <c r="BGB37" s="30"/>
      <c r="BGC37" s="30"/>
      <c r="BGD37" s="30"/>
      <c r="BGE37" s="30"/>
      <c r="BGF37" s="30"/>
      <c r="BGG37" s="30"/>
      <c r="BGH37" s="30"/>
      <c r="BGI37" s="30"/>
      <c r="BGJ37" s="30"/>
      <c r="BGK37" s="30"/>
      <c r="BGL37" s="30"/>
      <c r="BGM37" s="30"/>
      <c r="BGN37" s="30"/>
      <c r="BGO37" s="30"/>
      <c r="BGP37" s="30"/>
      <c r="BGQ37" s="30"/>
      <c r="BGR37" s="30"/>
      <c r="BGS37" s="30"/>
      <c r="BGT37" s="30"/>
      <c r="BGU37" s="30"/>
      <c r="BGV37" s="30"/>
      <c r="BGW37" s="30"/>
      <c r="BGX37" s="30"/>
      <c r="BGY37" s="30"/>
      <c r="BGZ37" s="30"/>
      <c r="BHA37" s="30"/>
      <c r="BHB37" s="30"/>
      <c r="BHC37" s="30"/>
      <c r="BHD37" s="30"/>
      <c r="BHE37" s="30"/>
      <c r="BHF37" s="30"/>
      <c r="BHG37" s="30"/>
      <c r="BHH37" s="30"/>
      <c r="BHI37" s="30"/>
      <c r="BHJ37" s="30"/>
      <c r="BHK37" s="30"/>
      <c r="BHL37" s="30"/>
      <c r="BHM37" s="30"/>
      <c r="BHN37" s="30"/>
      <c r="BHO37" s="30"/>
      <c r="BHP37" s="30"/>
      <c r="BHQ37" s="30"/>
      <c r="BHR37" s="30"/>
      <c r="BHS37" s="30"/>
      <c r="BHT37" s="30"/>
      <c r="BHU37" s="30"/>
      <c r="BHV37" s="30"/>
      <c r="BHW37" s="30"/>
      <c r="BHX37" s="30"/>
      <c r="BHY37" s="30"/>
      <c r="BHZ37" s="30"/>
      <c r="BIA37" s="30"/>
      <c r="BIB37" s="30"/>
      <c r="BIC37" s="30"/>
      <c r="BID37" s="30"/>
      <c r="BIE37" s="30"/>
      <c r="BIF37" s="30"/>
      <c r="BIG37" s="30"/>
      <c r="BIH37" s="30"/>
      <c r="BII37" s="30"/>
      <c r="BIJ37" s="30"/>
      <c r="BIK37" s="30"/>
      <c r="BIL37" s="30"/>
      <c r="BIM37" s="30"/>
      <c r="BIN37" s="30"/>
      <c r="BIO37" s="30"/>
      <c r="BIP37" s="30"/>
      <c r="BIQ37" s="30"/>
      <c r="BIR37" s="30"/>
      <c r="BIS37" s="30"/>
      <c r="BIT37" s="30"/>
      <c r="BIU37" s="30"/>
      <c r="BIV37" s="30"/>
      <c r="BIW37" s="30"/>
      <c r="BIX37" s="30"/>
      <c r="BIY37" s="30"/>
      <c r="BIZ37" s="30"/>
      <c r="BJA37" s="30"/>
      <c r="BJB37" s="30"/>
      <c r="BJC37" s="30"/>
      <c r="BJD37" s="30"/>
      <c r="BJE37" s="30"/>
      <c r="BJF37" s="30"/>
      <c r="BJG37" s="30"/>
      <c r="BJH37" s="30"/>
      <c r="BJI37" s="30"/>
      <c r="BJJ37" s="30"/>
      <c r="BJK37" s="30"/>
      <c r="BJL37" s="30"/>
      <c r="BJM37" s="30"/>
      <c r="BJN37" s="30"/>
      <c r="BJO37" s="30"/>
      <c r="BJP37" s="30"/>
      <c r="BJQ37" s="30"/>
      <c r="BJR37" s="30"/>
      <c r="BJS37" s="30"/>
      <c r="BJT37" s="30"/>
      <c r="BJU37" s="30"/>
      <c r="BJV37" s="30"/>
      <c r="BJW37" s="30"/>
      <c r="BJX37" s="30"/>
      <c r="BJY37" s="30"/>
      <c r="BJZ37" s="30"/>
      <c r="BKA37" s="30"/>
      <c r="BKB37" s="30"/>
      <c r="BKC37" s="30"/>
      <c r="BKD37" s="30"/>
      <c r="BKE37" s="30"/>
      <c r="BKF37" s="30"/>
      <c r="BKG37" s="30"/>
      <c r="BKH37" s="30"/>
      <c r="BKI37" s="30"/>
      <c r="BKJ37" s="30"/>
      <c r="BKK37" s="30"/>
      <c r="BKL37" s="30"/>
      <c r="BKM37" s="30"/>
      <c r="BKN37" s="30"/>
      <c r="BKO37" s="30"/>
      <c r="BKP37" s="30"/>
      <c r="BKQ37" s="30"/>
      <c r="BKR37" s="30"/>
      <c r="BKS37" s="30"/>
      <c r="BKT37" s="30"/>
      <c r="BKU37" s="30"/>
      <c r="BKV37" s="30"/>
      <c r="BKW37" s="30"/>
      <c r="BKX37" s="30"/>
      <c r="BKY37" s="30"/>
      <c r="BKZ37" s="30"/>
      <c r="BLA37" s="30"/>
      <c r="BLB37" s="30"/>
      <c r="BLC37" s="30"/>
      <c r="BLD37" s="30"/>
      <c r="BLE37" s="30"/>
      <c r="BLF37" s="30"/>
      <c r="BLG37" s="30"/>
      <c r="BLH37" s="30"/>
      <c r="BLI37" s="30"/>
      <c r="BLJ37" s="30"/>
      <c r="BLK37" s="30"/>
      <c r="BLL37" s="30"/>
      <c r="BLM37" s="30"/>
      <c r="BLN37" s="30"/>
      <c r="BLO37" s="30"/>
      <c r="BLP37" s="30"/>
      <c r="BLQ37" s="30"/>
      <c r="BLR37" s="30"/>
      <c r="BLS37" s="30"/>
      <c r="BLT37" s="30"/>
      <c r="BLU37" s="30"/>
      <c r="BLV37" s="30"/>
      <c r="BLW37" s="30"/>
      <c r="BLX37" s="30"/>
      <c r="BLY37" s="30"/>
      <c r="BLZ37" s="30"/>
      <c r="BMA37" s="30"/>
      <c r="BMB37" s="30"/>
      <c r="BMC37" s="30"/>
      <c r="BMD37" s="30"/>
      <c r="BME37" s="30"/>
      <c r="BMF37" s="30"/>
      <c r="BMG37" s="30"/>
      <c r="BMH37" s="30"/>
      <c r="BMI37" s="30"/>
      <c r="BMJ37" s="30"/>
      <c r="BMK37" s="30"/>
      <c r="BML37" s="30"/>
      <c r="BMM37" s="30"/>
      <c r="BMN37" s="30"/>
      <c r="BMO37" s="30"/>
      <c r="BMP37" s="30"/>
      <c r="BMQ37" s="30"/>
      <c r="BMR37" s="30"/>
      <c r="BMS37" s="30"/>
      <c r="BMT37" s="30"/>
      <c r="BMU37" s="30"/>
      <c r="BMV37" s="30"/>
      <c r="BMW37" s="30"/>
      <c r="BMX37" s="30"/>
      <c r="BMY37" s="30"/>
      <c r="BMZ37" s="30"/>
      <c r="BNA37" s="30"/>
      <c r="BNB37" s="30"/>
      <c r="BNC37" s="30"/>
      <c r="BND37" s="30"/>
      <c r="BNE37" s="30"/>
      <c r="BNF37" s="30"/>
      <c r="BNG37" s="30"/>
      <c r="BNH37" s="30"/>
      <c r="BNI37" s="30"/>
      <c r="BNJ37" s="30"/>
      <c r="BNK37" s="30"/>
      <c r="BNL37" s="30"/>
      <c r="BNM37" s="30"/>
      <c r="BNN37" s="30"/>
      <c r="BNO37" s="30"/>
      <c r="BNP37" s="30"/>
      <c r="BNQ37" s="30"/>
      <c r="BNR37" s="30"/>
      <c r="BNS37" s="30"/>
      <c r="BNT37" s="30"/>
      <c r="BNU37" s="30"/>
      <c r="BNV37" s="30"/>
      <c r="BNW37" s="30"/>
      <c r="BNX37" s="30"/>
      <c r="BNY37" s="30"/>
      <c r="BNZ37" s="30"/>
      <c r="BOA37" s="30"/>
      <c r="BOB37" s="30"/>
      <c r="BOC37" s="30"/>
      <c r="BOD37" s="30"/>
      <c r="BOE37" s="30"/>
      <c r="BOF37" s="30"/>
      <c r="BOG37" s="30"/>
      <c r="BOH37" s="30"/>
      <c r="BOI37" s="30"/>
      <c r="BOJ37" s="30"/>
      <c r="BOK37" s="30"/>
      <c r="BOL37" s="30"/>
      <c r="BOM37" s="30"/>
      <c r="BON37" s="30"/>
      <c r="BOO37" s="30"/>
      <c r="BOP37" s="30"/>
      <c r="BOQ37" s="30"/>
      <c r="BOR37" s="30"/>
      <c r="BOS37" s="30"/>
      <c r="BOT37" s="30"/>
      <c r="BOU37" s="30"/>
      <c r="BOV37" s="30"/>
      <c r="BOW37" s="30"/>
      <c r="BOX37" s="30"/>
      <c r="BOY37" s="30"/>
      <c r="BOZ37" s="30"/>
      <c r="BPA37" s="30"/>
      <c r="BPB37" s="30"/>
      <c r="BPC37" s="30"/>
      <c r="BPD37" s="30"/>
      <c r="BPE37" s="30"/>
      <c r="BPF37" s="30"/>
      <c r="BPG37" s="30"/>
      <c r="BPH37" s="30"/>
      <c r="BPI37" s="30"/>
      <c r="BPJ37" s="30"/>
      <c r="BPK37" s="30"/>
      <c r="BPL37" s="30"/>
      <c r="BPM37" s="30"/>
      <c r="BPN37" s="30"/>
      <c r="BPO37" s="30"/>
      <c r="BPP37" s="30"/>
      <c r="BPQ37" s="30"/>
      <c r="BPR37" s="30"/>
      <c r="BPS37" s="30"/>
      <c r="BPT37" s="30"/>
      <c r="BPU37" s="30"/>
      <c r="BPV37" s="30"/>
      <c r="BPW37" s="30"/>
      <c r="BPX37" s="30"/>
      <c r="BPY37" s="30"/>
      <c r="BPZ37" s="30"/>
      <c r="BQA37" s="30"/>
      <c r="BQB37" s="30"/>
      <c r="BQC37" s="30"/>
      <c r="BQD37" s="30"/>
      <c r="BQE37" s="30"/>
      <c r="BQF37" s="30"/>
      <c r="BQG37" s="30"/>
      <c r="BQH37" s="30"/>
      <c r="BQI37" s="30"/>
      <c r="BQJ37" s="30"/>
      <c r="BQK37" s="30"/>
      <c r="BQL37" s="30"/>
      <c r="BQM37" s="30"/>
      <c r="BQN37" s="30"/>
      <c r="BQO37" s="30"/>
      <c r="BQP37" s="30"/>
      <c r="BQQ37" s="30"/>
      <c r="BQR37" s="30"/>
      <c r="BQS37" s="30"/>
      <c r="BQT37" s="30"/>
      <c r="BQU37" s="30"/>
      <c r="BQV37" s="30"/>
      <c r="BQW37" s="30"/>
      <c r="BQX37" s="30"/>
      <c r="BQY37" s="30"/>
      <c r="BQZ37" s="30"/>
      <c r="BRA37" s="30"/>
      <c r="BRB37" s="30"/>
      <c r="BRC37" s="30"/>
      <c r="BRD37" s="30"/>
      <c r="BRE37" s="30"/>
      <c r="BRF37" s="30"/>
      <c r="BRG37" s="30"/>
      <c r="BRH37" s="30"/>
      <c r="BRI37" s="30"/>
      <c r="BRJ37" s="30"/>
      <c r="BRK37" s="30"/>
      <c r="BRL37" s="30"/>
      <c r="BRM37" s="30"/>
      <c r="BRN37" s="30"/>
      <c r="BRO37" s="30"/>
      <c r="BRP37" s="30"/>
      <c r="BRQ37" s="30"/>
      <c r="BRR37" s="30"/>
      <c r="BRS37" s="30"/>
      <c r="BRT37" s="30"/>
      <c r="BRU37" s="30"/>
      <c r="BRV37" s="30"/>
      <c r="BRW37" s="30"/>
      <c r="BRX37" s="30"/>
      <c r="BRY37" s="30"/>
      <c r="BRZ37" s="30"/>
      <c r="BSA37" s="30"/>
      <c r="BSB37" s="30"/>
      <c r="BSC37" s="30"/>
      <c r="BSD37" s="30"/>
      <c r="BSE37" s="30"/>
      <c r="BSF37" s="30"/>
      <c r="BSG37" s="30"/>
      <c r="BSH37" s="30"/>
      <c r="BSI37" s="30"/>
      <c r="BSJ37" s="30"/>
      <c r="BSK37" s="30"/>
      <c r="BSL37" s="30"/>
      <c r="BSM37" s="30"/>
      <c r="BSN37" s="30"/>
      <c r="BSO37" s="30"/>
      <c r="BSP37" s="30"/>
      <c r="BSQ37" s="30"/>
      <c r="BSR37" s="30"/>
      <c r="BSS37" s="30"/>
      <c r="BST37" s="30"/>
      <c r="BSU37" s="30"/>
      <c r="BSV37" s="30"/>
      <c r="BSW37" s="30"/>
      <c r="BSX37" s="30"/>
      <c r="BSY37" s="30"/>
      <c r="BSZ37" s="30"/>
      <c r="BTA37" s="30"/>
      <c r="BTB37" s="30"/>
      <c r="BTC37" s="30"/>
      <c r="BTD37" s="30"/>
      <c r="BTE37" s="30"/>
      <c r="BTF37" s="30"/>
      <c r="BTG37" s="30"/>
      <c r="BTH37" s="30"/>
      <c r="BTI37" s="30"/>
      <c r="BTJ37" s="30"/>
      <c r="BTK37" s="30"/>
      <c r="BTL37" s="30"/>
      <c r="BTM37" s="30"/>
      <c r="BTN37" s="30"/>
      <c r="BTO37" s="30"/>
      <c r="BTP37" s="30"/>
      <c r="BTQ37" s="30"/>
      <c r="BTR37" s="30"/>
      <c r="BTS37" s="30"/>
      <c r="BTT37" s="30"/>
      <c r="BTU37" s="30"/>
      <c r="BTV37" s="30"/>
      <c r="BTW37" s="30"/>
      <c r="BTX37" s="30"/>
      <c r="BTY37" s="30"/>
      <c r="BTZ37" s="30"/>
      <c r="BUA37" s="30"/>
      <c r="BUB37" s="30"/>
      <c r="BUC37" s="30"/>
      <c r="BUD37" s="30"/>
      <c r="BUE37" s="30"/>
      <c r="BUF37" s="30"/>
      <c r="BUG37" s="30"/>
      <c r="BUH37" s="30"/>
      <c r="BUI37" s="30"/>
      <c r="BUJ37" s="30"/>
      <c r="BUK37" s="30"/>
      <c r="BUL37" s="30"/>
      <c r="BUM37" s="30"/>
      <c r="BUN37" s="30"/>
      <c r="BUO37" s="30"/>
      <c r="BUP37" s="30"/>
      <c r="BUQ37" s="30"/>
      <c r="BUR37" s="30"/>
      <c r="BUS37" s="30"/>
      <c r="BUT37" s="30"/>
      <c r="BUU37" s="30"/>
      <c r="BUV37" s="30"/>
      <c r="BUW37" s="30"/>
      <c r="BUX37" s="30"/>
      <c r="BUY37" s="30"/>
      <c r="BUZ37" s="30"/>
      <c r="BVA37" s="30"/>
      <c r="BVB37" s="30"/>
      <c r="BVC37" s="30"/>
      <c r="BVD37" s="30"/>
      <c r="BVE37" s="30"/>
      <c r="BVF37" s="30"/>
      <c r="BVG37" s="30"/>
      <c r="BVH37" s="30"/>
      <c r="BVI37" s="30"/>
      <c r="BVJ37" s="30"/>
      <c r="BVK37" s="30"/>
      <c r="BVL37" s="30"/>
      <c r="BVM37" s="30"/>
      <c r="BVN37" s="30"/>
      <c r="BVO37" s="30"/>
      <c r="BVP37" s="30"/>
      <c r="BVQ37" s="30"/>
      <c r="BVR37" s="30"/>
      <c r="BVS37" s="30"/>
      <c r="BVT37" s="30"/>
      <c r="BVU37" s="30"/>
      <c r="BVV37" s="30"/>
      <c r="BVW37" s="30"/>
      <c r="BVX37" s="30"/>
      <c r="BVY37" s="30"/>
      <c r="BVZ37" s="30"/>
      <c r="BWA37" s="30"/>
      <c r="BWB37" s="30"/>
      <c r="BWC37" s="30"/>
      <c r="BWD37" s="30"/>
      <c r="BWE37" s="30"/>
      <c r="BWF37" s="30"/>
      <c r="BWG37" s="30"/>
      <c r="BWH37" s="30"/>
      <c r="BWI37" s="30"/>
      <c r="BWJ37" s="30"/>
      <c r="BWK37" s="30"/>
      <c r="BWL37" s="30"/>
      <c r="BWM37" s="30"/>
      <c r="BWN37" s="30"/>
      <c r="BWO37" s="30"/>
      <c r="BWP37" s="30"/>
      <c r="BWQ37" s="30"/>
      <c r="BWR37" s="30"/>
      <c r="BWS37" s="30"/>
      <c r="BWT37" s="30"/>
      <c r="BWU37" s="30"/>
      <c r="BWV37" s="30"/>
      <c r="BWW37" s="30"/>
      <c r="BWX37" s="30"/>
      <c r="BWY37" s="30"/>
      <c r="BWZ37" s="30"/>
      <c r="BXA37" s="30"/>
      <c r="BXB37" s="30"/>
      <c r="BXC37" s="30"/>
      <c r="BXD37" s="30"/>
      <c r="BXE37" s="30"/>
      <c r="BXF37" s="30"/>
      <c r="BXG37" s="30"/>
      <c r="BXH37" s="30"/>
      <c r="BXI37" s="30"/>
      <c r="BXJ37" s="30"/>
      <c r="BXK37" s="30"/>
      <c r="BXL37" s="30"/>
      <c r="BXM37" s="30"/>
      <c r="BXN37" s="30"/>
      <c r="BXO37" s="30"/>
      <c r="BXP37" s="30"/>
      <c r="BXQ37" s="30"/>
      <c r="BXR37" s="30"/>
      <c r="BXS37" s="30"/>
      <c r="BXT37" s="30"/>
      <c r="BXU37" s="30"/>
      <c r="BXV37" s="30"/>
      <c r="BXW37" s="30"/>
      <c r="BXX37" s="30"/>
      <c r="BXY37" s="30"/>
      <c r="BXZ37" s="30"/>
      <c r="BYA37" s="30"/>
      <c r="BYB37" s="30"/>
      <c r="BYC37" s="30"/>
      <c r="BYD37" s="30"/>
      <c r="BYE37" s="30"/>
      <c r="BYF37" s="30"/>
      <c r="BYG37" s="30"/>
      <c r="BYH37" s="30"/>
      <c r="BYI37" s="30"/>
      <c r="BYJ37" s="30"/>
      <c r="BYK37" s="30"/>
      <c r="BYL37" s="30"/>
      <c r="BYM37" s="30"/>
      <c r="BYN37" s="30"/>
      <c r="BYO37" s="30"/>
      <c r="BYP37" s="30"/>
      <c r="BYQ37" s="30"/>
      <c r="BYR37" s="30"/>
      <c r="BYS37" s="30"/>
      <c r="BYT37" s="30"/>
      <c r="BYU37" s="30"/>
      <c r="BYV37" s="30"/>
      <c r="BYW37" s="30"/>
      <c r="BYX37" s="30"/>
      <c r="BYY37" s="30"/>
      <c r="BYZ37" s="30"/>
      <c r="BZA37" s="30"/>
      <c r="BZB37" s="30"/>
      <c r="BZC37" s="30"/>
      <c r="BZD37" s="30"/>
      <c r="BZE37" s="30"/>
      <c r="BZF37" s="30"/>
      <c r="BZG37" s="30"/>
      <c r="BZH37" s="30"/>
      <c r="BZI37" s="30"/>
      <c r="BZJ37" s="30"/>
      <c r="BZK37" s="30"/>
      <c r="BZL37" s="30"/>
      <c r="BZM37" s="30"/>
      <c r="BZN37" s="30"/>
      <c r="BZO37" s="30"/>
      <c r="BZP37" s="30"/>
      <c r="BZQ37" s="30"/>
      <c r="BZR37" s="30"/>
      <c r="BZS37" s="30"/>
      <c r="BZT37" s="30"/>
      <c r="BZU37" s="30"/>
      <c r="BZV37" s="30"/>
      <c r="BZW37" s="30"/>
      <c r="BZX37" s="30"/>
      <c r="BZY37" s="30"/>
      <c r="BZZ37" s="30"/>
      <c r="CAA37" s="30"/>
      <c r="CAB37" s="30"/>
      <c r="CAC37" s="30"/>
      <c r="CAD37" s="30"/>
      <c r="CAE37" s="30"/>
      <c r="CAF37" s="30"/>
      <c r="CAG37" s="30"/>
      <c r="CAH37" s="30"/>
      <c r="CAI37" s="30"/>
      <c r="CAJ37" s="30"/>
      <c r="CAK37" s="30"/>
      <c r="CAL37" s="30"/>
      <c r="CAM37" s="30"/>
      <c r="CAN37" s="30"/>
      <c r="CAO37" s="30"/>
      <c r="CAP37" s="30"/>
      <c r="CAQ37" s="30"/>
      <c r="CAR37" s="30"/>
      <c r="CAS37" s="30"/>
      <c r="CAT37" s="30"/>
      <c r="CAU37" s="30"/>
      <c r="CAV37" s="30"/>
      <c r="CAW37" s="30"/>
      <c r="CAX37" s="30"/>
      <c r="CAY37" s="30"/>
      <c r="CAZ37" s="30"/>
      <c r="CBA37" s="30"/>
      <c r="CBB37" s="30"/>
      <c r="CBC37" s="30"/>
      <c r="CBD37" s="30"/>
      <c r="CBE37" s="30"/>
      <c r="CBF37" s="30"/>
      <c r="CBG37" s="30"/>
      <c r="CBH37" s="30"/>
      <c r="CBI37" s="30"/>
      <c r="CBJ37" s="30"/>
      <c r="CBK37" s="30"/>
      <c r="CBL37" s="30"/>
      <c r="CBM37" s="30"/>
      <c r="CBN37" s="30"/>
      <c r="CBO37" s="30"/>
      <c r="CBP37" s="30"/>
      <c r="CBQ37" s="30"/>
      <c r="CBR37" s="30"/>
      <c r="CBS37" s="30"/>
      <c r="CBT37" s="30"/>
      <c r="CBU37" s="30"/>
      <c r="CBV37" s="30"/>
      <c r="CBW37" s="30"/>
      <c r="CBX37" s="30"/>
      <c r="CBY37" s="30"/>
      <c r="CBZ37" s="30"/>
      <c r="CCA37" s="30"/>
      <c r="CCB37" s="30"/>
      <c r="CCC37" s="30"/>
      <c r="CCD37" s="30"/>
      <c r="CCE37" s="30"/>
      <c r="CCF37" s="30"/>
      <c r="CCG37" s="30"/>
      <c r="CCH37" s="30"/>
      <c r="CCI37" s="30"/>
      <c r="CCJ37" s="30"/>
      <c r="CCK37" s="30"/>
      <c r="CCL37" s="30"/>
      <c r="CCM37" s="30"/>
      <c r="CCN37" s="30"/>
      <c r="CCO37" s="30"/>
      <c r="CCP37" s="30"/>
      <c r="CCQ37" s="30"/>
      <c r="CCR37" s="30"/>
      <c r="CCS37" s="30"/>
      <c r="CCT37" s="30"/>
      <c r="CCU37" s="30"/>
      <c r="CCV37" s="30"/>
      <c r="CCW37" s="30"/>
      <c r="CCX37" s="30"/>
      <c r="CCY37" s="30"/>
      <c r="CCZ37" s="30"/>
      <c r="CDA37" s="30"/>
      <c r="CDB37" s="30"/>
      <c r="CDC37" s="30"/>
      <c r="CDD37" s="30"/>
      <c r="CDE37" s="30"/>
      <c r="CDF37" s="30"/>
      <c r="CDG37" s="30"/>
      <c r="CDH37" s="30"/>
      <c r="CDI37" s="30"/>
      <c r="CDJ37" s="30"/>
      <c r="CDK37" s="30"/>
      <c r="CDL37" s="30"/>
      <c r="CDM37" s="30"/>
      <c r="CDN37" s="30"/>
      <c r="CDO37" s="30"/>
      <c r="CDP37" s="30"/>
      <c r="CDQ37" s="30"/>
      <c r="CDR37" s="30"/>
      <c r="CDS37" s="30"/>
      <c r="CDT37" s="30"/>
      <c r="CDU37" s="30"/>
      <c r="CDV37" s="30"/>
      <c r="CDW37" s="30"/>
      <c r="CDX37" s="30"/>
      <c r="CDY37" s="30"/>
      <c r="CDZ37" s="30"/>
      <c r="CEA37" s="30"/>
      <c r="CEB37" s="30"/>
      <c r="CEC37" s="30"/>
      <c r="CED37" s="30"/>
      <c r="CEE37" s="30"/>
      <c r="CEF37" s="30"/>
      <c r="CEG37" s="30"/>
      <c r="CEH37" s="30"/>
      <c r="CEI37" s="30"/>
      <c r="CEJ37" s="30"/>
      <c r="CEK37" s="30"/>
      <c r="CEL37" s="30"/>
      <c r="CEM37" s="30"/>
      <c r="CEN37" s="30"/>
      <c r="CEO37" s="30"/>
      <c r="CEP37" s="30"/>
      <c r="CEQ37" s="30"/>
      <c r="CER37" s="30"/>
      <c r="CES37" s="30"/>
      <c r="CET37" s="30"/>
      <c r="CEU37" s="30"/>
      <c r="CEV37" s="30"/>
      <c r="CEW37" s="30"/>
      <c r="CEX37" s="30"/>
      <c r="CEY37" s="30"/>
      <c r="CEZ37" s="30"/>
      <c r="CFA37" s="30"/>
      <c r="CFB37" s="30"/>
      <c r="CFC37" s="30"/>
      <c r="CFD37" s="30"/>
      <c r="CFE37" s="30"/>
      <c r="CFF37" s="30"/>
      <c r="CFG37" s="30"/>
      <c r="CFH37" s="30"/>
      <c r="CFI37" s="30"/>
      <c r="CFJ37" s="30"/>
      <c r="CFK37" s="30"/>
      <c r="CFL37" s="30"/>
      <c r="CFM37" s="30"/>
      <c r="CFN37" s="30"/>
      <c r="CFO37" s="30"/>
      <c r="CFP37" s="30"/>
      <c r="CFQ37" s="30"/>
      <c r="CFR37" s="30"/>
      <c r="CFS37" s="30"/>
      <c r="CFT37" s="30"/>
      <c r="CFU37" s="30"/>
      <c r="CFV37" s="30"/>
      <c r="CFW37" s="30"/>
      <c r="CFX37" s="30"/>
      <c r="CFY37" s="30"/>
      <c r="CFZ37" s="30"/>
      <c r="CGA37" s="30"/>
      <c r="CGB37" s="30"/>
      <c r="CGC37" s="30"/>
      <c r="CGD37" s="30"/>
      <c r="CGE37" s="30"/>
      <c r="CGF37" s="30"/>
      <c r="CGG37" s="30"/>
      <c r="CGH37" s="30"/>
      <c r="CGI37" s="30"/>
      <c r="CGJ37" s="30"/>
      <c r="CGK37" s="30"/>
      <c r="CGL37" s="30"/>
      <c r="CGM37" s="30"/>
      <c r="CGN37" s="30"/>
      <c r="CGO37" s="30"/>
      <c r="CGP37" s="30"/>
      <c r="CGQ37" s="30"/>
      <c r="CGR37" s="30"/>
      <c r="CGS37" s="30"/>
      <c r="CGT37" s="30"/>
      <c r="CGU37" s="30"/>
      <c r="CGV37" s="30"/>
      <c r="CGW37" s="30"/>
      <c r="CGX37" s="30"/>
      <c r="CGY37" s="30"/>
      <c r="CGZ37" s="30"/>
      <c r="CHA37" s="30"/>
      <c r="CHB37" s="30"/>
      <c r="CHC37" s="30"/>
      <c r="CHD37" s="30"/>
      <c r="CHE37" s="30"/>
      <c r="CHF37" s="30"/>
      <c r="CHG37" s="30"/>
      <c r="CHH37" s="30"/>
      <c r="CHI37" s="30"/>
      <c r="CHJ37" s="30"/>
      <c r="CHK37" s="30"/>
      <c r="CHL37" s="30"/>
      <c r="CHM37" s="30"/>
      <c r="CHN37" s="30"/>
      <c r="CHO37" s="30"/>
      <c r="CHP37" s="30"/>
      <c r="CHQ37" s="30"/>
      <c r="CHR37" s="30"/>
      <c r="CHS37" s="30"/>
      <c r="CHT37" s="30"/>
      <c r="CHU37" s="30"/>
      <c r="CHV37" s="30"/>
      <c r="CHW37" s="30"/>
      <c r="CHX37" s="30"/>
      <c r="CHY37" s="30"/>
      <c r="CHZ37" s="30"/>
      <c r="CIA37" s="30"/>
      <c r="CIB37" s="30"/>
      <c r="CIC37" s="30"/>
      <c r="CID37" s="30"/>
      <c r="CIE37" s="30"/>
      <c r="CIF37" s="30"/>
      <c r="CIG37" s="30"/>
      <c r="CIH37" s="30"/>
      <c r="CII37" s="30"/>
      <c r="CIJ37" s="30"/>
      <c r="CIK37" s="30"/>
      <c r="CIL37" s="30"/>
      <c r="CIM37" s="30"/>
      <c r="CIN37" s="30"/>
      <c r="CIO37" s="30"/>
      <c r="CIP37" s="30"/>
      <c r="CIQ37" s="30"/>
      <c r="CIR37" s="30"/>
      <c r="CIS37" s="30"/>
      <c r="CIT37" s="30"/>
      <c r="CIU37" s="30"/>
      <c r="CIV37" s="30"/>
      <c r="CIW37" s="30"/>
      <c r="CIX37" s="30"/>
      <c r="CIY37" s="30"/>
      <c r="CIZ37" s="30"/>
      <c r="CJA37" s="30"/>
      <c r="CJB37" s="30"/>
      <c r="CJC37" s="30"/>
      <c r="CJD37" s="30"/>
      <c r="CJE37" s="30"/>
      <c r="CJF37" s="30"/>
      <c r="CJG37" s="30"/>
      <c r="CJH37" s="30"/>
      <c r="CJI37" s="30"/>
      <c r="CJJ37" s="30"/>
      <c r="CJK37" s="30"/>
      <c r="CJL37" s="30"/>
      <c r="CJM37" s="30"/>
      <c r="CJN37" s="30"/>
      <c r="CJO37" s="30"/>
      <c r="CJP37" s="30"/>
      <c r="CJQ37" s="30"/>
      <c r="CJR37" s="30"/>
      <c r="CJS37" s="30"/>
      <c r="CJT37" s="30"/>
      <c r="CJU37" s="30"/>
      <c r="CJV37" s="30"/>
      <c r="CJW37" s="30"/>
      <c r="CJX37" s="30"/>
      <c r="CJY37" s="30"/>
      <c r="CJZ37" s="30"/>
      <c r="CKA37" s="30"/>
      <c r="CKB37" s="30"/>
      <c r="CKC37" s="30"/>
      <c r="CKD37" s="30"/>
      <c r="CKE37" s="30"/>
      <c r="CKF37" s="30"/>
      <c r="CKG37" s="30"/>
      <c r="CKH37" s="30"/>
      <c r="CKI37" s="30"/>
      <c r="CKJ37" s="30"/>
      <c r="CKK37" s="30"/>
      <c r="CKL37" s="30"/>
      <c r="CKM37" s="30"/>
      <c r="CKN37" s="30"/>
      <c r="CKO37" s="30"/>
      <c r="CKP37" s="30"/>
      <c r="CKQ37" s="30"/>
      <c r="CKR37" s="30"/>
      <c r="CKS37" s="30"/>
      <c r="CKT37" s="30"/>
      <c r="CKU37" s="30"/>
      <c r="CKV37" s="30"/>
      <c r="CKW37" s="30"/>
      <c r="CKX37" s="30"/>
      <c r="CKY37" s="30"/>
      <c r="CKZ37" s="30"/>
      <c r="CLA37" s="30"/>
      <c r="CLB37" s="30"/>
      <c r="CLC37" s="30"/>
      <c r="CLD37" s="30"/>
      <c r="CLE37" s="30"/>
      <c r="CLF37" s="30"/>
      <c r="CLG37" s="30"/>
      <c r="CLH37" s="30"/>
      <c r="CLI37" s="30"/>
      <c r="CLJ37" s="30"/>
      <c r="CLK37" s="30"/>
      <c r="CLL37" s="30"/>
      <c r="CLM37" s="30"/>
      <c r="CLN37" s="30"/>
      <c r="CLO37" s="30"/>
      <c r="CLP37" s="30"/>
      <c r="CLQ37" s="30"/>
      <c r="CLR37" s="30"/>
      <c r="CLS37" s="30"/>
      <c r="CLT37" s="30"/>
      <c r="CLU37" s="30"/>
      <c r="CLV37" s="30"/>
      <c r="CLW37" s="30"/>
      <c r="CLX37" s="30"/>
      <c r="CLY37" s="30"/>
      <c r="CLZ37" s="30"/>
      <c r="CMA37" s="30"/>
      <c r="CMB37" s="30"/>
      <c r="CMC37" s="30"/>
      <c r="CMD37" s="30"/>
      <c r="CME37" s="30"/>
      <c r="CMF37" s="30"/>
      <c r="CMG37" s="30"/>
      <c r="CMH37" s="30"/>
      <c r="CMI37" s="30"/>
      <c r="CMJ37" s="30"/>
      <c r="CMK37" s="30"/>
      <c r="CML37" s="30"/>
      <c r="CMM37" s="30"/>
      <c r="CMN37" s="30"/>
      <c r="CMO37" s="30"/>
      <c r="CMP37" s="30"/>
      <c r="CMQ37" s="30"/>
      <c r="CMR37" s="30"/>
      <c r="CMS37" s="30"/>
      <c r="CMT37" s="30"/>
      <c r="CMU37" s="30"/>
      <c r="CMV37" s="30"/>
      <c r="CMW37" s="30"/>
      <c r="CMX37" s="30"/>
      <c r="CMY37" s="30"/>
      <c r="CMZ37" s="30"/>
      <c r="CNA37" s="30"/>
      <c r="CNB37" s="30"/>
      <c r="CNC37" s="30"/>
      <c r="CND37" s="30"/>
      <c r="CNE37" s="30"/>
      <c r="CNF37" s="30"/>
      <c r="CNG37" s="30"/>
      <c r="CNH37" s="30"/>
      <c r="CNI37" s="30"/>
      <c r="CNJ37" s="30"/>
      <c r="CNK37" s="30"/>
      <c r="CNL37" s="30"/>
      <c r="CNM37" s="30"/>
      <c r="CNN37" s="30"/>
      <c r="CNO37" s="30"/>
      <c r="CNP37" s="30"/>
      <c r="CNQ37" s="30"/>
      <c r="CNR37" s="30"/>
      <c r="CNS37" s="30"/>
      <c r="CNT37" s="30"/>
      <c r="CNU37" s="30"/>
      <c r="CNV37" s="30"/>
      <c r="CNW37" s="30"/>
      <c r="CNX37" s="30"/>
      <c r="CNY37" s="30"/>
      <c r="CNZ37" s="30"/>
      <c r="COA37" s="30"/>
      <c r="COB37" s="30"/>
      <c r="COC37" s="30"/>
      <c r="COD37" s="30"/>
      <c r="COE37" s="30"/>
      <c r="COF37" s="30"/>
      <c r="COG37" s="30"/>
      <c r="COH37" s="30"/>
      <c r="COI37" s="30"/>
      <c r="COJ37" s="30"/>
      <c r="COK37" s="30"/>
      <c r="COL37" s="30"/>
      <c r="COM37" s="30"/>
      <c r="CON37" s="30"/>
      <c r="COO37" s="30"/>
      <c r="COP37" s="30"/>
      <c r="COQ37" s="30"/>
      <c r="COR37" s="30"/>
      <c r="COS37" s="30"/>
      <c r="COT37" s="30"/>
      <c r="COU37" s="30"/>
      <c r="COV37" s="30"/>
      <c r="COW37" s="30"/>
      <c r="COX37" s="30"/>
      <c r="COY37" s="30"/>
      <c r="COZ37" s="30"/>
      <c r="CPA37" s="30"/>
      <c r="CPB37" s="30"/>
      <c r="CPC37" s="30"/>
      <c r="CPD37" s="30"/>
      <c r="CPE37" s="30"/>
      <c r="CPF37" s="30"/>
      <c r="CPG37" s="30"/>
      <c r="CPH37" s="30"/>
      <c r="CPI37" s="30"/>
      <c r="CPJ37" s="30"/>
      <c r="CPK37" s="30"/>
      <c r="CPL37" s="30"/>
      <c r="CPM37" s="30"/>
      <c r="CPN37" s="30"/>
      <c r="CPO37" s="30"/>
      <c r="CPP37" s="30"/>
      <c r="CPQ37" s="30"/>
      <c r="CPR37" s="30"/>
      <c r="CPS37" s="30"/>
      <c r="CPT37" s="30"/>
      <c r="CPU37" s="30"/>
      <c r="CPV37" s="30"/>
      <c r="CPW37" s="30"/>
      <c r="CPX37" s="30"/>
      <c r="CPY37" s="30"/>
      <c r="CPZ37" s="30"/>
      <c r="CQA37" s="30"/>
      <c r="CQB37" s="30"/>
      <c r="CQC37" s="30"/>
      <c r="CQD37" s="30"/>
      <c r="CQE37" s="30"/>
      <c r="CQF37" s="30"/>
      <c r="CQG37" s="30"/>
      <c r="CQH37" s="30"/>
      <c r="CQI37" s="30"/>
      <c r="CQJ37" s="30"/>
      <c r="CQK37" s="30"/>
      <c r="CQL37" s="30"/>
      <c r="CQM37" s="30"/>
      <c r="CQN37" s="30"/>
      <c r="CQO37" s="30"/>
      <c r="CQP37" s="30"/>
      <c r="CQQ37" s="30"/>
      <c r="CQR37" s="30"/>
      <c r="CQS37" s="30"/>
      <c r="CQT37" s="30"/>
      <c r="CQU37" s="30"/>
      <c r="CQV37" s="30"/>
      <c r="CQW37" s="30"/>
      <c r="CQX37" s="30"/>
      <c r="CQY37" s="30"/>
      <c r="CQZ37" s="30"/>
      <c r="CRA37" s="30"/>
      <c r="CRB37" s="30"/>
      <c r="CRC37" s="30"/>
      <c r="CRD37" s="30"/>
      <c r="CRE37" s="30"/>
      <c r="CRF37" s="30"/>
      <c r="CRG37" s="30"/>
      <c r="CRH37" s="30"/>
      <c r="CRI37" s="30"/>
      <c r="CRJ37" s="30"/>
      <c r="CRK37" s="30"/>
      <c r="CRL37" s="30"/>
      <c r="CRM37" s="30"/>
      <c r="CRN37" s="30"/>
      <c r="CRO37" s="30"/>
      <c r="CRP37" s="30"/>
      <c r="CRQ37" s="30"/>
      <c r="CRR37" s="30"/>
      <c r="CRS37" s="30"/>
      <c r="CRT37" s="30"/>
      <c r="CRU37" s="30"/>
      <c r="CRV37" s="30"/>
      <c r="CRW37" s="30"/>
      <c r="CRX37" s="30"/>
      <c r="CRY37" s="30"/>
      <c r="CRZ37" s="30"/>
      <c r="CSA37" s="30"/>
      <c r="CSB37" s="30"/>
      <c r="CSC37" s="30"/>
      <c r="CSD37" s="30"/>
      <c r="CSE37" s="30"/>
      <c r="CSF37" s="30"/>
      <c r="CSG37" s="30"/>
      <c r="CSH37" s="30"/>
      <c r="CSI37" s="30"/>
      <c r="CSJ37" s="30"/>
      <c r="CSK37" s="30"/>
      <c r="CSL37" s="30"/>
      <c r="CSM37" s="30"/>
      <c r="CSN37" s="30"/>
      <c r="CSO37" s="30"/>
      <c r="CSP37" s="30"/>
      <c r="CSQ37" s="30"/>
      <c r="CSR37" s="30"/>
      <c r="CSS37" s="30"/>
      <c r="CST37" s="30"/>
      <c r="CSU37" s="30"/>
      <c r="CSV37" s="30"/>
      <c r="CSW37" s="30"/>
      <c r="CSX37" s="30"/>
      <c r="CSY37" s="30"/>
      <c r="CSZ37" s="30"/>
      <c r="CTA37" s="30"/>
      <c r="CTB37" s="30"/>
      <c r="CTC37" s="30"/>
      <c r="CTD37" s="30"/>
      <c r="CTE37" s="30"/>
      <c r="CTF37" s="30"/>
      <c r="CTG37" s="30"/>
      <c r="CTH37" s="30"/>
      <c r="CTI37" s="30"/>
      <c r="CTJ37" s="30"/>
      <c r="CTK37" s="30"/>
      <c r="CTL37" s="30"/>
      <c r="CTM37" s="30"/>
      <c r="CTN37" s="30"/>
      <c r="CTO37" s="30"/>
      <c r="CTP37" s="30"/>
      <c r="CTQ37" s="30"/>
      <c r="CTR37" s="30"/>
      <c r="CTS37" s="30"/>
      <c r="CTT37" s="30"/>
      <c r="CTU37" s="30"/>
      <c r="CTV37" s="30"/>
      <c r="CTW37" s="30"/>
      <c r="CTX37" s="30"/>
      <c r="CTY37" s="30"/>
      <c r="CTZ37" s="30"/>
      <c r="CUA37" s="30"/>
      <c r="CUB37" s="30"/>
    </row>
    <row r="38" spans="1:2576" ht="40" customHeight="1" x14ac:dyDescent="0.3">
      <c r="A38" s="8">
        <v>37</v>
      </c>
      <c r="B38" s="36" t="s">
        <v>157</v>
      </c>
      <c r="C38" s="36" t="s">
        <v>158</v>
      </c>
      <c r="D38" s="36" t="s">
        <v>159</v>
      </c>
      <c r="E38" s="37">
        <v>2008</v>
      </c>
      <c r="F38" s="37" t="s">
        <v>12</v>
      </c>
      <c r="G38" s="38" t="s">
        <v>160</v>
      </c>
      <c r="H38" s="36">
        <v>3.1</v>
      </c>
      <c r="I38" s="36" t="s">
        <v>67</v>
      </c>
    </row>
    <row r="39" spans="1:2576" ht="18" customHeight="1" x14ac:dyDescent="0.3">
      <c r="A39" s="8">
        <v>38</v>
      </c>
      <c r="B39" s="36" t="s">
        <v>161</v>
      </c>
      <c r="C39" s="36" t="s">
        <v>162</v>
      </c>
      <c r="D39" s="36" t="s">
        <v>163</v>
      </c>
      <c r="E39" s="37">
        <v>2005</v>
      </c>
      <c r="F39" s="37" t="s">
        <v>12</v>
      </c>
      <c r="G39" s="38" t="s">
        <v>164</v>
      </c>
      <c r="H39" s="36">
        <v>3.9</v>
      </c>
      <c r="I39" s="36" t="s">
        <v>67</v>
      </c>
    </row>
    <row r="40" spans="1:2576" ht="42.5" customHeight="1" x14ac:dyDescent="0.3">
      <c r="A40" s="8">
        <v>39</v>
      </c>
      <c r="B40" s="36" t="s">
        <v>165</v>
      </c>
      <c r="C40" s="36" t="s">
        <v>166</v>
      </c>
      <c r="D40" s="36" t="s">
        <v>167</v>
      </c>
      <c r="E40" s="37">
        <v>1992</v>
      </c>
      <c r="F40" s="37" t="s">
        <v>12</v>
      </c>
      <c r="G40" s="38" t="s">
        <v>168</v>
      </c>
      <c r="H40" s="36">
        <v>6.6</v>
      </c>
      <c r="I40" s="36" t="s">
        <v>18</v>
      </c>
    </row>
    <row r="41" spans="1:2576" ht="18" customHeight="1" x14ac:dyDescent="0.3">
      <c r="A41" s="8">
        <v>40</v>
      </c>
      <c r="B41" s="36" t="s">
        <v>169</v>
      </c>
      <c r="C41" s="36" t="s">
        <v>170</v>
      </c>
      <c r="D41" s="36" t="s">
        <v>171</v>
      </c>
      <c r="E41" s="37">
        <v>2005</v>
      </c>
      <c r="F41" s="37" t="s">
        <v>12</v>
      </c>
      <c r="G41" s="38" t="s">
        <v>172</v>
      </c>
      <c r="H41" s="36">
        <v>2.1</v>
      </c>
      <c r="I41" s="36" t="s">
        <v>67</v>
      </c>
    </row>
    <row r="42" spans="1:2576" ht="18" customHeight="1" x14ac:dyDescent="0.3">
      <c r="A42" s="8">
        <v>41</v>
      </c>
      <c r="B42" s="36" t="s">
        <v>173</v>
      </c>
      <c r="C42" s="36" t="s">
        <v>174</v>
      </c>
      <c r="D42" s="36" t="s">
        <v>175</v>
      </c>
      <c r="E42" s="37">
        <v>2007</v>
      </c>
      <c r="F42" s="37" t="s">
        <v>12</v>
      </c>
      <c r="G42" s="38" t="s">
        <v>176</v>
      </c>
      <c r="H42" s="36">
        <v>2.6</v>
      </c>
      <c r="I42" s="36" t="s">
        <v>67</v>
      </c>
    </row>
    <row r="43" spans="1:2576" ht="37.5" customHeight="1" x14ac:dyDescent="0.3">
      <c r="A43" s="8">
        <v>42</v>
      </c>
      <c r="B43" s="36" t="s">
        <v>177</v>
      </c>
      <c r="C43" s="36" t="s">
        <v>178</v>
      </c>
      <c r="D43" s="36" t="s">
        <v>179</v>
      </c>
      <c r="E43" s="37">
        <v>2014</v>
      </c>
      <c r="F43" s="37" t="s">
        <v>12</v>
      </c>
      <c r="G43" s="38" t="s">
        <v>180</v>
      </c>
      <c r="H43" s="36">
        <v>4.0999999999999996</v>
      </c>
      <c r="I43" s="36" t="s">
        <v>67</v>
      </c>
    </row>
    <row r="44" spans="1:2576" ht="33" customHeight="1" x14ac:dyDescent="0.3">
      <c r="A44" s="8">
        <v>43</v>
      </c>
      <c r="B44" s="36" t="s">
        <v>181</v>
      </c>
      <c r="C44" s="36" t="s">
        <v>182</v>
      </c>
      <c r="D44" s="36" t="s">
        <v>183</v>
      </c>
      <c r="E44" s="37">
        <v>2004</v>
      </c>
      <c r="F44" s="37" t="s">
        <v>12</v>
      </c>
      <c r="G44" s="38" t="s">
        <v>184</v>
      </c>
      <c r="H44" s="36">
        <v>3.6</v>
      </c>
      <c r="I44" s="36" t="s">
        <v>18</v>
      </c>
    </row>
    <row r="45" spans="1:2576" ht="18" customHeight="1" x14ac:dyDescent="0.3">
      <c r="A45" s="8">
        <v>44</v>
      </c>
      <c r="B45" s="36" t="s">
        <v>185</v>
      </c>
      <c r="C45" s="36" t="s">
        <v>186</v>
      </c>
      <c r="D45" s="36" t="s">
        <v>89</v>
      </c>
      <c r="E45" s="37">
        <v>1993</v>
      </c>
      <c r="F45" s="37" t="s">
        <v>12</v>
      </c>
      <c r="G45" s="38" t="s">
        <v>187</v>
      </c>
      <c r="H45" s="36">
        <v>3</v>
      </c>
      <c r="I45" s="36" t="s">
        <v>67</v>
      </c>
    </row>
    <row r="46" spans="1:2576" ht="18" customHeight="1" x14ac:dyDescent="0.3">
      <c r="A46" s="8">
        <v>45</v>
      </c>
      <c r="B46" s="36" t="s">
        <v>188</v>
      </c>
      <c r="C46" s="36" t="s">
        <v>189</v>
      </c>
      <c r="D46" s="36" t="s">
        <v>190</v>
      </c>
      <c r="E46" s="37">
        <v>2009</v>
      </c>
      <c r="F46" s="37" t="s">
        <v>12</v>
      </c>
      <c r="G46" s="38" t="s">
        <v>191</v>
      </c>
      <c r="H46" s="36">
        <v>1.5</v>
      </c>
      <c r="I46" s="36" t="s">
        <v>50</v>
      </c>
    </row>
    <row r="47" spans="1:2576" ht="18" customHeight="1" x14ac:dyDescent="0.3">
      <c r="A47" s="8">
        <v>46</v>
      </c>
      <c r="B47" s="36" t="s">
        <v>192</v>
      </c>
      <c r="C47" s="36" t="s">
        <v>193</v>
      </c>
      <c r="D47" s="36" t="s">
        <v>194</v>
      </c>
      <c r="E47" s="37">
        <v>1954</v>
      </c>
      <c r="F47" s="37" t="s">
        <v>12</v>
      </c>
      <c r="G47" s="38" t="s">
        <v>195</v>
      </c>
      <c r="H47" s="36">
        <v>2.2999999999999998</v>
      </c>
      <c r="I47" s="36" t="s">
        <v>67</v>
      </c>
    </row>
    <row r="48" spans="1:2576" ht="18" customHeight="1" x14ac:dyDescent="0.3">
      <c r="A48" s="8">
        <v>47</v>
      </c>
      <c r="B48" s="36" t="s">
        <v>196</v>
      </c>
      <c r="C48" s="36" t="s">
        <v>197</v>
      </c>
      <c r="D48" s="36" t="s">
        <v>198</v>
      </c>
      <c r="E48" s="37">
        <v>2008</v>
      </c>
      <c r="F48" s="37" t="s">
        <v>12</v>
      </c>
      <c r="G48" s="38" t="s">
        <v>199</v>
      </c>
      <c r="H48" s="36">
        <v>2.1</v>
      </c>
      <c r="I48" s="36" t="s">
        <v>89</v>
      </c>
    </row>
    <row r="49" spans="1:2576" ht="18" customHeight="1" x14ac:dyDescent="0.3">
      <c r="A49" s="8">
        <v>48</v>
      </c>
      <c r="B49" s="36" t="s">
        <v>200</v>
      </c>
      <c r="C49" s="36" t="s">
        <v>201</v>
      </c>
      <c r="D49" s="36" t="s">
        <v>202</v>
      </c>
      <c r="E49" s="37">
        <v>2015</v>
      </c>
      <c r="F49" s="37" t="s">
        <v>12</v>
      </c>
      <c r="G49" s="38" t="s">
        <v>203</v>
      </c>
      <c r="H49" s="36">
        <v>1.2</v>
      </c>
      <c r="I49" s="36" t="s">
        <v>104</v>
      </c>
    </row>
    <row r="50" spans="1:2576" ht="33" customHeight="1" x14ac:dyDescent="0.3">
      <c r="A50" s="8">
        <v>49</v>
      </c>
      <c r="B50" s="36" t="s">
        <v>204</v>
      </c>
      <c r="C50" s="36" t="s">
        <v>205</v>
      </c>
      <c r="D50" s="36" t="s">
        <v>206</v>
      </c>
      <c r="E50" s="37">
        <v>2016</v>
      </c>
      <c r="F50" s="37" t="s">
        <v>12</v>
      </c>
      <c r="G50" s="38" t="s">
        <v>207</v>
      </c>
      <c r="H50" s="36">
        <v>0.7</v>
      </c>
      <c r="I50" s="36" t="s">
        <v>104</v>
      </c>
    </row>
    <row r="51" spans="1:2576" ht="18" customHeight="1" x14ac:dyDescent="0.3">
      <c r="A51" s="8">
        <v>50</v>
      </c>
      <c r="B51" s="36" t="s">
        <v>208</v>
      </c>
      <c r="C51" s="36" t="s">
        <v>209</v>
      </c>
      <c r="D51" s="36" t="s">
        <v>210</v>
      </c>
      <c r="E51" s="37">
        <v>2017</v>
      </c>
      <c r="F51" s="37" t="s">
        <v>12</v>
      </c>
      <c r="G51" s="38" t="s">
        <v>211</v>
      </c>
      <c r="H51" s="36">
        <v>2</v>
      </c>
      <c r="I51" s="36" t="s">
        <v>50</v>
      </c>
    </row>
    <row r="52" spans="1:2576" s="28" customFormat="1" ht="18" customHeight="1" x14ac:dyDescent="0.3">
      <c r="A52" s="12">
        <v>51</v>
      </c>
      <c r="B52" s="39" t="s">
        <v>212</v>
      </c>
      <c r="C52" s="40" t="s">
        <v>89</v>
      </c>
      <c r="D52" s="40" t="s">
        <v>213</v>
      </c>
      <c r="E52" s="41">
        <v>2012</v>
      </c>
      <c r="F52" s="41" t="s">
        <v>12</v>
      </c>
      <c r="G52" s="42" t="s">
        <v>214</v>
      </c>
      <c r="H52" s="36">
        <v>4.2</v>
      </c>
      <c r="I52" s="36" t="s">
        <v>67</v>
      </c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0"/>
      <c r="CT52" s="30"/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30"/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0"/>
      <c r="DT52" s="30"/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0"/>
      <c r="ES52" s="30"/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0"/>
      <c r="FF52" s="30"/>
      <c r="FG52" s="30"/>
      <c r="FH52" s="30"/>
      <c r="FI52" s="30"/>
      <c r="FJ52" s="30"/>
      <c r="FK52" s="30"/>
      <c r="FL52" s="30"/>
      <c r="FM52" s="30"/>
      <c r="FN52" s="30"/>
      <c r="FO52" s="30"/>
      <c r="FP52" s="30"/>
      <c r="FQ52" s="30"/>
      <c r="FR52" s="30"/>
      <c r="FS52" s="30"/>
      <c r="FT52" s="30"/>
      <c r="FU52" s="30"/>
      <c r="FV52" s="30"/>
      <c r="FW52" s="30"/>
      <c r="FX52" s="30"/>
      <c r="FY52" s="30"/>
      <c r="FZ52" s="30"/>
      <c r="GA52" s="30"/>
      <c r="GB52" s="30"/>
      <c r="GC52" s="30"/>
      <c r="GD52" s="30"/>
      <c r="GE52" s="30"/>
      <c r="GF52" s="30"/>
      <c r="GG52" s="30"/>
      <c r="GH52" s="30"/>
      <c r="GI52" s="30"/>
      <c r="GJ52" s="30"/>
      <c r="GK52" s="30"/>
      <c r="GL52" s="30"/>
      <c r="GM52" s="30"/>
      <c r="GN52" s="30"/>
      <c r="GO52" s="30"/>
      <c r="GP52" s="30"/>
      <c r="GQ52" s="30"/>
      <c r="GR52" s="30"/>
      <c r="GS52" s="30"/>
      <c r="GT52" s="30"/>
      <c r="GU52" s="30"/>
      <c r="GV52" s="30"/>
      <c r="GW52" s="30"/>
      <c r="GX52" s="30"/>
      <c r="GY52" s="30"/>
      <c r="GZ52" s="30"/>
      <c r="HA52" s="30"/>
      <c r="HB52" s="30"/>
      <c r="HC52" s="30"/>
      <c r="HD52" s="30"/>
      <c r="HE52" s="30"/>
      <c r="HF52" s="30"/>
      <c r="HG52" s="30"/>
      <c r="HH52" s="30"/>
      <c r="HI52" s="30"/>
      <c r="HJ52" s="30"/>
      <c r="HK52" s="30"/>
      <c r="HL52" s="30"/>
      <c r="HM52" s="30"/>
      <c r="HN52" s="30"/>
      <c r="HO52" s="30"/>
      <c r="HP52" s="30"/>
      <c r="HQ52" s="30"/>
      <c r="HR52" s="30"/>
      <c r="HS52" s="30"/>
      <c r="HT52" s="30"/>
      <c r="HU52" s="30"/>
      <c r="HV52" s="30"/>
      <c r="HW52" s="30"/>
      <c r="HX52" s="30"/>
      <c r="HY52" s="30"/>
      <c r="HZ52" s="30"/>
      <c r="IA52" s="30"/>
      <c r="IB52" s="30"/>
      <c r="IC52" s="30"/>
      <c r="ID52" s="30"/>
      <c r="IE52" s="30"/>
      <c r="IF52" s="30"/>
      <c r="IG52" s="30"/>
      <c r="IH52" s="30"/>
      <c r="II52" s="30"/>
      <c r="IJ52" s="30"/>
      <c r="IK52" s="30"/>
      <c r="IL52" s="30"/>
      <c r="IM52" s="30"/>
      <c r="IN52" s="30"/>
      <c r="IO52" s="30"/>
      <c r="IP52" s="30"/>
      <c r="IQ52" s="30"/>
      <c r="IR52" s="30"/>
      <c r="IS52" s="30"/>
      <c r="IT52" s="30"/>
      <c r="IU52" s="30"/>
      <c r="IV52" s="30"/>
      <c r="IW52" s="30"/>
      <c r="IX52" s="30"/>
      <c r="IY52" s="30"/>
      <c r="IZ52" s="30"/>
      <c r="JA52" s="30"/>
      <c r="JB52" s="30"/>
      <c r="JC52" s="30"/>
      <c r="JD52" s="30"/>
      <c r="JE52" s="30"/>
      <c r="JF52" s="30"/>
      <c r="JG52" s="30"/>
      <c r="JH52" s="30"/>
      <c r="JI52" s="30"/>
      <c r="JJ52" s="30"/>
      <c r="JK52" s="30"/>
      <c r="JL52" s="30"/>
      <c r="JM52" s="30"/>
      <c r="JN52" s="30"/>
      <c r="JO52" s="30"/>
      <c r="JP52" s="30"/>
      <c r="JQ52" s="30"/>
      <c r="JR52" s="30"/>
      <c r="JS52" s="30"/>
      <c r="JT52" s="30"/>
      <c r="JU52" s="30"/>
      <c r="JV52" s="30"/>
      <c r="JW52" s="30"/>
      <c r="JX52" s="30"/>
      <c r="JY52" s="30"/>
      <c r="JZ52" s="30"/>
      <c r="KA52" s="30"/>
      <c r="KB52" s="30"/>
      <c r="KC52" s="30"/>
      <c r="KD52" s="30"/>
      <c r="KE52" s="30"/>
      <c r="KF52" s="30"/>
      <c r="KG52" s="30"/>
      <c r="KH52" s="30"/>
      <c r="KI52" s="30"/>
      <c r="KJ52" s="30"/>
      <c r="KK52" s="30"/>
      <c r="KL52" s="30"/>
      <c r="KM52" s="30"/>
      <c r="KN52" s="30"/>
      <c r="KO52" s="30"/>
      <c r="KP52" s="30"/>
      <c r="KQ52" s="30"/>
      <c r="KR52" s="30"/>
      <c r="KS52" s="30"/>
      <c r="KT52" s="30"/>
      <c r="KU52" s="30"/>
      <c r="KV52" s="30"/>
      <c r="KW52" s="30"/>
      <c r="KX52" s="30"/>
      <c r="KY52" s="30"/>
      <c r="KZ52" s="30"/>
      <c r="LA52" s="30"/>
      <c r="LB52" s="30"/>
      <c r="LC52" s="30"/>
      <c r="LD52" s="30"/>
      <c r="LE52" s="30"/>
      <c r="LF52" s="30"/>
      <c r="LG52" s="30"/>
      <c r="LH52" s="30"/>
      <c r="LI52" s="30"/>
      <c r="LJ52" s="30"/>
      <c r="LK52" s="30"/>
      <c r="LL52" s="30"/>
      <c r="LM52" s="30"/>
      <c r="LN52" s="30"/>
      <c r="LO52" s="30"/>
      <c r="LP52" s="30"/>
      <c r="LQ52" s="30"/>
      <c r="LR52" s="30"/>
      <c r="LS52" s="30"/>
      <c r="LT52" s="30"/>
      <c r="LU52" s="30"/>
      <c r="LV52" s="30"/>
      <c r="LW52" s="30"/>
      <c r="LX52" s="30"/>
      <c r="LY52" s="30"/>
      <c r="LZ52" s="30"/>
      <c r="MA52" s="30"/>
      <c r="MB52" s="30"/>
      <c r="MC52" s="30"/>
      <c r="MD52" s="30"/>
      <c r="ME52" s="30"/>
      <c r="MF52" s="30"/>
      <c r="MG52" s="30"/>
      <c r="MH52" s="30"/>
      <c r="MI52" s="30"/>
      <c r="MJ52" s="30"/>
      <c r="MK52" s="30"/>
      <c r="ML52" s="30"/>
      <c r="MM52" s="30"/>
      <c r="MN52" s="30"/>
      <c r="MO52" s="30"/>
      <c r="MP52" s="30"/>
      <c r="MQ52" s="30"/>
      <c r="MR52" s="30"/>
      <c r="MS52" s="30"/>
      <c r="MT52" s="30"/>
      <c r="MU52" s="30"/>
      <c r="MV52" s="30"/>
      <c r="MW52" s="30"/>
      <c r="MX52" s="30"/>
      <c r="MY52" s="30"/>
      <c r="MZ52" s="30"/>
      <c r="NA52" s="30"/>
      <c r="NB52" s="30"/>
      <c r="NC52" s="30"/>
      <c r="ND52" s="30"/>
      <c r="NE52" s="30"/>
      <c r="NF52" s="30"/>
      <c r="NG52" s="30"/>
      <c r="NH52" s="30"/>
      <c r="NI52" s="30"/>
      <c r="NJ52" s="30"/>
      <c r="NK52" s="30"/>
      <c r="NL52" s="30"/>
      <c r="NM52" s="30"/>
      <c r="NN52" s="30"/>
      <c r="NO52" s="30"/>
      <c r="NP52" s="30"/>
      <c r="NQ52" s="30"/>
      <c r="NR52" s="30"/>
      <c r="NS52" s="30"/>
      <c r="NT52" s="30"/>
      <c r="NU52" s="30"/>
      <c r="NV52" s="30"/>
      <c r="NW52" s="30"/>
      <c r="NX52" s="30"/>
      <c r="NY52" s="30"/>
      <c r="NZ52" s="30"/>
      <c r="OA52" s="30"/>
      <c r="OB52" s="30"/>
      <c r="OC52" s="30"/>
      <c r="OD52" s="30"/>
      <c r="OE52" s="30"/>
      <c r="OF52" s="30"/>
      <c r="OG52" s="30"/>
      <c r="OH52" s="30"/>
      <c r="OI52" s="30"/>
      <c r="OJ52" s="30"/>
      <c r="OK52" s="30"/>
      <c r="OL52" s="30"/>
      <c r="OM52" s="30"/>
      <c r="ON52" s="30"/>
      <c r="OO52" s="30"/>
      <c r="OP52" s="30"/>
      <c r="OQ52" s="30"/>
      <c r="OR52" s="30"/>
      <c r="OS52" s="30"/>
      <c r="OT52" s="30"/>
      <c r="OU52" s="30"/>
      <c r="OV52" s="30"/>
      <c r="OW52" s="30"/>
      <c r="OX52" s="30"/>
      <c r="OY52" s="30"/>
      <c r="OZ52" s="30"/>
      <c r="PA52" s="30"/>
      <c r="PB52" s="30"/>
      <c r="PC52" s="30"/>
      <c r="PD52" s="30"/>
      <c r="PE52" s="30"/>
      <c r="PF52" s="30"/>
      <c r="PG52" s="30"/>
      <c r="PH52" s="30"/>
      <c r="PI52" s="30"/>
      <c r="PJ52" s="30"/>
      <c r="PK52" s="30"/>
      <c r="PL52" s="30"/>
      <c r="PM52" s="30"/>
      <c r="PN52" s="30"/>
      <c r="PO52" s="30"/>
      <c r="PP52" s="30"/>
      <c r="PQ52" s="30"/>
      <c r="PR52" s="30"/>
      <c r="PS52" s="30"/>
      <c r="PT52" s="30"/>
      <c r="PU52" s="30"/>
      <c r="PV52" s="30"/>
      <c r="PW52" s="30"/>
      <c r="PX52" s="30"/>
      <c r="PY52" s="30"/>
      <c r="PZ52" s="30"/>
      <c r="QA52" s="30"/>
      <c r="QB52" s="30"/>
      <c r="QC52" s="30"/>
      <c r="QD52" s="30"/>
      <c r="QE52" s="30"/>
      <c r="QF52" s="30"/>
      <c r="QG52" s="30"/>
      <c r="QH52" s="30"/>
      <c r="QI52" s="30"/>
      <c r="QJ52" s="30"/>
      <c r="QK52" s="30"/>
      <c r="QL52" s="30"/>
      <c r="QM52" s="30"/>
      <c r="QN52" s="30"/>
      <c r="QO52" s="30"/>
      <c r="QP52" s="30"/>
      <c r="QQ52" s="30"/>
      <c r="QR52" s="30"/>
      <c r="QS52" s="30"/>
      <c r="QT52" s="30"/>
      <c r="QU52" s="30"/>
      <c r="QV52" s="30"/>
      <c r="QW52" s="30"/>
      <c r="QX52" s="30"/>
      <c r="QY52" s="30"/>
      <c r="QZ52" s="30"/>
      <c r="RA52" s="30"/>
      <c r="RB52" s="30"/>
      <c r="RC52" s="30"/>
      <c r="RD52" s="30"/>
      <c r="RE52" s="30"/>
      <c r="RF52" s="30"/>
      <c r="RG52" s="30"/>
      <c r="RH52" s="30"/>
      <c r="RI52" s="30"/>
      <c r="RJ52" s="30"/>
      <c r="RK52" s="30"/>
      <c r="RL52" s="30"/>
      <c r="RM52" s="30"/>
      <c r="RN52" s="30"/>
      <c r="RO52" s="30"/>
      <c r="RP52" s="30"/>
      <c r="RQ52" s="30"/>
      <c r="RR52" s="30"/>
      <c r="RS52" s="30"/>
      <c r="RT52" s="30"/>
      <c r="RU52" s="30"/>
      <c r="RV52" s="30"/>
      <c r="RW52" s="30"/>
      <c r="RX52" s="30"/>
      <c r="RY52" s="30"/>
      <c r="RZ52" s="30"/>
      <c r="SA52" s="30"/>
      <c r="SB52" s="30"/>
      <c r="SC52" s="30"/>
      <c r="SD52" s="30"/>
      <c r="SE52" s="30"/>
      <c r="SF52" s="30"/>
      <c r="SG52" s="30"/>
      <c r="SH52" s="30"/>
      <c r="SI52" s="30"/>
      <c r="SJ52" s="30"/>
      <c r="SK52" s="30"/>
      <c r="SL52" s="30"/>
      <c r="SM52" s="30"/>
      <c r="SN52" s="30"/>
      <c r="SO52" s="30"/>
      <c r="SP52" s="30"/>
      <c r="SQ52" s="30"/>
      <c r="SR52" s="30"/>
      <c r="SS52" s="30"/>
      <c r="ST52" s="30"/>
      <c r="SU52" s="30"/>
      <c r="SV52" s="30"/>
      <c r="SW52" s="30"/>
      <c r="SX52" s="30"/>
      <c r="SY52" s="30"/>
      <c r="SZ52" s="30"/>
      <c r="TA52" s="30"/>
      <c r="TB52" s="30"/>
      <c r="TC52" s="30"/>
      <c r="TD52" s="30"/>
      <c r="TE52" s="30"/>
      <c r="TF52" s="30"/>
      <c r="TG52" s="30"/>
      <c r="TH52" s="30"/>
      <c r="TI52" s="30"/>
      <c r="TJ52" s="30"/>
      <c r="TK52" s="30"/>
      <c r="TL52" s="30"/>
      <c r="TM52" s="30"/>
      <c r="TN52" s="30"/>
      <c r="TO52" s="30"/>
      <c r="TP52" s="30"/>
      <c r="TQ52" s="30"/>
      <c r="TR52" s="30"/>
      <c r="TS52" s="30"/>
      <c r="TT52" s="30"/>
      <c r="TU52" s="30"/>
      <c r="TV52" s="30"/>
      <c r="TW52" s="30"/>
      <c r="TX52" s="30"/>
      <c r="TY52" s="30"/>
      <c r="TZ52" s="30"/>
      <c r="UA52" s="30"/>
      <c r="UB52" s="30"/>
      <c r="UC52" s="30"/>
      <c r="UD52" s="30"/>
      <c r="UE52" s="30"/>
      <c r="UF52" s="30"/>
      <c r="UG52" s="30"/>
      <c r="UH52" s="30"/>
      <c r="UI52" s="30"/>
      <c r="UJ52" s="30"/>
      <c r="UK52" s="30"/>
      <c r="UL52" s="30"/>
      <c r="UM52" s="30"/>
      <c r="UN52" s="30"/>
      <c r="UO52" s="30"/>
      <c r="UP52" s="30"/>
      <c r="UQ52" s="30"/>
      <c r="UR52" s="30"/>
      <c r="US52" s="30"/>
      <c r="UT52" s="30"/>
      <c r="UU52" s="30"/>
      <c r="UV52" s="30"/>
      <c r="UW52" s="30"/>
      <c r="UX52" s="30"/>
      <c r="UY52" s="30"/>
      <c r="UZ52" s="30"/>
      <c r="VA52" s="30"/>
      <c r="VB52" s="30"/>
      <c r="VC52" s="30"/>
      <c r="VD52" s="30"/>
      <c r="VE52" s="30"/>
      <c r="VF52" s="30"/>
      <c r="VG52" s="30"/>
      <c r="VH52" s="30"/>
      <c r="VI52" s="30"/>
      <c r="VJ52" s="30"/>
      <c r="VK52" s="30"/>
      <c r="VL52" s="30"/>
      <c r="VM52" s="30"/>
      <c r="VN52" s="30"/>
      <c r="VO52" s="30"/>
      <c r="VP52" s="30"/>
      <c r="VQ52" s="30"/>
      <c r="VR52" s="30"/>
      <c r="VS52" s="30"/>
      <c r="VT52" s="30"/>
      <c r="VU52" s="30"/>
      <c r="VV52" s="30"/>
      <c r="VW52" s="30"/>
      <c r="VX52" s="30"/>
      <c r="VY52" s="30"/>
      <c r="VZ52" s="30"/>
      <c r="WA52" s="30"/>
      <c r="WB52" s="30"/>
      <c r="WC52" s="30"/>
      <c r="WD52" s="30"/>
      <c r="WE52" s="30"/>
      <c r="WF52" s="30"/>
      <c r="WG52" s="30"/>
      <c r="WH52" s="30"/>
      <c r="WI52" s="30"/>
      <c r="WJ52" s="30"/>
      <c r="WK52" s="30"/>
      <c r="WL52" s="30"/>
      <c r="WM52" s="30"/>
      <c r="WN52" s="30"/>
      <c r="WO52" s="30"/>
      <c r="WP52" s="30"/>
      <c r="WQ52" s="30"/>
      <c r="WR52" s="30"/>
      <c r="WS52" s="30"/>
      <c r="WT52" s="30"/>
      <c r="WU52" s="30"/>
      <c r="WV52" s="30"/>
      <c r="WW52" s="30"/>
      <c r="WX52" s="30"/>
      <c r="WY52" s="30"/>
      <c r="WZ52" s="30"/>
      <c r="XA52" s="30"/>
      <c r="XB52" s="30"/>
      <c r="XC52" s="30"/>
      <c r="XD52" s="30"/>
      <c r="XE52" s="30"/>
      <c r="XF52" s="30"/>
      <c r="XG52" s="30"/>
      <c r="XH52" s="30"/>
      <c r="XI52" s="30"/>
      <c r="XJ52" s="30"/>
      <c r="XK52" s="30"/>
      <c r="XL52" s="30"/>
      <c r="XM52" s="30"/>
      <c r="XN52" s="30"/>
      <c r="XO52" s="30"/>
      <c r="XP52" s="30"/>
      <c r="XQ52" s="30"/>
      <c r="XR52" s="30"/>
      <c r="XS52" s="30"/>
      <c r="XT52" s="30"/>
      <c r="XU52" s="30"/>
      <c r="XV52" s="30"/>
      <c r="XW52" s="30"/>
      <c r="XX52" s="30"/>
      <c r="XY52" s="30"/>
      <c r="XZ52" s="30"/>
      <c r="YA52" s="30"/>
      <c r="YB52" s="30"/>
      <c r="YC52" s="30"/>
      <c r="YD52" s="30"/>
      <c r="YE52" s="30"/>
      <c r="YF52" s="30"/>
      <c r="YG52" s="30"/>
      <c r="YH52" s="30"/>
      <c r="YI52" s="30"/>
      <c r="YJ52" s="30"/>
      <c r="YK52" s="30"/>
      <c r="YL52" s="30"/>
      <c r="YM52" s="30"/>
      <c r="YN52" s="30"/>
      <c r="YO52" s="30"/>
      <c r="YP52" s="30"/>
      <c r="YQ52" s="30"/>
      <c r="YR52" s="30"/>
      <c r="YS52" s="30"/>
      <c r="YT52" s="30"/>
      <c r="YU52" s="30"/>
      <c r="YV52" s="30"/>
      <c r="YW52" s="30"/>
      <c r="YX52" s="30"/>
      <c r="YY52" s="30"/>
      <c r="YZ52" s="30"/>
      <c r="ZA52" s="30"/>
      <c r="ZB52" s="30"/>
      <c r="ZC52" s="30"/>
      <c r="ZD52" s="30"/>
      <c r="ZE52" s="30"/>
      <c r="ZF52" s="30"/>
      <c r="ZG52" s="30"/>
      <c r="ZH52" s="30"/>
      <c r="ZI52" s="30"/>
      <c r="ZJ52" s="30"/>
      <c r="ZK52" s="30"/>
      <c r="ZL52" s="30"/>
      <c r="ZM52" s="30"/>
      <c r="ZN52" s="30"/>
      <c r="ZO52" s="30"/>
      <c r="ZP52" s="30"/>
      <c r="ZQ52" s="30"/>
      <c r="ZR52" s="30"/>
      <c r="ZS52" s="30"/>
      <c r="ZT52" s="30"/>
      <c r="ZU52" s="30"/>
      <c r="ZV52" s="30"/>
      <c r="ZW52" s="30"/>
      <c r="ZX52" s="30"/>
      <c r="ZY52" s="30"/>
      <c r="ZZ52" s="30"/>
      <c r="AAA52" s="30"/>
      <c r="AAB52" s="30"/>
      <c r="AAC52" s="30"/>
      <c r="AAD52" s="30"/>
      <c r="AAE52" s="30"/>
      <c r="AAF52" s="30"/>
      <c r="AAG52" s="30"/>
      <c r="AAH52" s="30"/>
      <c r="AAI52" s="30"/>
      <c r="AAJ52" s="30"/>
      <c r="AAK52" s="30"/>
      <c r="AAL52" s="30"/>
      <c r="AAM52" s="30"/>
      <c r="AAN52" s="30"/>
      <c r="AAO52" s="30"/>
      <c r="AAP52" s="30"/>
      <c r="AAQ52" s="30"/>
      <c r="AAR52" s="30"/>
      <c r="AAS52" s="30"/>
      <c r="AAT52" s="30"/>
      <c r="AAU52" s="30"/>
      <c r="AAV52" s="30"/>
      <c r="AAW52" s="30"/>
      <c r="AAX52" s="30"/>
      <c r="AAY52" s="30"/>
      <c r="AAZ52" s="30"/>
      <c r="ABA52" s="30"/>
      <c r="ABB52" s="30"/>
      <c r="ABC52" s="30"/>
      <c r="ABD52" s="30"/>
      <c r="ABE52" s="30"/>
      <c r="ABF52" s="30"/>
      <c r="ABG52" s="30"/>
      <c r="ABH52" s="30"/>
      <c r="ABI52" s="30"/>
      <c r="ABJ52" s="30"/>
      <c r="ABK52" s="30"/>
      <c r="ABL52" s="30"/>
      <c r="ABM52" s="30"/>
      <c r="ABN52" s="30"/>
      <c r="ABO52" s="30"/>
      <c r="ABP52" s="30"/>
      <c r="ABQ52" s="30"/>
      <c r="ABR52" s="30"/>
      <c r="ABS52" s="30"/>
      <c r="ABT52" s="30"/>
      <c r="ABU52" s="30"/>
      <c r="ABV52" s="30"/>
      <c r="ABW52" s="30"/>
      <c r="ABX52" s="30"/>
      <c r="ABY52" s="30"/>
      <c r="ABZ52" s="30"/>
      <c r="ACA52" s="30"/>
      <c r="ACB52" s="30"/>
      <c r="ACC52" s="30"/>
      <c r="ACD52" s="30"/>
      <c r="ACE52" s="30"/>
      <c r="ACF52" s="30"/>
      <c r="ACG52" s="30"/>
      <c r="ACH52" s="30"/>
      <c r="ACI52" s="30"/>
      <c r="ACJ52" s="30"/>
      <c r="ACK52" s="30"/>
      <c r="ACL52" s="30"/>
      <c r="ACM52" s="30"/>
      <c r="ACN52" s="30"/>
      <c r="ACO52" s="30"/>
      <c r="ACP52" s="30"/>
      <c r="ACQ52" s="30"/>
      <c r="ACR52" s="30"/>
      <c r="ACS52" s="30"/>
      <c r="ACT52" s="30"/>
      <c r="ACU52" s="30"/>
      <c r="ACV52" s="30"/>
      <c r="ACW52" s="30"/>
      <c r="ACX52" s="30"/>
      <c r="ACY52" s="30"/>
      <c r="ACZ52" s="30"/>
      <c r="ADA52" s="30"/>
      <c r="ADB52" s="30"/>
      <c r="ADC52" s="30"/>
      <c r="ADD52" s="30"/>
      <c r="ADE52" s="30"/>
      <c r="ADF52" s="30"/>
      <c r="ADG52" s="30"/>
      <c r="ADH52" s="30"/>
      <c r="ADI52" s="30"/>
      <c r="ADJ52" s="30"/>
      <c r="ADK52" s="30"/>
      <c r="ADL52" s="30"/>
      <c r="ADM52" s="30"/>
      <c r="ADN52" s="30"/>
      <c r="ADO52" s="30"/>
      <c r="ADP52" s="30"/>
      <c r="ADQ52" s="30"/>
      <c r="ADR52" s="30"/>
      <c r="ADS52" s="30"/>
      <c r="ADT52" s="30"/>
      <c r="ADU52" s="30"/>
      <c r="ADV52" s="30"/>
      <c r="ADW52" s="30"/>
      <c r="ADX52" s="30"/>
      <c r="ADY52" s="30"/>
      <c r="ADZ52" s="30"/>
      <c r="AEA52" s="30"/>
      <c r="AEB52" s="30"/>
      <c r="AEC52" s="30"/>
      <c r="AED52" s="30"/>
      <c r="AEE52" s="30"/>
      <c r="AEF52" s="30"/>
      <c r="AEG52" s="30"/>
      <c r="AEH52" s="30"/>
      <c r="AEI52" s="30"/>
      <c r="AEJ52" s="30"/>
      <c r="AEK52" s="30"/>
      <c r="AEL52" s="30"/>
      <c r="AEM52" s="30"/>
      <c r="AEN52" s="30"/>
      <c r="AEO52" s="30"/>
      <c r="AEP52" s="30"/>
      <c r="AEQ52" s="30"/>
      <c r="AER52" s="30"/>
      <c r="AES52" s="30"/>
      <c r="AET52" s="30"/>
      <c r="AEU52" s="30"/>
      <c r="AEV52" s="30"/>
      <c r="AEW52" s="30"/>
      <c r="AEX52" s="30"/>
      <c r="AEY52" s="30"/>
      <c r="AEZ52" s="30"/>
      <c r="AFA52" s="30"/>
      <c r="AFB52" s="30"/>
      <c r="AFC52" s="30"/>
      <c r="AFD52" s="30"/>
      <c r="AFE52" s="30"/>
      <c r="AFF52" s="30"/>
      <c r="AFG52" s="30"/>
      <c r="AFH52" s="30"/>
      <c r="AFI52" s="30"/>
      <c r="AFJ52" s="30"/>
      <c r="AFK52" s="30"/>
      <c r="AFL52" s="30"/>
      <c r="AFM52" s="30"/>
      <c r="AFN52" s="30"/>
      <c r="AFO52" s="30"/>
      <c r="AFP52" s="30"/>
      <c r="AFQ52" s="30"/>
      <c r="AFR52" s="30"/>
      <c r="AFS52" s="30"/>
      <c r="AFT52" s="30"/>
      <c r="AFU52" s="30"/>
      <c r="AFV52" s="30"/>
      <c r="AFW52" s="30"/>
      <c r="AFX52" s="30"/>
      <c r="AFY52" s="30"/>
      <c r="AFZ52" s="30"/>
      <c r="AGA52" s="30"/>
      <c r="AGB52" s="30"/>
      <c r="AGC52" s="30"/>
      <c r="AGD52" s="30"/>
      <c r="AGE52" s="30"/>
      <c r="AGF52" s="30"/>
      <c r="AGG52" s="30"/>
      <c r="AGH52" s="30"/>
      <c r="AGI52" s="30"/>
      <c r="AGJ52" s="30"/>
      <c r="AGK52" s="30"/>
      <c r="AGL52" s="30"/>
      <c r="AGM52" s="30"/>
      <c r="AGN52" s="30"/>
      <c r="AGO52" s="30"/>
      <c r="AGP52" s="30"/>
      <c r="AGQ52" s="30"/>
      <c r="AGR52" s="30"/>
      <c r="AGS52" s="30"/>
      <c r="AGT52" s="30"/>
      <c r="AGU52" s="30"/>
      <c r="AGV52" s="30"/>
      <c r="AGW52" s="30"/>
      <c r="AGX52" s="30"/>
      <c r="AGY52" s="30"/>
      <c r="AGZ52" s="30"/>
      <c r="AHA52" s="30"/>
      <c r="AHB52" s="30"/>
      <c r="AHC52" s="30"/>
      <c r="AHD52" s="30"/>
      <c r="AHE52" s="30"/>
      <c r="AHF52" s="30"/>
      <c r="AHG52" s="30"/>
      <c r="AHH52" s="30"/>
      <c r="AHI52" s="30"/>
      <c r="AHJ52" s="30"/>
      <c r="AHK52" s="30"/>
      <c r="AHL52" s="30"/>
      <c r="AHM52" s="30"/>
      <c r="AHN52" s="30"/>
      <c r="AHO52" s="30"/>
      <c r="AHP52" s="30"/>
      <c r="AHQ52" s="30"/>
      <c r="AHR52" s="30"/>
      <c r="AHS52" s="30"/>
      <c r="AHT52" s="30"/>
      <c r="AHU52" s="30"/>
      <c r="AHV52" s="30"/>
      <c r="AHW52" s="30"/>
      <c r="AHX52" s="30"/>
      <c r="AHY52" s="30"/>
      <c r="AHZ52" s="30"/>
      <c r="AIA52" s="30"/>
      <c r="AIB52" s="30"/>
      <c r="AIC52" s="30"/>
      <c r="AID52" s="30"/>
      <c r="AIE52" s="30"/>
      <c r="AIF52" s="30"/>
      <c r="AIG52" s="30"/>
      <c r="AIH52" s="30"/>
      <c r="AII52" s="30"/>
      <c r="AIJ52" s="30"/>
      <c r="AIK52" s="30"/>
      <c r="AIL52" s="30"/>
      <c r="AIM52" s="30"/>
      <c r="AIN52" s="30"/>
      <c r="AIO52" s="30"/>
      <c r="AIP52" s="30"/>
      <c r="AIQ52" s="30"/>
      <c r="AIR52" s="30"/>
      <c r="AIS52" s="30"/>
      <c r="AIT52" s="30"/>
      <c r="AIU52" s="30"/>
      <c r="AIV52" s="30"/>
      <c r="AIW52" s="30"/>
      <c r="AIX52" s="30"/>
      <c r="AIY52" s="30"/>
      <c r="AIZ52" s="30"/>
      <c r="AJA52" s="30"/>
      <c r="AJB52" s="30"/>
      <c r="AJC52" s="30"/>
      <c r="AJD52" s="30"/>
      <c r="AJE52" s="30"/>
      <c r="AJF52" s="30"/>
      <c r="AJG52" s="30"/>
      <c r="AJH52" s="30"/>
      <c r="AJI52" s="30"/>
      <c r="AJJ52" s="30"/>
      <c r="AJK52" s="30"/>
      <c r="AJL52" s="30"/>
      <c r="AJM52" s="30"/>
      <c r="AJN52" s="30"/>
      <c r="AJO52" s="30"/>
      <c r="AJP52" s="30"/>
      <c r="AJQ52" s="30"/>
      <c r="AJR52" s="30"/>
      <c r="AJS52" s="30"/>
      <c r="AJT52" s="30"/>
      <c r="AJU52" s="30"/>
      <c r="AJV52" s="30"/>
      <c r="AJW52" s="30"/>
      <c r="AJX52" s="30"/>
      <c r="AJY52" s="30"/>
      <c r="AJZ52" s="30"/>
      <c r="AKA52" s="30"/>
      <c r="AKB52" s="30"/>
      <c r="AKC52" s="30"/>
      <c r="AKD52" s="30"/>
      <c r="AKE52" s="30"/>
      <c r="AKF52" s="30"/>
      <c r="AKG52" s="30"/>
      <c r="AKH52" s="30"/>
      <c r="AKI52" s="30"/>
      <c r="AKJ52" s="30"/>
      <c r="AKK52" s="30"/>
      <c r="AKL52" s="30"/>
      <c r="AKM52" s="30"/>
      <c r="AKN52" s="30"/>
      <c r="AKO52" s="30"/>
      <c r="AKP52" s="30"/>
      <c r="AKQ52" s="30"/>
      <c r="AKR52" s="30"/>
      <c r="AKS52" s="30"/>
      <c r="AKT52" s="30"/>
      <c r="AKU52" s="30"/>
      <c r="AKV52" s="30"/>
      <c r="AKW52" s="30"/>
      <c r="AKX52" s="30"/>
      <c r="AKY52" s="30"/>
      <c r="AKZ52" s="30"/>
      <c r="ALA52" s="30"/>
      <c r="ALB52" s="30"/>
      <c r="ALC52" s="30"/>
      <c r="ALD52" s="30"/>
      <c r="ALE52" s="30"/>
      <c r="ALF52" s="30"/>
      <c r="ALG52" s="30"/>
      <c r="ALH52" s="30"/>
      <c r="ALI52" s="30"/>
      <c r="ALJ52" s="30"/>
      <c r="ALK52" s="30"/>
      <c r="ALL52" s="30"/>
      <c r="ALM52" s="30"/>
      <c r="ALN52" s="30"/>
      <c r="ALO52" s="30"/>
      <c r="ALP52" s="30"/>
      <c r="ALQ52" s="30"/>
      <c r="ALR52" s="30"/>
      <c r="ALS52" s="30"/>
      <c r="ALT52" s="30"/>
      <c r="ALU52" s="30"/>
      <c r="ALV52" s="30"/>
      <c r="ALW52" s="30"/>
      <c r="ALX52" s="30"/>
      <c r="ALY52" s="30"/>
      <c r="ALZ52" s="30"/>
      <c r="AMA52" s="30"/>
      <c r="AMB52" s="30"/>
      <c r="AMC52" s="30"/>
      <c r="AMD52" s="30"/>
      <c r="AME52" s="30"/>
      <c r="AMF52" s="30"/>
      <c r="AMG52" s="30"/>
      <c r="AMH52" s="30"/>
      <c r="AMI52" s="30"/>
      <c r="AMJ52" s="30"/>
      <c r="AMK52" s="30"/>
      <c r="AML52" s="30"/>
      <c r="AMM52" s="30"/>
      <c r="AMN52" s="30"/>
      <c r="AMO52" s="30"/>
      <c r="AMP52" s="30"/>
      <c r="AMQ52" s="30"/>
      <c r="AMR52" s="30"/>
      <c r="AMS52" s="30"/>
      <c r="AMT52" s="30"/>
      <c r="AMU52" s="30"/>
      <c r="AMV52" s="30"/>
      <c r="AMW52" s="30"/>
      <c r="AMX52" s="30"/>
      <c r="AMY52" s="30"/>
      <c r="AMZ52" s="30"/>
      <c r="ANA52" s="30"/>
      <c r="ANB52" s="30"/>
      <c r="ANC52" s="30"/>
      <c r="AND52" s="30"/>
      <c r="ANE52" s="30"/>
      <c r="ANF52" s="30"/>
      <c r="ANG52" s="30"/>
      <c r="ANH52" s="30"/>
      <c r="ANI52" s="30"/>
      <c r="ANJ52" s="30"/>
      <c r="ANK52" s="30"/>
      <c r="ANL52" s="30"/>
      <c r="ANM52" s="30"/>
      <c r="ANN52" s="30"/>
      <c r="ANO52" s="30"/>
      <c r="ANP52" s="30"/>
      <c r="ANQ52" s="30"/>
      <c r="ANR52" s="30"/>
      <c r="ANS52" s="30"/>
      <c r="ANT52" s="30"/>
      <c r="ANU52" s="30"/>
      <c r="ANV52" s="30"/>
      <c r="ANW52" s="30"/>
      <c r="ANX52" s="30"/>
      <c r="ANY52" s="30"/>
      <c r="ANZ52" s="30"/>
      <c r="AOA52" s="30"/>
      <c r="AOB52" s="30"/>
      <c r="AOC52" s="30"/>
      <c r="AOD52" s="30"/>
      <c r="AOE52" s="30"/>
      <c r="AOF52" s="30"/>
      <c r="AOG52" s="30"/>
      <c r="AOH52" s="30"/>
      <c r="AOI52" s="30"/>
      <c r="AOJ52" s="30"/>
      <c r="AOK52" s="30"/>
      <c r="AOL52" s="30"/>
      <c r="AOM52" s="30"/>
      <c r="AON52" s="30"/>
      <c r="AOO52" s="30"/>
      <c r="AOP52" s="30"/>
      <c r="AOQ52" s="30"/>
      <c r="AOR52" s="30"/>
      <c r="AOS52" s="30"/>
      <c r="AOT52" s="30"/>
      <c r="AOU52" s="30"/>
      <c r="AOV52" s="30"/>
      <c r="AOW52" s="30"/>
      <c r="AOX52" s="30"/>
      <c r="AOY52" s="30"/>
      <c r="AOZ52" s="30"/>
      <c r="APA52" s="30"/>
      <c r="APB52" s="30"/>
      <c r="APC52" s="30"/>
      <c r="APD52" s="30"/>
      <c r="APE52" s="30"/>
      <c r="APF52" s="30"/>
      <c r="APG52" s="30"/>
      <c r="APH52" s="30"/>
      <c r="API52" s="30"/>
      <c r="APJ52" s="30"/>
      <c r="APK52" s="30"/>
      <c r="APL52" s="30"/>
      <c r="APM52" s="30"/>
      <c r="APN52" s="30"/>
      <c r="APO52" s="30"/>
      <c r="APP52" s="30"/>
      <c r="APQ52" s="30"/>
      <c r="APR52" s="30"/>
      <c r="APS52" s="30"/>
      <c r="APT52" s="30"/>
      <c r="APU52" s="30"/>
      <c r="APV52" s="30"/>
      <c r="APW52" s="30"/>
      <c r="APX52" s="30"/>
      <c r="APY52" s="30"/>
      <c r="APZ52" s="30"/>
      <c r="AQA52" s="30"/>
      <c r="AQB52" s="30"/>
      <c r="AQC52" s="30"/>
      <c r="AQD52" s="30"/>
      <c r="AQE52" s="30"/>
      <c r="AQF52" s="30"/>
      <c r="AQG52" s="30"/>
      <c r="AQH52" s="30"/>
      <c r="AQI52" s="30"/>
      <c r="AQJ52" s="30"/>
      <c r="AQK52" s="30"/>
      <c r="AQL52" s="30"/>
      <c r="AQM52" s="30"/>
      <c r="AQN52" s="30"/>
      <c r="AQO52" s="30"/>
      <c r="AQP52" s="30"/>
      <c r="AQQ52" s="30"/>
      <c r="AQR52" s="30"/>
      <c r="AQS52" s="30"/>
      <c r="AQT52" s="30"/>
      <c r="AQU52" s="30"/>
      <c r="AQV52" s="30"/>
      <c r="AQW52" s="30"/>
      <c r="AQX52" s="30"/>
      <c r="AQY52" s="30"/>
      <c r="AQZ52" s="30"/>
      <c r="ARA52" s="30"/>
      <c r="ARB52" s="30"/>
      <c r="ARC52" s="30"/>
      <c r="ARD52" s="30"/>
      <c r="ARE52" s="30"/>
      <c r="ARF52" s="30"/>
      <c r="ARG52" s="30"/>
      <c r="ARH52" s="30"/>
      <c r="ARI52" s="30"/>
      <c r="ARJ52" s="30"/>
      <c r="ARK52" s="30"/>
      <c r="ARL52" s="30"/>
      <c r="ARM52" s="30"/>
      <c r="ARN52" s="30"/>
      <c r="ARO52" s="30"/>
      <c r="ARP52" s="30"/>
      <c r="ARQ52" s="30"/>
      <c r="ARR52" s="30"/>
      <c r="ARS52" s="30"/>
      <c r="ART52" s="30"/>
      <c r="ARU52" s="30"/>
      <c r="ARV52" s="30"/>
      <c r="ARW52" s="30"/>
      <c r="ARX52" s="30"/>
      <c r="ARY52" s="30"/>
      <c r="ARZ52" s="30"/>
      <c r="ASA52" s="30"/>
      <c r="ASB52" s="30"/>
      <c r="ASC52" s="30"/>
      <c r="ASD52" s="30"/>
      <c r="ASE52" s="30"/>
      <c r="ASF52" s="30"/>
      <c r="ASG52" s="30"/>
      <c r="ASH52" s="30"/>
      <c r="ASI52" s="30"/>
      <c r="ASJ52" s="30"/>
      <c r="ASK52" s="30"/>
      <c r="ASL52" s="30"/>
      <c r="ASM52" s="30"/>
      <c r="ASN52" s="30"/>
      <c r="ASO52" s="30"/>
      <c r="ASP52" s="30"/>
      <c r="ASQ52" s="30"/>
      <c r="ASR52" s="30"/>
      <c r="ASS52" s="30"/>
      <c r="AST52" s="30"/>
      <c r="ASU52" s="30"/>
      <c r="ASV52" s="30"/>
      <c r="ASW52" s="30"/>
      <c r="ASX52" s="30"/>
      <c r="ASY52" s="30"/>
      <c r="ASZ52" s="30"/>
      <c r="ATA52" s="30"/>
      <c r="ATB52" s="30"/>
      <c r="ATC52" s="30"/>
      <c r="ATD52" s="30"/>
      <c r="ATE52" s="30"/>
      <c r="ATF52" s="30"/>
      <c r="ATG52" s="30"/>
      <c r="ATH52" s="30"/>
      <c r="ATI52" s="30"/>
      <c r="ATJ52" s="30"/>
      <c r="ATK52" s="30"/>
      <c r="ATL52" s="30"/>
      <c r="ATM52" s="30"/>
      <c r="ATN52" s="30"/>
      <c r="ATO52" s="30"/>
      <c r="ATP52" s="30"/>
      <c r="ATQ52" s="30"/>
      <c r="ATR52" s="30"/>
      <c r="ATS52" s="30"/>
      <c r="ATT52" s="30"/>
      <c r="ATU52" s="30"/>
      <c r="ATV52" s="30"/>
      <c r="ATW52" s="30"/>
      <c r="ATX52" s="30"/>
      <c r="ATY52" s="30"/>
      <c r="ATZ52" s="30"/>
      <c r="AUA52" s="30"/>
      <c r="AUB52" s="30"/>
      <c r="AUC52" s="30"/>
      <c r="AUD52" s="30"/>
      <c r="AUE52" s="30"/>
      <c r="AUF52" s="30"/>
      <c r="AUG52" s="30"/>
      <c r="AUH52" s="30"/>
      <c r="AUI52" s="30"/>
      <c r="AUJ52" s="30"/>
      <c r="AUK52" s="30"/>
      <c r="AUL52" s="30"/>
      <c r="AUM52" s="30"/>
      <c r="AUN52" s="30"/>
      <c r="AUO52" s="30"/>
      <c r="AUP52" s="30"/>
      <c r="AUQ52" s="30"/>
      <c r="AUR52" s="30"/>
      <c r="AUS52" s="30"/>
      <c r="AUT52" s="30"/>
      <c r="AUU52" s="30"/>
      <c r="AUV52" s="30"/>
      <c r="AUW52" s="30"/>
      <c r="AUX52" s="30"/>
      <c r="AUY52" s="30"/>
      <c r="AUZ52" s="30"/>
      <c r="AVA52" s="30"/>
      <c r="AVB52" s="30"/>
      <c r="AVC52" s="30"/>
      <c r="AVD52" s="30"/>
      <c r="AVE52" s="30"/>
      <c r="AVF52" s="30"/>
      <c r="AVG52" s="30"/>
      <c r="AVH52" s="30"/>
      <c r="AVI52" s="30"/>
      <c r="AVJ52" s="30"/>
      <c r="AVK52" s="30"/>
      <c r="AVL52" s="30"/>
      <c r="AVM52" s="30"/>
      <c r="AVN52" s="30"/>
      <c r="AVO52" s="30"/>
      <c r="AVP52" s="30"/>
      <c r="AVQ52" s="30"/>
      <c r="AVR52" s="30"/>
      <c r="AVS52" s="30"/>
      <c r="AVT52" s="30"/>
      <c r="AVU52" s="30"/>
      <c r="AVV52" s="30"/>
      <c r="AVW52" s="30"/>
      <c r="AVX52" s="30"/>
      <c r="AVY52" s="30"/>
      <c r="AVZ52" s="30"/>
      <c r="AWA52" s="30"/>
      <c r="AWB52" s="30"/>
      <c r="AWC52" s="30"/>
      <c r="AWD52" s="30"/>
      <c r="AWE52" s="30"/>
      <c r="AWF52" s="30"/>
      <c r="AWG52" s="30"/>
      <c r="AWH52" s="30"/>
      <c r="AWI52" s="30"/>
      <c r="AWJ52" s="30"/>
      <c r="AWK52" s="30"/>
      <c r="AWL52" s="30"/>
      <c r="AWM52" s="30"/>
      <c r="AWN52" s="30"/>
      <c r="AWO52" s="30"/>
      <c r="AWP52" s="30"/>
      <c r="AWQ52" s="30"/>
      <c r="AWR52" s="30"/>
      <c r="AWS52" s="30"/>
      <c r="AWT52" s="30"/>
      <c r="AWU52" s="30"/>
      <c r="AWV52" s="30"/>
      <c r="AWW52" s="30"/>
      <c r="AWX52" s="30"/>
      <c r="AWY52" s="30"/>
      <c r="AWZ52" s="30"/>
      <c r="AXA52" s="30"/>
      <c r="AXB52" s="30"/>
      <c r="AXC52" s="30"/>
      <c r="AXD52" s="30"/>
      <c r="AXE52" s="30"/>
      <c r="AXF52" s="30"/>
      <c r="AXG52" s="30"/>
      <c r="AXH52" s="30"/>
      <c r="AXI52" s="30"/>
      <c r="AXJ52" s="30"/>
      <c r="AXK52" s="30"/>
      <c r="AXL52" s="30"/>
      <c r="AXM52" s="30"/>
      <c r="AXN52" s="30"/>
      <c r="AXO52" s="30"/>
      <c r="AXP52" s="30"/>
      <c r="AXQ52" s="30"/>
      <c r="AXR52" s="30"/>
      <c r="AXS52" s="30"/>
      <c r="AXT52" s="30"/>
      <c r="AXU52" s="30"/>
      <c r="AXV52" s="30"/>
      <c r="AXW52" s="30"/>
      <c r="AXX52" s="30"/>
      <c r="AXY52" s="30"/>
      <c r="AXZ52" s="30"/>
      <c r="AYA52" s="30"/>
      <c r="AYB52" s="30"/>
      <c r="AYC52" s="30"/>
      <c r="AYD52" s="30"/>
      <c r="AYE52" s="30"/>
      <c r="AYF52" s="30"/>
      <c r="AYG52" s="30"/>
      <c r="AYH52" s="30"/>
      <c r="AYI52" s="30"/>
      <c r="AYJ52" s="30"/>
      <c r="AYK52" s="30"/>
      <c r="AYL52" s="30"/>
      <c r="AYM52" s="30"/>
      <c r="AYN52" s="30"/>
      <c r="AYO52" s="30"/>
      <c r="AYP52" s="30"/>
      <c r="AYQ52" s="30"/>
      <c r="AYR52" s="30"/>
      <c r="AYS52" s="30"/>
      <c r="AYT52" s="30"/>
      <c r="AYU52" s="30"/>
      <c r="AYV52" s="30"/>
      <c r="AYW52" s="30"/>
      <c r="AYX52" s="30"/>
      <c r="AYY52" s="30"/>
      <c r="AYZ52" s="30"/>
      <c r="AZA52" s="30"/>
      <c r="AZB52" s="30"/>
      <c r="AZC52" s="30"/>
      <c r="AZD52" s="30"/>
      <c r="AZE52" s="30"/>
      <c r="AZF52" s="30"/>
      <c r="AZG52" s="30"/>
      <c r="AZH52" s="30"/>
      <c r="AZI52" s="30"/>
      <c r="AZJ52" s="30"/>
      <c r="AZK52" s="30"/>
      <c r="AZL52" s="30"/>
      <c r="AZM52" s="30"/>
      <c r="AZN52" s="30"/>
      <c r="AZO52" s="30"/>
      <c r="AZP52" s="30"/>
      <c r="AZQ52" s="30"/>
      <c r="AZR52" s="30"/>
      <c r="AZS52" s="30"/>
      <c r="AZT52" s="30"/>
      <c r="AZU52" s="30"/>
      <c r="AZV52" s="30"/>
      <c r="AZW52" s="30"/>
      <c r="AZX52" s="30"/>
      <c r="AZY52" s="30"/>
      <c r="AZZ52" s="30"/>
      <c r="BAA52" s="30"/>
      <c r="BAB52" s="30"/>
      <c r="BAC52" s="30"/>
      <c r="BAD52" s="30"/>
      <c r="BAE52" s="30"/>
      <c r="BAF52" s="30"/>
      <c r="BAG52" s="30"/>
      <c r="BAH52" s="30"/>
      <c r="BAI52" s="30"/>
      <c r="BAJ52" s="30"/>
      <c r="BAK52" s="30"/>
      <c r="BAL52" s="30"/>
      <c r="BAM52" s="30"/>
      <c r="BAN52" s="30"/>
      <c r="BAO52" s="30"/>
      <c r="BAP52" s="30"/>
      <c r="BAQ52" s="30"/>
      <c r="BAR52" s="30"/>
      <c r="BAS52" s="30"/>
      <c r="BAT52" s="30"/>
      <c r="BAU52" s="30"/>
      <c r="BAV52" s="30"/>
      <c r="BAW52" s="30"/>
      <c r="BAX52" s="30"/>
      <c r="BAY52" s="30"/>
      <c r="BAZ52" s="30"/>
      <c r="BBA52" s="30"/>
      <c r="BBB52" s="30"/>
      <c r="BBC52" s="30"/>
      <c r="BBD52" s="30"/>
      <c r="BBE52" s="30"/>
      <c r="BBF52" s="30"/>
      <c r="BBG52" s="30"/>
      <c r="BBH52" s="30"/>
      <c r="BBI52" s="30"/>
      <c r="BBJ52" s="30"/>
      <c r="BBK52" s="30"/>
      <c r="BBL52" s="30"/>
      <c r="BBM52" s="30"/>
      <c r="BBN52" s="30"/>
      <c r="BBO52" s="30"/>
      <c r="BBP52" s="30"/>
      <c r="BBQ52" s="30"/>
      <c r="BBR52" s="30"/>
      <c r="BBS52" s="30"/>
      <c r="BBT52" s="30"/>
      <c r="BBU52" s="30"/>
      <c r="BBV52" s="30"/>
      <c r="BBW52" s="30"/>
      <c r="BBX52" s="30"/>
      <c r="BBY52" s="30"/>
      <c r="BBZ52" s="30"/>
      <c r="BCA52" s="30"/>
      <c r="BCB52" s="30"/>
      <c r="BCC52" s="30"/>
      <c r="BCD52" s="30"/>
      <c r="BCE52" s="30"/>
      <c r="BCF52" s="30"/>
      <c r="BCG52" s="30"/>
      <c r="BCH52" s="30"/>
      <c r="BCI52" s="30"/>
      <c r="BCJ52" s="30"/>
      <c r="BCK52" s="30"/>
      <c r="BCL52" s="30"/>
      <c r="BCM52" s="30"/>
      <c r="BCN52" s="30"/>
      <c r="BCO52" s="30"/>
      <c r="BCP52" s="30"/>
      <c r="BCQ52" s="30"/>
      <c r="BCR52" s="30"/>
      <c r="BCS52" s="30"/>
      <c r="BCT52" s="30"/>
      <c r="BCU52" s="30"/>
      <c r="BCV52" s="30"/>
      <c r="BCW52" s="30"/>
      <c r="BCX52" s="30"/>
      <c r="BCY52" s="30"/>
      <c r="BCZ52" s="30"/>
      <c r="BDA52" s="30"/>
      <c r="BDB52" s="30"/>
      <c r="BDC52" s="30"/>
      <c r="BDD52" s="30"/>
      <c r="BDE52" s="30"/>
      <c r="BDF52" s="30"/>
      <c r="BDG52" s="30"/>
      <c r="BDH52" s="30"/>
      <c r="BDI52" s="30"/>
      <c r="BDJ52" s="30"/>
      <c r="BDK52" s="30"/>
      <c r="BDL52" s="30"/>
      <c r="BDM52" s="30"/>
      <c r="BDN52" s="30"/>
      <c r="BDO52" s="30"/>
      <c r="BDP52" s="30"/>
      <c r="BDQ52" s="30"/>
      <c r="BDR52" s="30"/>
      <c r="BDS52" s="30"/>
      <c r="BDT52" s="30"/>
      <c r="BDU52" s="30"/>
      <c r="BDV52" s="30"/>
      <c r="BDW52" s="30"/>
      <c r="BDX52" s="30"/>
      <c r="BDY52" s="30"/>
      <c r="BDZ52" s="30"/>
      <c r="BEA52" s="30"/>
      <c r="BEB52" s="30"/>
      <c r="BEC52" s="30"/>
      <c r="BED52" s="30"/>
      <c r="BEE52" s="30"/>
      <c r="BEF52" s="30"/>
      <c r="BEG52" s="30"/>
      <c r="BEH52" s="30"/>
      <c r="BEI52" s="30"/>
      <c r="BEJ52" s="30"/>
      <c r="BEK52" s="30"/>
      <c r="BEL52" s="30"/>
      <c r="BEM52" s="30"/>
      <c r="BEN52" s="30"/>
      <c r="BEO52" s="30"/>
      <c r="BEP52" s="30"/>
      <c r="BEQ52" s="30"/>
      <c r="BER52" s="30"/>
      <c r="BES52" s="30"/>
      <c r="BET52" s="30"/>
      <c r="BEU52" s="30"/>
      <c r="BEV52" s="30"/>
      <c r="BEW52" s="30"/>
      <c r="BEX52" s="30"/>
      <c r="BEY52" s="30"/>
      <c r="BEZ52" s="30"/>
      <c r="BFA52" s="30"/>
      <c r="BFB52" s="30"/>
      <c r="BFC52" s="30"/>
      <c r="BFD52" s="30"/>
      <c r="BFE52" s="30"/>
      <c r="BFF52" s="30"/>
      <c r="BFG52" s="30"/>
      <c r="BFH52" s="30"/>
      <c r="BFI52" s="30"/>
      <c r="BFJ52" s="30"/>
      <c r="BFK52" s="30"/>
      <c r="BFL52" s="30"/>
      <c r="BFM52" s="30"/>
      <c r="BFN52" s="30"/>
      <c r="BFO52" s="30"/>
      <c r="BFP52" s="30"/>
      <c r="BFQ52" s="30"/>
      <c r="BFR52" s="30"/>
      <c r="BFS52" s="30"/>
      <c r="BFT52" s="30"/>
      <c r="BFU52" s="30"/>
      <c r="BFV52" s="30"/>
      <c r="BFW52" s="30"/>
      <c r="BFX52" s="30"/>
      <c r="BFY52" s="30"/>
      <c r="BFZ52" s="30"/>
      <c r="BGA52" s="30"/>
      <c r="BGB52" s="30"/>
      <c r="BGC52" s="30"/>
      <c r="BGD52" s="30"/>
      <c r="BGE52" s="30"/>
      <c r="BGF52" s="30"/>
      <c r="BGG52" s="30"/>
      <c r="BGH52" s="30"/>
      <c r="BGI52" s="30"/>
      <c r="BGJ52" s="30"/>
      <c r="BGK52" s="30"/>
      <c r="BGL52" s="30"/>
      <c r="BGM52" s="30"/>
      <c r="BGN52" s="30"/>
      <c r="BGO52" s="30"/>
      <c r="BGP52" s="30"/>
      <c r="BGQ52" s="30"/>
      <c r="BGR52" s="30"/>
      <c r="BGS52" s="30"/>
      <c r="BGT52" s="30"/>
      <c r="BGU52" s="30"/>
      <c r="BGV52" s="30"/>
      <c r="BGW52" s="30"/>
      <c r="BGX52" s="30"/>
      <c r="BGY52" s="30"/>
      <c r="BGZ52" s="30"/>
      <c r="BHA52" s="30"/>
      <c r="BHB52" s="30"/>
      <c r="BHC52" s="30"/>
      <c r="BHD52" s="30"/>
      <c r="BHE52" s="30"/>
      <c r="BHF52" s="30"/>
      <c r="BHG52" s="30"/>
      <c r="BHH52" s="30"/>
      <c r="BHI52" s="30"/>
      <c r="BHJ52" s="30"/>
      <c r="BHK52" s="30"/>
      <c r="BHL52" s="30"/>
      <c r="BHM52" s="30"/>
      <c r="BHN52" s="30"/>
      <c r="BHO52" s="30"/>
      <c r="BHP52" s="30"/>
      <c r="BHQ52" s="30"/>
      <c r="BHR52" s="30"/>
      <c r="BHS52" s="30"/>
      <c r="BHT52" s="30"/>
      <c r="BHU52" s="30"/>
      <c r="BHV52" s="30"/>
      <c r="BHW52" s="30"/>
      <c r="BHX52" s="30"/>
      <c r="BHY52" s="30"/>
      <c r="BHZ52" s="30"/>
      <c r="BIA52" s="30"/>
      <c r="BIB52" s="30"/>
      <c r="BIC52" s="30"/>
      <c r="BID52" s="30"/>
      <c r="BIE52" s="30"/>
      <c r="BIF52" s="30"/>
      <c r="BIG52" s="30"/>
      <c r="BIH52" s="30"/>
      <c r="BII52" s="30"/>
      <c r="BIJ52" s="30"/>
      <c r="BIK52" s="30"/>
      <c r="BIL52" s="30"/>
      <c r="BIM52" s="30"/>
      <c r="BIN52" s="30"/>
      <c r="BIO52" s="30"/>
      <c r="BIP52" s="30"/>
      <c r="BIQ52" s="30"/>
      <c r="BIR52" s="30"/>
      <c r="BIS52" s="30"/>
      <c r="BIT52" s="30"/>
      <c r="BIU52" s="30"/>
      <c r="BIV52" s="30"/>
      <c r="BIW52" s="30"/>
      <c r="BIX52" s="30"/>
      <c r="BIY52" s="30"/>
      <c r="BIZ52" s="30"/>
      <c r="BJA52" s="30"/>
      <c r="BJB52" s="30"/>
      <c r="BJC52" s="30"/>
      <c r="BJD52" s="30"/>
      <c r="BJE52" s="30"/>
      <c r="BJF52" s="30"/>
      <c r="BJG52" s="30"/>
      <c r="BJH52" s="30"/>
      <c r="BJI52" s="30"/>
      <c r="BJJ52" s="30"/>
      <c r="BJK52" s="30"/>
      <c r="BJL52" s="30"/>
      <c r="BJM52" s="30"/>
      <c r="BJN52" s="30"/>
      <c r="BJO52" s="30"/>
      <c r="BJP52" s="30"/>
      <c r="BJQ52" s="30"/>
      <c r="BJR52" s="30"/>
      <c r="BJS52" s="30"/>
      <c r="BJT52" s="30"/>
      <c r="BJU52" s="30"/>
      <c r="BJV52" s="30"/>
      <c r="BJW52" s="30"/>
      <c r="BJX52" s="30"/>
      <c r="BJY52" s="30"/>
      <c r="BJZ52" s="30"/>
      <c r="BKA52" s="30"/>
      <c r="BKB52" s="30"/>
      <c r="BKC52" s="30"/>
      <c r="BKD52" s="30"/>
      <c r="BKE52" s="30"/>
      <c r="BKF52" s="30"/>
      <c r="BKG52" s="30"/>
      <c r="BKH52" s="30"/>
      <c r="BKI52" s="30"/>
      <c r="BKJ52" s="30"/>
      <c r="BKK52" s="30"/>
      <c r="BKL52" s="30"/>
      <c r="BKM52" s="30"/>
      <c r="BKN52" s="30"/>
      <c r="BKO52" s="30"/>
      <c r="BKP52" s="30"/>
      <c r="BKQ52" s="30"/>
      <c r="BKR52" s="30"/>
      <c r="BKS52" s="30"/>
      <c r="BKT52" s="30"/>
      <c r="BKU52" s="30"/>
      <c r="BKV52" s="30"/>
      <c r="BKW52" s="30"/>
      <c r="BKX52" s="30"/>
      <c r="BKY52" s="30"/>
      <c r="BKZ52" s="30"/>
      <c r="BLA52" s="30"/>
      <c r="BLB52" s="30"/>
      <c r="BLC52" s="30"/>
      <c r="BLD52" s="30"/>
      <c r="BLE52" s="30"/>
      <c r="BLF52" s="30"/>
      <c r="BLG52" s="30"/>
      <c r="BLH52" s="30"/>
      <c r="BLI52" s="30"/>
      <c r="BLJ52" s="30"/>
      <c r="BLK52" s="30"/>
      <c r="BLL52" s="30"/>
      <c r="BLM52" s="30"/>
      <c r="BLN52" s="30"/>
      <c r="BLO52" s="30"/>
      <c r="BLP52" s="30"/>
      <c r="BLQ52" s="30"/>
      <c r="BLR52" s="30"/>
      <c r="BLS52" s="30"/>
      <c r="BLT52" s="30"/>
      <c r="BLU52" s="30"/>
      <c r="BLV52" s="30"/>
      <c r="BLW52" s="30"/>
      <c r="BLX52" s="30"/>
      <c r="BLY52" s="30"/>
      <c r="BLZ52" s="30"/>
      <c r="BMA52" s="30"/>
      <c r="BMB52" s="30"/>
      <c r="BMC52" s="30"/>
      <c r="BMD52" s="30"/>
      <c r="BME52" s="30"/>
      <c r="BMF52" s="30"/>
      <c r="BMG52" s="30"/>
      <c r="BMH52" s="30"/>
      <c r="BMI52" s="30"/>
      <c r="BMJ52" s="30"/>
      <c r="BMK52" s="30"/>
      <c r="BML52" s="30"/>
      <c r="BMM52" s="30"/>
      <c r="BMN52" s="30"/>
      <c r="BMO52" s="30"/>
      <c r="BMP52" s="30"/>
      <c r="BMQ52" s="30"/>
      <c r="BMR52" s="30"/>
      <c r="BMS52" s="30"/>
      <c r="BMT52" s="30"/>
      <c r="BMU52" s="30"/>
      <c r="BMV52" s="30"/>
      <c r="BMW52" s="30"/>
      <c r="BMX52" s="30"/>
      <c r="BMY52" s="30"/>
      <c r="BMZ52" s="30"/>
      <c r="BNA52" s="30"/>
      <c r="BNB52" s="30"/>
      <c r="BNC52" s="30"/>
      <c r="BND52" s="30"/>
      <c r="BNE52" s="30"/>
      <c r="BNF52" s="30"/>
      <c r="BNG52" s="30"/>
      <c r="BNH52" s="30"/>
      <c r="BNI52" s="30"/>
      <c r="BNJ52" s="30"/>
      <c r="BNK52" s="30"/>
      <c r="BNL52" s="30"/>
      <c r="BNM52" s="30"/>
      <c r="BNN52" s="30"/>
      <c r="BNO52" s="30"/>
      <c r="BNP52" s="30"/>
      <c r="BNQ52" s="30"/>
      <c r="BNR52" s="30"/>
      <c r="BNS52" s="30"/>
      <c r="BNT52" s="30"/>
      <c r="BNU52" s="30"/>
      <c r="BNV52" s="30"/>
      <c r="BNW52" s="30"/>
      <c r="BNX52" s="30"/>
      <c r="BNY52" s="30"/>
      <c r="BNZ52" s="30"/>
      <c r="BOA52" s="30"/>
      <c r="BOB52" s="30"/>
      <c r="BOC52" s="30"/>
      <c r="BOD52" s="30"/>
      <c r="BOE52" s="30"/>
      <c r="BOF52" s="30"/>
      <c r="BOG52" s="30"/>
      <c r="BOH52" s="30"/>
      <c r="BOI52" s="30"/>
      <c r="BOJ52" s="30"/>
      <c r="BOK52" s="30"/>
      <c r="BOL52" s="30"/>
      <c r="BOM52" s="30"/>
      <c r="BON52" s="30"/>
      <c r="BOO52" s="30"/>
      <c r="BOP52" s="30"/>
      <c r="BOQ52" s="30"/>
      <c r="BOR52" s="30"/>
      <c r="BOS52" s="30"/>
      <c r="BOT52" s="30"/>
      <c r="BOU52" s="30"/>
      <c r="BOV52" s="30"/>
      <c r="BOW52" s="30"/>
      <c r="BOX52" s="30"/>
      <c r="BOY52" s="30"/>
      <c r="BOZ52" s="30"/>
      <c r="BPA52" s="30"/>
      <c r="BPB52" s="30"/>
      <c r="BPC52" s="30"/>
      <c r="BPD52" s="30"/>
      <c r="BPE52" s="30"/>
      <c r="BPF52" s="30"/>
      <c r="BPG52" s="30"/>
      <c r="BPH52" s="30"/>
      <c r="BPI52" s="30"/>
      <c r="BPJ52" s="30"/>
      <c r="BPK52" s="30"/>
      <c r="BPL52" s="30"/>
      <c r="BPM52" s="30"/>
      <c r="BPN52" s="30"/>
      <c r="BPO52" s="30"/>
      <c r="BPP52" s="30"/>
      <c r="BPQ52" s="30"/>
      <c r="BPR52" s="30"/>
      <c r="BPS52" s="30"/>
      <c r="BPT52" s="30"/>
      <c r="BPU52" s="30"/>
      <c r="BPV52" s="30"/>
      <c r="BPW52" s="30"/>
      <c r="BPX52" s="30"/>
      <c r="BPY52" s="30"/>
      <c r="BPZ52" s="30"/>
      <c r="BQA52" s="30"/>
      <c r="BQB52" s="30"/>
      <c r="BQC52" s="30"/>
      <c r="BQD52" s="30"/>
      <c r="BQE52" s="30"/>
      <c r="BQF52" s="30"/>
      <c r="BQG52" s="30"/>
      <c r="BQH52" s="30"/>
      <c r="BQI52" s="30"/>
      <c r="BQJ52" s="30"/>
      <c r="BQK52" s="30"/>
      <c r="BQL52" s="30"/>
      <c r="BQM52" s="30"/>
      <c r="BQN52" s="30"/>
      <c r="BQO52" s="30"/>
      <c r="BQP52" s="30"/>
      <c r="BQQ52" s="30"/>
      <c r="BQR52" s="30"/>
      <c r="BQS52" s="30"/>
      <c r="BQT52" s="30"/>
      <c r="BQU52" s="30"/>
      <c r="BQV52" s="30"/>
      <c r="BQW52" s="30"/>
      <c r="BQX52" s="30"/>
      <c r="BQY52" s="30"/>
      <c r="BQZ52" s="30"/>
      <c r="BRA52" s="30"/>
      <c r="BRB52" s="30"/>
      <c r="BRC52" s="30"/>
      <c r="BRD52" s="30"/>
      <c r="BRE52" s="30"/>
      <c r="BRF52" s="30"/>
      <c r="BRG52" s="30"/>
      <c r="BRH52" s="30"/>
      <c r="BRI52" s="30"/>
      <c r="BRJ52" s="30"/>
      <c r="BRK52" s="30"/>
      <c r="BRL52" s="30"/>
      <c r="BRM52" s="30"/>
      <c r="BRN52" s="30"/>
      <c r="BRO52" s="30"/>
      <c r="BRP52" s="30"/>
      <c r="BRQ52" s="30"/>
      <c r="BRR52" s="30"/>
      <c r="BRS52" s="30"/>
      <c r="BRT52" s="30"/>
      <c r="BRU52" s="30"/>
      <c r="BRV52" s="30"/>
      <c r="BRW52" s="30"/>
      <c r="BRX52" s="30"/>
      <c r="BRY52" s="30"/>
      <c r="BRZ52" s="30"/>
      <c r="BSA52" s="30"/>
      <c r="BSB52" s="30"/>
      <c r="BSC52" s="30"/>
      <c r="BSD52" s="30"/>
      <c r="BSE52" s="30"/>
      <c r="BSF52" s="30"/>
      <c r="BSG52" s="30"/>
      <c r="BSH52" s="30"/>
      <c r="BSI52" s="30"/>
      <c r="BSJ52" s="30"/>
      <c r="BSK52" s="30"/>
      <c r="BSL52" s="30"/>
      <c r="BSM52" s="30"/>
      <c r="BSN52" s="30"/>
      <c r="BSO52" s="30"/>
      <c r="BSP52" s="30"/>
      <c r="BSQ52" s="30"/>
      <c r="BSR52" s="30"/>
      <c r="BSS52" s="30"/>
      <c r="BST52" s="30"/>
      <c r="BSU52" s="30"/>
      <c r="BSV52" s="30"/>
      <c r="BSW52" s="30"/>
      <c r="BSX52" s="30"/>
      <c r="BSY52" s="30"/>
      <c r="BSZ52" s="30"/>
      <c r="BTA52" s="30"/>
      <c r="BTB52" s="30"/>
      <c r="BTC52" s="30"/>
      <c r="BTD52" s="30"/>
      <c r="BTE52" s="30"/>
      <c r="BTF52" s="30"/>
      <c r="BTG52" s="30"/>
      <c r="BTH52" s="30"/>
      <c r="BTI52" s="30"/>
      <c r="BTJ52" s="30"/>
      <c r="BTK52" s="30"/>
      <c r="BTL52" s="30"/>
      <c r="BTM52" s="30"/>
      <c r="BTN52" s="30"/>
      <c r="BTO52" s="30"/>
      <c r="BTP52" s="30"/>
      <c r="BTQ52" s="30"/>
      <c r="BTR52" s="30"/>
      <c r="BTS52" s="30"/>
      <c r="BTT52" s="30"/>
      <c r="BTU52" s="30"/>
      <c r="BTV52" s="30"/>
      <c r="BTW52" s="30"/>
      <c r="BTX52" s="30"/>
      <c r="BTY52" s="30"/>
      <c r="BTZ52" s="30"/>
      <c r="BUA52" s="30"/>
      <c r="BUB52" s="30"/>
      <c r="BUC52" s="30"/>
      <c r="BUD52" s="30"/>
      <c r="BUE52" s="30"/>
      <c r="BUF52" s="30"/>
      <c r="BUG52" s="30"/>
      <c r="BUH52" s="30"/>
      <c r="BUI52" s="30"/>
      <c r="BUJ52" s="30"/>
      <c r="BUK52" s="30"/>
      <c r="BUL52" s="30"/>
      <c r="BUM52" s="30"/>
      <c r="BUN52" s="30"/>
      <c r="BUO52" s="30"/>
      <c r="BUP52" s="30"/>
      <c r="BUQ52" s="30"/>
      <c r="BUR52" s="30"/>
      <c r="BUS52" s="30"/>
      <c r="BUT52" s="30"/>
      <c r="BUU52" s="30"/>
      <c r="BUV52" s="30"/>
      <c r="BUW52" s="30"/>
      <c r="BUX52" s="30"/>
      <c r="BUY52" s="30"/>
      <c r="BUZ52" s="30"/>
      <c r="BVA52" s="30"/>
      <c r="BVB52" s="30"/>
      <c r="BVC52" s="30"/>
      <c r="BVD52" s="30"/>
      <c r="BVE52" s="30"/>
      <c r="BVF52" s="30"/>
      <c r="BVG52" s="30"/>
      <c r="BVH52" s="30"/>
      <c r="BVI52" s="30"/>
      <c r="BVJ52" s="30"/>
      <c r="BVK52" s="30"/>
      <c r="BVL52" s="30"/>
      <c r="BVM52" s="30"/>
      <c r="BVN52" s="30"/>
      <c r="BVO52" s="30"/>
      <c r="BVP52" s="30"/>
      <c r="BVQ52" s="30"/>
      <c r="BVR52" s="30"/>
      <c r="BVS52" s="30"/>
      <c r="BVT52" s="30"/>
      <c r="BVU52" s="30"/>
      <c r="BVV52" s="30"/>
      <c r="BVW52" s="30"/>
      <c r="BVX52" s="30"/>
      <c r="BVY52" s="30"/>
      <c r="BVZ52" s="30"/>
      <c r="BWA52" s="30"/>
      <c r="BWB52" s="30"/>
      <c r="BWC52" s="30"/>
      <c r="BWD52" s="30"/>
      <c r="BWE52" s="30"/>
      <c r="BWF52" s="30"/>
      <c r="BWG52" s="30"/>
      <c r="BWH52" s="30"/>
      <c r="BWI52" s="30"/>
      <c r="BWJ52" s="30"/>
      <c r="BWK52" s="30"/>
      <c r="BWL52" s="30"/>
      <c r="BWM52" s="30"/>
      <c r="BWN52" s="30"/>
      <c r="BWO52" s="30"/>
      <c r="BWP52" s="30"/>
      <c r="BWQ52" s="30"/>
      <c r="BWR52" s="30"/>
      <c r="BWS52" s="30"/>
      <c r="BWT52" s="30"/>
      <c r="BWU52" s="30"/>
      <c r="BWV52" s="30"/>
      <c r="BWW52" s="30"/>
      <c r="BWX52" s="30"/>
      <c r="BWY52" s="30"/>
      <c r="BWZ52" s="30"/>
      <c r="BXA52" s="30"/>
      <c r="BXB52" s="30"/>
      <c r="BXC52" s="30"/>
      <c r="BXD52" s="30"/>
      <c r="BXE52" s="30"/>
      <c r="BXF52" s="30"/>
      <c r="BXG52" s="30"/>
      <c r="BXH52" s="30"/>
      <c r="BXI52" s="30"/>
      <c r="BXJ52" s="30"/>
      <c r="BXK52" s="30"/>
      <c r="BXL52" s="30"/>
      <c r="BXM52" s="30"/>
      <c r="BXN52" s="30"/>
      <c r="BXO52" s="30"/>
      <c r="BXP52" s="30"/>
      <c r="BXQ52" s="30"/>
      <c r="BXR52" s="30"/>
      <c r="BXS52" s="30"/>
      <c r="BXT52" s="30"/>
      <c r="BXU52" s="30"/>
      <c r="BXV52" s="30"/>
      <c r="BXW52" s="30"/>
      <c r="BXX52" s="30"/>
      <c r="BXY52" s="30"/>
      <c r="BXZ52" s="30"/>
      <c r="BYA52" s="30"/>
      <c r="BYB52" s="30"/>
      <c r="BYC52" s="30"/>
      <c r="BYD52" s="30"/>
      <c r="BYE52" s="30"/>
      <c r="BYF52" s="30"/>
      <c r="BYG52" s="30"/>
      <c r="BYH52" s="30"/>
      <c r="BYI52" s="30"/>
      <c r="BYJ52" s="30"/>
      <c r="BYK52" s="30"/>
      <c r="BYL52" s="30"/>
      <c r="BYM52" s="30"/>
      <c r="BYN52" s="30"/>
      <c r="BYO52" s="30"/>
      <c r="BYP52" s="30"/>
      <c r="BYQ52" s="30"/>
      <c r="BYR52" s="30"/>
      <c r="BYS52" s="30"/>
      <c r="BYT52" s="30"/>
      <c r="BYU52" s="30"/>
      <c r="BYV52" s="30"/>
      <c r="BYW52" s="30"/>
      <c r="BYX52" s="30"/>
      <c r="BYY52" s="30"/>
      <c r="BYZ52" s="30"/>
      <c r="BZA52" s="30"/>
      <c r="BZB52" s="30"/>
      <c r="BZC52" s="30"/>
      <c r="BZD52" s="30"/>
      <c r="BZE52" s="30"/>
      <c r="BZF52" s="30"/>
      <c r="BZG52" s="30"/>
      <c r="BZH52" s="30"/>
      <c r="BZI52" s="30"/>
      <c r="BZJ52" s="30"/>
      <c r="BZK52" s="30"/>
      <c r="BZL52" s="30"/>
      <c r="BZM52" s="30"/>
      <c r="BZN52" s="30"/>
      <c r="BZO52" s="30"/>
      <c r="BZP52" s="30"/>
      <c r="BZQ52" s="30"/>
      <c r="BZR52" s="30"/>
      <c r="BZS52" s="30"/>
      <c r="BZT52" s="30"/>
      <c r="BZU52" s="30"/>
      <c r="BZV52" s="30"/>
      <c r="BZW52" s="30"/>
      <c r="BZX52" s="30"/>
      <c r="BZY52" s="30"/>
      <c r="BZZ52" s="30"/>
      <c r="CAA52" s="30"/>
      <c r="CAB52" s="30"/>
      <c r="CAC52" s="30"/>
      <c r="CAD52" s="30"/>
      <c r="CAE52" s="30"/>
      <c r="CAF52" s="30"/>
      <c r="CAG52" s="30"/>
      <c r="CAH52" s="30"/>
      <c r="CAI52" s="30"/>
      <c r="CAJ52" s="30"/>
      <c r="CAK52" s="30"/>
      <c r="CAL52" s="30"/>
      <c r="CAM52" s="30"/>
      <c r="CAN52" s="30"/>
      <c r="CAO52" s="30"/>
      <c r="CAP52" s="30"/>
      <c r="CAQ52" s="30"/>
      <c r="CAR52" s="30"/>
      <c r="CAS52" s="30"/>
      <c r="CAT52" s="30"/>
      <c r="CAU52" s="30"/>
      <c r="CAV52" s="30"/>
      <c r="CAW52" s="30"/>
      <c r="CAX52" s="30"/>
      <c r="CAY52" s="30"/>
      <c r="CAZ52" s="30"/>
      <c r="CBA52" s="30"/>
      <c r="CBB52" s="30"/>
      <c r="CBC52" s="30"/>
      <c r="CBD52" s="30"/>
      <c r="CBE52" s="30"/>
      <c r="CBF52" s="30"/>
      <c r="CBG52" s="30"/>
      <c r="CBH52" s="30"/>
      <c r="CBI52" s="30"/>
      <c r="CBJ52" s="30"/>
      <c r="CBK52" s="30"/>
      <c r="CBL52" s="30"/>
      <c r="CBM52" s="30"/>
      <c r="CBN52" s="30"/>
      <c r="CBO52" s="30"/>
      <c r="CBP52" s="30"/>
      <c r="CBQ52" s="30"/>
      <c r="CBR52" s="30"/>
      <c r="CBS52" s="30"/>
      <c r="CBT52" s="30"/>
      <c r="CBU52" s="30"/>
      <c r="CBV52" s="30"/>
      <c r="CBW52" s="30"/>
      <c r="CBX52" s="30"/>
      <c r="CBY52" s="30"/>
      <c r="CBZ52" s="30"/>
      <c r="CCA52" s="30"/>
      <c r="CCB52" s="30"/>
      <c r="CCC52" s="30"/>
      <c r="CCD52" s="30"/>
      <c r="CCE52" s="30"/>
      <c r="CCF52" s="30"/>
      <c r="CCG52" s="30"/>
      <c r="CCH52" s="30"/>
      <c r="CCI52" s="30"/>
      <c r="CCJ52" s="30"/>
      <c r="CCK52" s="30"/>
      <c r="CCL52" s="30"/>
      <c r="CCM52" s="30"/>
      <c r="CCN52" s="30"/>
      <c r="CCO52" s="30"/>
      <c r="CCP52" s="30"/>
      <c r="CCQ52" s="30"/>
      <c r="CCR52" s="30"/>
      <c r="CCS52" s="30"/>
      <c r="CCT52" s="30"/>
      <c r="CCU52" s="30"/>
      <c r="CCV52" s="30"/>
      <c r="CCW52" s="30"/>
      <c r="CCX52" s="30"/>
      <c r="CCY52" s="30"/>
      <c r="CCZ52" s="30"/>
      <c r="CDA52" s="30"/>
      <c r="CDB52" s="30"/>
      <c r="CDC52" s="30"/>
      <c r="CDD52" s="30"/>
      <c r="CDE52" s="30"/>
      <c r="CDF52" s="30"/>
      <c r="CDG52" s="30"/>
      <c r="CDH52" s="30"/>
      <c r="CDI52" s="30"/>
      <c r="CDJ52" s="30"/>
      <c r="CDK52" s="30"/>
      <c r="CDL52" s="30"/>
      <c r="CDM52" s="30"/>
      <c r="CDN52" s="30"/>
      <c r="CDO52" s="30"/>
      <c r="CDP52" s="30"/>
      <c r="CDQ52" s="30"/>
      <c r="CDR52" s="30"/>
      <c r="CDS52" s="30"/>
      <c r="CDT52" s="30"/>
      <c r="CDU52" s="30"/>
      <c r="CDV52" s="30"/>
      <c r="CDW52" s="30"/>
      <c r="CDX52" s="30"/>
      <c r="CDY52" s="30"/>
      <c r="CDZ52" s="30"/>
      <c r="CEA52" s="30"/>
      <c r="CEB52" s="30"/>
      <c r="CEC52" s="30"/>
      <c r="CED52" s="30"/>
      <c r="CEE52" s="30"/>
      <c r="CEF52" s="30"/>
      <c r="CEG52" s="30"/>
      <c r="CEH52" s="30"/>
      <c r="CEI52" s="30"/>
      <c r="CEJ52" s="30"/>
      <c r="CEK52" s="30"/>
      <c r="CEL52" s="30"/>
      <c r="CEM52" s="30"/>
      <c r="CEN52" s="30"/>
      <c r="CEO52" s="30"/>
      <c r="CEP52" s="30"/>
      <c r="CEQ52" s="30"/>
      <c r="CER52" s="30"/>
      <c r="CES52" s="30"/>
      <c r="CET52" s="30"/>
      <c r="CEU52" s="30"/>
      <c r="CEV52" s="30"/>
      <c r="CEW52" s="30"/>
      <c r="CEX52" s="30"/>
      <c r="CEY52" s="30"/>
      <c r="CEZ52" s="30"/>
      <c r="CFA52" s="30"/>
      <c r="CFB52" s="30"/>
      <c r="CFC52" s="30"/>
      <c r="CFD52" s="30"/>
      <c r="CFE52" s="30"/>
      <c r="CFF52" s="30"/>
      <c r="CFG52" s="30"/>
      <c r="CFH52" s="30"/>
      <c r="CFI52" s="30"/>
      <c r="CFJ52" s="30"/>
      <c r="CFK52" s="30"/>
      <c r="CFL52" s="30"/>
      <c r="CFM52" s="30"/>
      <c r="CFN52" s="30"/>
      <c r="CFO52" s="30"/>
      <c r="CFP52" s="30"/>
      <c r="CFQ52" s="30"/>
      <c r="CFR52" s="30"/>
      <c r="CFS52" s="30"/>
      <c r="CFT52" s="30"/>
      <c r="CFU52" s="30"/>
      <c r="CFV52" s="30"/>
      <c r="CFW52" s="30"/>
      <c r="CFX52" s="30"/>
      <c r="CFY52" s="30"/>
      <c r="CFZ52" s="30"/>
      <c r="CGA52" s="30"/>
      <c r="CGB52" s="30"/>
      <c r="CGC52" s="30"/>
      <c r="CGD52" s="30"/>
      <c r="CGE52" s="30"/>
      <c r="CGF52" s="30"/>
      <c r="CGG52" s="30"/>
      <c r="CGH52" s="30"/>
      <c r="CGI52" s="30"/>
      <c r="CGJ52" s="30"/>
      <c r="CGK52" s="30"/>
      <c r="CGL52" s="30"/>
      <c r="CGM52" s="30"/>
      <c r="CGN52" s="30"/>
      <c r="CGO52" s="30"/>
      <c r="CGP52" s="30"/>
      <c r="CGQ52" s="30"/>
      <c r="CGR52" s="30"/>
      <c r="CGS52" s="30"/>
      <c r="CGT52" s="30"/>
      <c r="CGU52" s="30"/>
      <c r="CGV52" s="30"/>
      <c r="CGW52" s="30"/>
      <c r="CGX52" s="30"/>
      <c r="CGY52" s="30"/>
      <c r="CGZ52" s="30"/>
      <c r="CHA52" s="30"/>
      <c r="CHB52" s="30"/>
      <c r="CHC52" s="30"/>
      <c r="CHD52" s="30"/>
      <c r="CHE52" s="30"/>
      <c r="CHF52" s="30"/>
      <c r="CHG52" s="30"/>
      <c r="CHH52" s="30"/>
      <c r="CHI52" s="30"/>
      <c r="CHJ52" s="30"/>
      <c r="CHK52" s="30"/>
      <c r="CHL52" s="30"/>
      <c r="CHM52" s="30"/>
      <c r="CHN52" s="30"/>
      <c r="CHO52" s="30"/>
      <c r="CHP52" s="30"/>
      <c r="CHQ52" s="30"/>
      <c r="CHR52" s="30"/>
      <c r="CHS52" s="30"/>
      <c r="CHT52" s="30"/>
      <c r="CHU52" s="30"/>
      <c r="CHV52" s="30"/>
      <c r="CHW52" s="30"/>
      <c r="CHX52" s="30"/>
      <c r="CHY52" s="30"/>
      <c r="CHZ52" s="30"/>
      <c r="CIA52" s="30"/>
      <c r="CIB52" s="30"/>
      <c r="CIC52" s="30"/>
      <c r="CID52" s="30"/>
      <c r="CIE52" s="30"/>
      <c r="CIF52" s="30"/>
      <c r="CIG52" s="30"/>
      <c r="CIH52" s="30"/>
      <c r="CII52" s="30"/>
      <c r="CIJ52" s="30"/>
      <c r="CIK52" s="30"/>
      <c r="CIL52" s="30"/>
      <c r="CIM52" s="30"/>
      <c r="CIN52" s="30"/>
      <c r="CIO52" s="30"/>
      <c r="CIP52" s="30"/>
      <c r="CIQ52" s="30"/>
      <c r="CIR52" s="30"/>
      <c r="CIS52" s="30"/>
      <c r="CIT52" s="30"/>
      <c r="CIU52" s="30"/>
      <c r="CIV52" s="30"/>
      <c r="CIW52" s="30"/>
      <c r="CIX52" s="30"/>
      <c r="CIY52" s="30"/>
      <c r="CIZ52" s="30"/>
      <c r="CJA52" s="30"/>
      <c r="CJB52" s="30"/>
      <c r="CJC52" s="30"/>
      <c r="CJD52" s="30"/>
      <c r="CJE52" s="30"/>
      <c r="CJF52" s="30"/>
      <c r="CJG52" s="30"/>
      <c r="CJH52" s="30"/>
      <c r="CJI52" s="30"/>
      <c r="CJJ52" s="30"/>
      <c r="CJK52" s="30"/>
      <c r="CJL52" s="30"/>
      <c r="CJM52" s="30"/>
      <c r="CJN52" s="30"/>
      <c r="CJO52" s="30"/>
      <c r="CJP52" s="30"/>
      <c r="CJQ52" s="30"/>
      <c r="CJR52" s="30"/>
      <c r="CJS52" s="30"/>
      <c r="CJT52" s="30"/>
      <c r="CJU52" s="30"/>
      <c r="CJV52" s="30"/>
      <c r="CJW52" s="30"/>
      <c r="CJX52" s="30"/>
      <c r="CJY52" s="30"/>
      <c r="CJZ52" s="30"/>
      <c r="CKA52" s="30"/>
      <c r="CKB52" s="30"/>
      <c r="CKC52" s="30"/>
      <c r="CKD52" s="30"/>
      <c r="CKE52" s="30"/>
      <c r="CKF52" s="30"/>
      <c r="CKG52" s="30"/>
      <c r="CKH52" s="30"/>
      <c r="CKI52" s="30"/>
      <c r="CKJ52" s="30"/>
      <c r="CKK52" s="30"/>
      <c r="CKL52" s="30"/>
      <c r="CKM52" s="30"/>
      <c r="CKN52" s="30"/>
      <c r="CKO52" s="30"/>
      <c r="CKP52" s="30"/>
      <c r="CKQ52" s="30"/>
      <c r="CKR52" s="30"/>
      <c r="CKS52" s="30"/>
      <c r="CKT52" s="30"/>
      <c r="CKU52" s="30"/>
      <c r="CKV52" s="30"/>
      <c r="CKW52" s="30"/>
      <c r="CKX52" s="30"/>
      <c r="CKY52" s="30"/>
      <c r="CKZ52" s="30"/>
      <c r="CLA52" s="30"/>
      <c r="CLB52" s="30"/>
      <c r="CLC52" s="30"/>
      <c r="CLD52" s="30"/>
      <c r="CLE52" s="30"/>
      <c r="CLF52" s="30"/>
      <c r="CLG52" s="30"/>
      <c r="CLH52" s="30"/>
      <c r="CLI52" s="30"/>
      <c r="CLJ52" s="30"/>
      <c r="CLK52" s="30"/>
      <c r="CLL52" s="30"/>
      <c r="CLM52" s="30"/>
      <c r="CLN52" s="30"/>
      <c r="CLO52" s="30"/>
      <c r="CLP52" s="30"/>
      <c r="CLQ52" s="30"/>
      <c r="CLR52" s="30"/>
      <c r="CLS52" s="30"/>
      <c r="CLT52" s="30"/>
      <c r="CLU52" s="30"/>
      <c r="CLV52" s="30"/>
      <c r="CLW52" s="30"/>
      <c r="CLX52" s="30"/>
      <c r="CLY52" s="30"/>
      <c r="CLZ52" s="30"/>
      <c r="CMA52" s="30"/>
      <c r="CMB52" s="30"/>
      <c r="CMC52" s="30"/>
      <c r="CMD52" s="30"/>
      <c r="CME52" s="30"/>
      <c r="CMF52" s="30"/>
      <c r="CMG52" s="30"/>
      <c r="CMH52" s="30"/>
      <c r="CMI52" s="30"/>
      <c r="CMJ52" s="30"/>
      <c r="CMK52" s="30"/>
      <c r="CML52" s="30"/>
      <c r="CMM52" s="30"/>
      <c r="CMN52" s="30"/>
      <c r="CMO52" s="30"/>
      <c r="CMP52" s="30"/>
      <c r="CMQ52" s="30"/>
      <c r="CMR52" s="30"/>
      <c r="CMS52" s="30"/>
      <c r="CMT52" s="30"/>
      <c r="CMU52" s="30"/>
      <c r="CMV52" s="30"/>
      <c r="CMW52" s="30"/>
      <c r="CMX52" s="30"/>
      <c r="CMY52" s="30"/>
      <c r="CMZ52" s="30"/>
      <c r="CNA52" s="30"/>
      <c r="CNB52" s="30"/>
      <c r="CNC52" s="30"/>
      <c r="CND52" s="30"/>
      <c r="CNE52" s="30"/>
      <c r="CNF52" s="30"/>
      <c r="CNG52" s="30"/>
      <c r="CNH52" s="30"/>
      <c r="CNI52" s="30"/>
      <c r="CNJ52" s="30"/>
      <c r="CNK52" s="30"/>
      <c r="CNL52" s="30"/>
      <c r="CNM52" s="30"/>
      <c r="CNN52" s="30"/>
      <c r="CNO52" s="30"/>
      <c r="CNP52" s="30"/>
      <c r="CNQ52" s="30"/>
      <c r="CNR52" s="30"/>
      <c r="CNS52" s="30"/>
      <c r="CNT52" s="30"/>
      <c r="CNU52" s="30"/>
      <c r="CNV52" s="30"/>
      <c r="CNW52" s="30"/>
      <c r="CNX52" s="30"/>
      <c r="CNY52" s="30"/>
      <c r="CNZ52" s="30"/>
      <c r="COA52" s="30"/>
      <c r="COB52" s="30"/>
      <c r="COC52" s="30"/>
      <c r="COD52" s="30"/>
      <c r="COE52" s="30"/>
      <c r="COF52" s="30"/>
      <c r="COG52" s="30"/>
      <c r="COH52" s="30"/>
      <c r="COI52" s="30"/>
      <c r="COJ52" s="30"/>
      <c r="COK52" s="30"/>
      <c r="COL52" s="30"/>
      <c r="COM52" s="30"/>
      <c r="CON52" s="30"/>
      <c r="COO52" s="30"/>
      <c r="COP52" s="30"/>
      <c r="COQ52" s="30"/>
      <c r="COR52" s="30"/>
      <c r="COS52" s="30"/>
      <c r="COT52" s="30"/>
      <c r="COU52" s="30"/>
      <c r="COV52" s="30"/>
      <c r="COW52" s="30"/>
      <c r="COX52" s="30"/>
      <c r="COY52" s="30"/>
      <c r="COZ52" s="30"/>
      <c r="CPA52" s="30"/>
      <c r="CPB52" s="30"/>
      <c r="CPC52" s="30"/>
      <c r="CPD52" s="30"/>
      <c r="CPE52" s="30"/>
      <c r="CPF52" s="30"/>
      <c r="CPG52" s="30"/>
      <c r="CPH52" s="30"/>
      <c r="CPI52" s="30"/>
      <c r="CPJ52" s="30"/>
      <c r="CPK52" s="30"/>
      <c r="CPL52" s="30"/>
      <c r="CPM52" s="30"/>
      <c r="CPN52" s="30"/>
      <c r="CPO52" s="30"/>
      <c r="CPP52" s="30"/>
      <c r="CPQ52" s="30"/>
      <c r="CPR52" s="30"/>
      <c r="CPS52" s="30"/>
      <c r="CPT52" s="30"/>
      <c r="CPU52" s="30"/>
      <c r="CPV52" s="30"/>
      <c r="CPW52" s="30"/>
      <c r="CPX52" s="30"/>
      <c r="CPY52" s="30"/>
      <c r="CPZ52" s="30"/>
      <c r="CQA52" s="30"/>
      <c r="CQB52" s="30"/>
      <c r="CQC52" s="30"/>
      <c r="CQD52" s="30"/>
      <c r="CQE52" s="30"/>
      <c r="CQF52" s="30"/>
      <c r="CQG52" s="30"/>
      <c r="CQH52" s="30"/>
      <c r="CQI52" s="30"/>
      <c r="CQJ52" s="30"/>
      <c r="CQK52" s="30"/>
      <c r="CQL52" s="30"/>
      <c r="CQM52" s="30"/>
      <c r="CQN52" s="30"/>
      <c r="CQO52" s="30"/>
      <c r="CQP52" s="30"/>
      <c r="CQQ52" s="30"/>
      <c r="CQR52" s="30"/>
      <c r="CQS52" s="30"/>
      <c r="CQT52" s="30"/>
      <c r="CQU52" s="30"/>
      <c r="CQV52" s="30"/>
      <c r="CQW52" s="30"/>
      <c r="CQX52" s="30"/>
      <c r="CQY52" s="30"/>
      <c r="CQZ52" s="30"/>
      <c r="CRA52" s="30"/>
      <c r="CRB52" s="30"/>
      <c r="CRC52" s="30"/>
      <c r="CRD52" s="30"/>
      <c r="CRE52" s="30"/>
      <c r="CRF52" s="30"/>
      <c r="CRG52" s="30"/>
      <c r="CRH52" s="30"/>
      <c r="CRI52" s="30"/>
      <c r="CRJ52" s="30"/>
      <c r="CRK52" s="30"/>
      <c r="CRL52" s="30"/>
      <c r="CRM52" s="30"/>
      <c r="CRN52" s="30"/>
      <c r="CRO52" s="30"/>
      <c r="CRP52" s="30"/>
      <c r="CRQ52" s="30"/>
      <c r="CRR52" s="30"/>
      <c r="CRS52" s="30"/>
      <c r="CRT52" s="30"/>
      <c r="CRU52" s="30"/>
      <c r="CRV52" s="30"/>
      <c r="CRW52" s="30"/>
      <c r="CRX52" s="30"/>
      <c r="CRY52" s="30"/>
      <c r="CRZ52" s="30"/>
      <c r="CSA52" s="30"/>
      <c r="CSB52" s="30"/>
      <c r="CSC52" s="30"/>
      <c r="CSD52" s="30"/>
      <c r="CSE52" s="30"/>
      <c r="CSF52" s="30"/>
      <c r="CSG52" s="30"/>
      <c r="CSH52" s="30"/>
      <c r="CSI52" s="30"/>
      <c r="CSJ52" s="30"/>
      <c r="CSK52" s="30"/>
      <c r="CSL52" s="30"/>
      <c r="CSM52" s="30"/>
      <c r="CSN52" s="30"/>
      <c r="CSO52" s="30"/>
      <c r="CSP52" s="30"/>
      <c r="CSQ52" s="30"/>
      <c r="CSR52" s="30"/>
      <c r="CSS52" s="30"/>
      <c r="CST52" s="30"/>
      <c r="CSU52" s="30"/>
      <c r="CSV52" s="30"/>
      <c r="CSW52" s="30"/>
      <c r="CSX52" s="30"/>
      <c r="CSY52" s="30"/>
      <c r="CSZ52" s="30"/>
      <c r="CTA52" s="30"/>
      <c r="CTB52" s="30"/>
      <c r="CTC52" s="30"/>
      <c r="CTD52" s="30"/>
      <c r="CTE52" s="30"/>
      <c r="CTF52" s="30"/>
      <c r="CTG52" s="30"/>
      <c r="CTH52" s="30"/>
      <c r="CTI52" s="30"/>
      <c r="CTJ52" s="30"/>
      <c r="CTK52" s="30"/>
      <c r="CTL52" s="30"/>
      <c r="CTM52" s="30"/>
      <c r="CTN52" s="30"/>
      <c r="CTO52" s="30"/>
      <c r="CTP52" s="30"/>
      <c r="CTQ52" s="30"/>
      <c r="CTR52" s="30"/>
      <c r="CTS52" s="30"/>
      <c r="CTT52" s="30"/>
      <c r="CTU52" s="30"/>
      <c r="CTV52" s="30"/>
      <c r="CTW52" s="30"/>
      <c r="CTX52" s="30"/>
      <c r="CTY52" s="30"/>
      <c r="CTZ52" s="30"/>
      <c r="CUA52" s="30"/>
      <c r="CUB52" s="30"/>
    </row>
    <row r="53" spans="1:2576" ht="18" customHeight="1" x14ac:dyDescent="0.3">
      <c r="A53" s="8">
        <v>52</v>
      </c>
      <c r="B53" s="36" t="s">
        <v>215</v>
      </c>
      <c r="C53" s="36" t="s">
        <v>216</v>
      </c>
      <c r="D53" s="36" t="s">
        <v>217</v>
      </c>
      <c r="E53" s="37">
        <v>2020</v>
      </c>
      <c r="F53" s="37" t="s">
        <v>12</v>
      </c>
      <c r="G53" s="38" t="s">
        <v>218</v>
      </c>
      <c r="H53" s="36">
        <v>3.7</v>
      </c>
      <c r="I53" s="36" t="s">
        <v>67</v>
      </c>
    </row>
    <row r="54" spans="1:2576" s="28" customFormat="1" ht="18" customHeight="1" x14ac:dyDescent="0.3">
      <c r="A54" s="12">
        <v>53</v>
      </c>
      <c r="B54" s="39" t="s">
        <v>219</v>
      </c>
      <c r="C54" s="40" t="s">
        <v>220</v>
      </c>
      <c r="D54" s="40" t="s">
        <v>221</v>
      </c>
      <c r="E54" s="41">
        <v>2020</v>
      </c>
      <c r="F54" s="41" t="s">
        <v>12</v>
      </c>
      <c r="G54" s="42" t="s">
        <v>222</v>
      </c>
      <c r="H54" s="36" t="e">
        <v>#N/A</v>
      </c>
      <c r="I54" s="36" t="e">
        <v>#N/A</v>
      </c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  <c r="CT54" s="30"/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30"/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0"/>
      <c r="DT54" s="30"/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0"/>
      <c r="ES54" s="30"/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0"/>
      <c r="FF54" s="30"/>
      <c r="FG54" s="30"/>
      <c r="FH54" s="30"/>
      <c r="FI54" s="30"/>
      <c r="FJ54" s="30"/>
      <c r="FK54" s="30"/>
      <c r="FL54" s="30"/>
      <c r="FM54" s="30"/>
      <c r="FN54" s="30"/>
      <c r="FO54" s="30"/>
      <c r="FP54" s="30"/>
      <c r="FQ54" s="30"/>
      <c r="FR54" s="30"/>
      <c r="FS54" s="30"/>
      <c r="FT54" s="30"/>
      <c r="FU54" s="30"/>
      <c r="FV54" s="30"/>
      <c r="FW54" s="30"/>
      <c r="FX54" s="30"/>
      <c r="FY54" s="30"/>
      <c r="FZ54" s="30"/>
      <c r="GA54" s="30"/>
      <c r="GB54" s="30"/>
      <c r="GC54" s="30"/>
      <c r="GD54" s="30"/>
      <c r="GE54" s="30"/>
      <c r="GF54" s="30"/>
      <c r="GG54" s="30"/>
      <c r="GH54" s="30"/>
      <c r="GI54" s="30"/>
      <c r="GJ54" s="30"/>
      <c r="GK54" s="30"/>
      <c r="GL54" s="30"/>
      <c r="GM54" s="30"/>
      <c r="GN54" s="30"/>
      <c r="GO54" s="30"/>
      <c r="GP54" s="30"/>
      <c r="GQ54" s="30"/>
      <c r="GR54" s="30"/>
      <c r="GS54" s="30"/>
      <c r="GT54" s="30"/>
      <c r="GU54" s="30"/>
      <c r="GV54" s="30"/>
      <c r="GW54" s="30"/>
      <c r="GX54" s="30"/>
      <c r="GY54" s="30"/>
      <c r="GZ54" s="30"/>
      <c r="HA54" s="30"/>
      <c r="HB54" s="30"/>
      <c r="HC54" s="30"/>
      <c r="HD54" s="30"/>
      <c r="HE54" s="30"/>
      <c r="HF54" s="30"/>
      <c r="HG54" s="30"/>
      <c r="HH54" s="30"/>
      <c r="HI54" s="30"/>
      <c r="HJ54" s="30"/>
      <c r="HK54" s="30"/>
      <c r="HL54" s="30"/>
      <c r="HM54" s="30"/>
      <c r="HN54" s="30"/>
      <c r="HO54" s="30"/>
      <c r="HP54" s="30"/>
      <c r="HQ54" s="30"/>
      <c r="HR54" s="30"/>
      <c r="HS54" s="30"/>
      <c r="HT54" s="30"/>
      <c r="HU54" s="30"/>
      <c r="HV54" s="30"/>
      <c r="HW54" s="30"/>
      <c r="HX54" s="30"/>
      <c r="HY54" s="30"/>
      <c r="HZ54" s="30"/>
      <c r="IA54" s="30"/>
      <c r="IB54" s="30"/>
      <c r="IC54" s="30"/>
      <c r="ID54" s="30"/>
      <c r="IE54" s="30"/>
      <c r="IF54" s="30"/>
      <c r="IG54" s="30"/>
      <c r="IH54" s="30"/>
      <c r="II54" s="30"/>
      <c r="IJ54" s="30"/>
      <c r="IK54" s="30"/>
      <c r="IL54" s="30"/>
      <c r="IM54" s="30"/>
      <c r="IN54" s="30"/>
      <c r="IO54" s="30"/>
      <c r="IP54" s="30"/>
      <c r="IQ54" s="30"/>
      <c r="IR54" s="30"/>
      <c r="IS54" s="30"/>
      <c r="IT54" s="30"/>
      <c r="IU54" s="30"/>
      <c r="IV54" s="30"/>
      <c r="IW54" s="30"/>
      <c r="IX54" s="30"/>
      <c r="IY54" s="30"/>
      <c r="IZ54" s="30"/>
      <c r="JA54" s="30"/>
      <c r="JB54" s="30"/>
      <c r="JC54" s="30"/>
      <c r="JD54" s="30"/>
      <c r="JE54" s="30"/>
      <c r="JF54" s="30"/>
      <c r="JG54" s="30"/>
      <c r="JH54" s="30"/>
      <c r="JI54" s="30"/>
      <c r="JJ54" s="30"/>
      <c r="JK54" s="30"/>
      <c r="JL54" s="30"/>
      <c r="JM54" s="30"/>
      <c r="JN54" s="30"/>
      <c r="JO54" s="30"/>
      <c r="JP54" s="30"/>
      <c r="JQ54" s="30"/>
      <c r="JR54" s="30"/>
      <c r="JS54" s="30"/>
      <c r="JT54" s="30"/>
      <c r="JU54" s="30"/>
      <c r="JV54" s="30"/>
      <c r="JW54" s="30"/>
      <c r="JX54" s="30"/>
      <c r="JY54" s="30"/>
      <c r="JZ54" s="30"/>
      <c r="KA54" s="30"/>
      <c r="KB54" s="30"/>
      <c r="KC54" s="30"/>
      <c r="KD54" s="30"/>
      <c r="KE54" s="30"/>
      <c r="KF54" s="30"/>
      <c r="KG54" s="30"/>
      <c r="KH54" s="30"/>
      <c r="KI54" s="30"/>
      <c r="KJ54" s="30"/>
      <c r="KK54" s="30"/>
      <c r="KL54" s="30"/>
      <c r="KM54" s="30"/>
      <c r="KN54" s="30"/>
      <c r="KO54" s="30"/>
      <c r="KP54" s="30"/>
      <c r="KQ54" s="30"/>
      <c r="KR54" s="30"/>
      <c r="KS54" s="30"/>
      <c r="KT54" s="30"/>
      <c r="KU54" s="30"/>
      <c r="KV54" s="30"/>
      <c r="KW54" s="30"/>
      <c r="KX54" s="30"/>
      <c r="KY54" s="30"/>
      <c r="KZ54" s="30"/>
      <c r="LA54" s="30"/>
      <c r="LB54" s="30"/>
      <c r="LC54" s="30"/>
      <c r="LD54" s="30"/>
      <c r="LE54" s="30"/>
      <c r="LF54" s="30"/>
      <c r="LG54" s="30"/>
      <c r="LH54" s="30"/>
      <c r="LI54" s="30"/>
      <c r="LJ54" s="30"/>
      <c r="LK54" s="30"/>
      <c r="LL54" s="30"/>
      <c r="LM54" s="30"/>
      <c r="LN54" s="30"/>
      <c r="LO54" s="30"/>
      <c r="LP54" s="30"/>
      <c r="LQ54" s="30"/>
      <c r="LR54" s="30"/>
      <c r="LS54" s="30"/>
      <c r="LT54" s="30"/>
      <c r="LU54" s="30"/>
      <c r="LV54" s="30"/>
      <c r="LW54" s="30"/>
      <c r="LX54" s="30"/>
      <c r="LY54" s="30"/>
      <c r="LZ54" s="30"/>
      <c r="MA54" s="30"/>
      <c r="MB54" s="30"/>
      <c r="MC54" s="30"/>
      <c r="MD54" s="30"/>
      <c r="ME54" s="30"/>
      <c r="MF54" s="30"/>
      <c r="MG54" s="30"/>
      <c r="MH54" s="30"/>
      <c r="MI54" s="30"/>
      <c r="MJ54" s="30"/>
      <c r="MK54" s="30"/>
      <c r="ML54" s="30"/>
      <c r="MM54" s="30"/>
      <c r="MN54" s="30"/>
      <c r="MO54" s="30"/>
      <c r="MP54" s="30"/>
      <c r="MQ54" s="30"/>
      <c r="MR54" s="30"/>
      <c r="MS54" s="30"/>
      <c r="MT54" s="30"/>
      <c r="MU54" s="30"/>
      <c r="MV54" s="30"/>
      <c r="MW54" s="30"/>
      <c r="MX54" s="30"/>
      <c r="MY54" s="30"/>
      <c r="MZ54" s="30"/>
      <c r="NA54" s="30"/>
      <c r="NB54" s="30"/>
      <c r="NC54" s="30"/>
      <c r="ND54" s="30"/>
      <c r="NE54" s="30"/>
      <c r="NF54" s="30"/>
      <c r="NG54" s="30"/>
      <c r="NH54" s="30"/>
      <c r="NI54" s="30"/>
      <c r="NJ54" s="30"/>
      <c r="NK54" s="30"/>
      <c r="NL54" s="30"/>
      <c r="NM54" s="30"/>
      <c r="NN54" s="30"/>
      <c r="NO54" s="30"/>
      <c r="NP54" s="30"/>
      <c r="NQ54" s="30"/>
      <c r="NR54" s="30"/>
      <c r="NS54" s="30"/>
      <c r="NT54" s="30"/>
      <c r="NU54" s="30"/>
      <c r="NV54" s="30"/>
      <c r="NW54" s="30"/>
      <c r="NX54" s="30"/>
      <c r="NY54" s="30"/>
      <c r="NZ54" s="30"/>
      <c r="OA54" s="30"/>
      <c r="OB54" s="30"/>
      <c r="OC54" s="30"/>
      <c r="OD54" s="30"/>
      <c r="OE54" s="30"/>
      <c r="OF54" s="30"/>
      <c r="OG54" s="30"/>
      <c r="OH54" s="30"/>
      <c r="OI54" s="30"/>
      <c r="OJ54" s="30"/>
      <c r="OK54" s="30"/>
      <c r="OL54" s="30"/>
      <c r="OM54" s="30"/>
      <c r="ON54" s="30"/>
      <c r="OO54" s="30"/>
      <c r="OP54" s="30"/>
      <c r="OQ54" s="30"/>
      <c r="OR54" s="30"/>
      <c r="OS54" s="30"/>
      <c r="OT54" s="30"/>
      <c r="OU54" s="30"/>
      <c r="OV54" s="30"/>
      <c r="OW54" s="30"/>
      <c r="OX54" s="30"/>
      <c r="OY54" s="30"/>
      <c r="OZ54" s="30"/>
      <c r="PA54" s="30"/>
      <c r="PB54" s="30"/>
      <c r="PC54" s="30"/>
      <c r="PD54" s="30"/>
      <c r="PE54" s="30"/>
      <c r="PF54" s="30"/>
      <c r="PG54" s="30"/>
      <c r="PH54" s="30"/>
      <c r="PI54" s="30"/>
      <c r="PJ54" s="30"/>
      <c r="PK54" s="30"/>
      <c r="PL54" s="30"/>
      <c r="PM54" s="30"/>
      <c r="PN54" s="30"/>
      <c r="PO54" s="30"/>
      <c r="PP54" s="30"/>
      <c r="PQ54" s="30"/>
      <c r="PR54" s="30"/>
      <c r="PS54" s="30"/>
      <c r="PT54" s="30"/>
      <c r="PU54" s="30"/>
      <c r="PV54" s="30"/>
      <c r="PW54" s="30"/>
      <c r="PX54" s="30"/>
      <c r="PY54" s="30"/>
      <c r="PZ54" s="30"/>
      <c r="QA54" s="30"/>
      <c r="QB54" s="30"/>
      <c r="QC54" s="30"/>
      <c r="QD54" s="30"/>
      <c r="QE54" s="30"/>
      <c r="QF54" s="30"/>
      <c r="QG54" s="30"/>
      <c r="QH54" s="30"/>
      <c r="QI54" s="30"/>
      <c r="QJ54" s="30"/>
      <c r="QK54" s="30"/>
      <c r="QL54" s="30"/>
      <c r="QM54" s="30"/>
      <c r="QN54" s="30"/>
      <c r="QO54" s="30"/>
      <c r="QP54" s="30"/>
      <c r="QQ54" s="30"/>
      <c r="QR54" s="30"/>
      <c r="QS54" s="30"/>
      <c r="QT54" s="30"/>
      <c r="QU54" s="30"/>
      <c r="QV54" s="30"/>
      <c r="QW54" s="30"/>
      <c r="QX54" s="30"/>
      <c r="QY54" s="30"/>
      <c r="QZ54" s="30"/>
      <c r="RA54" s="30"/>
      <c r="RB54" s="30"/>
      <c r="RC54" s="30"/>
      <c r="RD54" s="30"/>
      <c r="RE54" s="30"/>
      <c r="RF54" s="30"/>
      <c r="RG54" s="30"/>
      <c r="RH54" s="30"/>
      <c r="RI54" s="30"/>
      <c r="RJ54" s="30"/>
      <c r="RK54" s="30"/>
      <c r="RL54" s="30"/>
      <c r="RM54" s="30"/>
      <c r="RN54" s="30"/>
      <c r="RO54" s="30"/>
      <c r="RP54" s="30"/>
      <c r="RQ54" s="30"/>
      <c r="RR54" s="30"/>
      <c r="RS54" s="30"/>
      <c r="RT54" s="30"/>
      <c r="RU54" s="30"/>
      <c r="RV54" s="30"/>
      <c r="RW54" s="30"/>
      <c r="RX54" s="30"/>
      <c r="RY54" s="30"/>
      <c r="RZ54" s="30"/>
      <c r="SA54" s="30"/>
      <c r="SB54" s="30"/>
      <c r="SC54" s="30"/>
      <c r="SD54" s="30"/>
      <c r="SE54" s="30"/>
      <c r="SF54" s="30"/>
      <c r="SG54" s="30"/>
      <c r="SH54" s="30"/>
      <c r="SI54" s="30"/>
      <c r="SJ54" s="30"/>
      <c r="SK54" s="30"/>
      <c r="SL54" s="30"/>
      <c r="SM54" s="30"/>
      <c r="SN54" s="30"/>
      <c r="SO54" s="30"/>
      <c r="SP54" s="30"/>
      <c r="SQ54" s="30"/>
      <c r="SR54" s="30"/>
      <c r="SS54" s="30"/>
      <c r="ST54" s="30"/>
      <c r="SU54" s="30"/>
      <c r="SV54" s="30"/>
      <c r="SW54" s="30"/>
      <c r="SX54" s="30"/>
      <c r="SY54" s="30"/>
      <c r="SZ54" s="30"/>
      <c r="TA54" s="30"/>
      <c r="TB54" s="30"/>
      <c r="TC54" s="30"/>
      <c r="TD54" s="30"/>
      <c r="TE54" s="30"/>
      <c r="TF54" s="30"/>
      <c r="TG54" s="30"/>
      <c r="TH54" s="30"/>
      <c r="TI54" s="30"/>
      <c r="TJ54" s="30"/>
      <c r="TK54" s="30"/>
      <c r="TL54" s="30"/>
      <c r="TM54" s="30"/>
      <c r="TN54" s="30"/>
      <c r="TO54" s="30"/>
      <c r="TP54" s="30"/>
      <c r="TQ54" s="30"/>
      <c r="TR54" s="30"/>
      <c r="TS54" s="30"/>
      <c r="TT54" s="30"/>
      <c r="TU54" s="30"/>
      <c r="TV54" s="30"/>
      <c r="TW54" s="30"/>
      <c r="TX54" s="30"/>
      <c r="TY54" s="30"/>
      <c r="TZ54" s="30"/>
      <c r="UA54" s="30"/>
      <c r="UB54" s="30"/>
      <c r="UC54" s="30"/>
      <c r="UD54" s="30"/>
      <c r="UE54" s="30"/>
      <c r="UF54" s="30"/>
      <c r="UG54" s="30"/>
      <c r="UH54" s="30"/>
      <c r="UI54" s="30"/>
      <c r="UJ54" s="30"/>
      <c r="UK54" s="30"/>
      <c r="UL54" s="30"/>
      <c r="UM54" s="30"/>
      <c r="UN54" s="30"/>
      <c r="UO54" s="30"/>
      <c r="UP54" s="30"/>
      <c r="UQ54" s="30"/>
      <c r="UR54" s="30"/>
      <c r="US54" s="30"/>
      <c r="UT54" s="30"/>
      <c r="UU54" s="30"/>
      <c r="UV54" s="30"/>
      <c r="UW54" s="30"/>
      <c r="UX54" s="30"/>
      <c r="UY54" s="30"/>
      <c r="UZ54" s="30"/>
      <c r="VA54" s="30"/>
      <c r="VB54" s="30"/>
      <c r="VC54" s="30"/>
      <c r="VD54" s="30"/>
      <c r="VE54" s="30"/>
      <c r="VF54" s="30"/>
      <c r="VG54" s="30"/>
      <c r="VH54" s="30"/>
      <c r="VI54" s="30"/>
      <c r="VJ54" s="30"/>
      <c r="VK54" s="30"/>
      <c r="VL54" s="30"/>
      <c r="VM54" s="30"/>
      <c r="VN54" s="30"/>
      <c r="VO54" s="30"/>
      <c r="VP54" s="30"/>
      <c r="VQ54" s="30"/>
      <c r="VR54" s="30"/>
      <c r="VS54" s="30"/>
      <c r="VT54" s="30"/>
      <c r="VU54" s="30"/>
      <c r="VV54" s="30"/>
      <c r="VW54" s="30"/>
      <c r="VX54" s="30"/>
      <c r="VY54" s="30"/>
      <c r="VZ54" s="30"/>
      <c r="WA54" s="30"/>
      <c r="WB54" s="30"/>
      <c r="WC54" s="30"/>
      <c r="WD54" s="30"/>
      <c r="WE54" s="30"/>
      <c r="WF54" s="30"/>
      <c r="WG54" s="30"/>
      <c r="WH54" s="30"/>
      <c r="WI54" s="30"/>
      <c r="WJ54" s="30"/>
      <c r="WK54" s="30"/>
      <c r="WL54" s="30"/>
      <c r="WM54" s="30"/>
      <c r="WN54" s="30"/>
      <c r="WO54" s="30"/>
      <c r="WP54" s="30"/>
      <c r="WQ54" s="30"/>
      <c r="WR54" s="30"/>
      <c r="WS54" s="30"/>
      <c r="WT54" s="30"/>
      <c r="WU54" s="30"/>
      <c r="WV54" s="30"/>
      <c r="WW54" s="30"/>
      <c r="WX54" s="30"/>
      <c r="WY54" s="30"/>
      <c r="WZ54" s="30"/>
      <c r="XA54" s="30"/>
      <c r="XB54" s="30"/>
      <c r="XC54" s="30"/>
      <c r="XD54" s="30"/>
      <c r="XE54" s="30"/>
      <c r="XF54" s="30"/>
      <c r="XG54" s="30"/>
      <c r="XH54" s="30"/>
      <c r="XI54" s="30"/>
      <c r="XJ54" s="30"/>
      <c r="XK54" s="30"/>
      <c r="XL54" s="30"/>
      <c r="XM54" s="30"/>
      <c r="XN54" s="30"/>
      <c r="XO54" s="30"/>
      <c r="XP54" s="30"/>
      <c r="XQ54" s="30"/>
      <c r="XR54" s="30"/>
      <c r="XS54" s="30"/>
      <c r="XT54" s="30"/>
      <c r="XU54" s="30"/>
      <c r="XV54" s="30"/>
      <c r="XW54" s="30"/>
      <c r="XX54" s="30"/>
      <c r="XY54" s="30"/>
      <c r="XZ54" s="30"/>
      <c r="YA54" s="30"/>
      <c r="YB54" s="30"/>
      <c r="YC54" s="30"/>
      <c r="YD54" s="30"/>
      <c r="YE54" s="30"/>
      <c r="YF54" s="30"/>
      <c r="YG54" s="30"/>
      <c r="YH54" s="30"/>
      <c r="YI54" s="30"/>
      <c r="YJ54" s="30"/>
      <c r="YK54" s="30"/>
      <c r="YL54" s="30"/>
      <c r="YM54" s="30"/>
      <c r="YN54" s="30"/>
      <c r="YO54" s="30"/>
      <c r="YP54" s="30"/>
      <c r="YQ54" s="30"/>
      <c r="YR54" s="30"/>
      <c r="YS54" s="30"/>
      <c r="YT54" s="30"/>
      <c r="YU54" s="30"/>
      <c r="YV54" s="30"/>
      <c r="YW54" s="30"/>
      <c r="YX54" s="30"/>
      <c r="YY54" s="30"/>
      <c r="YZ54" s="30"/>
      <c r="ZA54" s="30"/>
      <c r="ZB54" s="30"/>
      <c r="ZC54" s="30"/>
      <c r="ZD54" s="30"/>
      <c r="ZE54" s="30"/>
      <c r="ZF54" s="30"/>
      <c r="ZG54" s="30"/>
      <c r="ZH54" s="30"/>
      <c r="ZI54" s="30"/>
      <c r="ZJ54" s="30"/>
      <c r="ZK54" s="30"/>
      <c r="ZL54" s="30"/>
      <c r="ZM54" s="30"/>
      <c r="ZN54" s="30"/>
      <c r="ZO54" s="30"/>
      <c r="ZP54" s="30"/>
      <c r="ZQ54" s="30"/>
      <c r="ZR54" s="30"/>
      <c r="ZS54" s="30"/>
      <c r="ZT54" s="30"/>
      <c r="ZU54" s="30"/>
      <c r="ZV54" s="30"/>
      <c r="ZW54" s="30"/>
      <c r="ZX54" s="30"/>
      <c r="ZY54" s="30"/>
      <c r="ZZ54" s="30"/>
      <c r="AAA54" s="30"/>
      <c r="AAB54" s="30"/>
      <c r="AAC54" s="30"/>
      <c r="AAD54" s="30"/>
      <c r="AAE54" s="30"/>
      <c r="AAF54" s="30"/>
      <c r="AAG54" s="30"/>
      <c r="AAH54" s="30"/>
      <c r="AAI54" s="30"/>
      <c r="AAJ54" s="30"/>
      <c r="AAK54" s="30"/>
      <c r="AAL54" s="30"/>
      <c r="AAM54" s="30"/>
      <c r="AAN54" s="30"/>
      <c r="AAO54" s="30"/>
      <c r="AAP54" s="30"/>
      <c r="AAQ54" s="30"/>
      <c r="AAR54" s="30"/>
      <c r="AAS54" s="30"/>
      <c r="AAT54" s="30"/>
      <c r="AAU54" s="30"/>
      <c r="AAV54" s="30"/>
      <c r="AAW54" s="30"/>
      <c r="AAX54" s="30"/>
      <c r="AAY54" s="30"/>
      <c r="AAZ54" s="30"/>
      <c r="ABA54" s="30"/>
      <c r="ABB54" s="30"/>
      <c r="ABC54" s="30"/>
      <c r="ABD54" s="30"/>
      <c r="ABE54" s="30"/>
      <c r="ABF54" s="30"/>
      <c r="ABG54" s="30"/>
      <c r="ABH54" s="30"/>
      <c r="ABI54" s="30"/>
      <c r="ABJ54" s="30"/>
      <c r="ABK54" s="30"/>
      <c r="ABL54" s="30"/>
      <c r="ABM54" s="30"/>
      <c r="ABN54" s="30"/>
      <c r="ABO54" s="30"/>
      <c r="ABP54" s="30"/>
      <c r="ABQ54" s="30"/>
      <c r="ABR54" s="30"/>
      <c r="ABS54" s="30"/>
      <c r="ABT54" s="30"/>
      <c r="ABU54" s="30"/>
      <c r="ABV54" s="30"/>
      <c r="ABW54" s="30"/>
      <c r="ABX54" s="30"/>
      <c r="ABY54" s="30"/>
      <c r="ABZ54" s="30"/>
      <c r="ACA54" s="30"/>
      <c r="ACB54" s="30"/>
      <c r="ACC54" s="30"/>
      <c r="ACD54" s="30"/>
      <c r="ACE54" s="30"/>
      <c r="ACF54" s="30"/>
      <c r="ACG54" s="30"/>
      <c r="ACH54" s="30"/>
      <c r="ACI54" s="30"/>
      <c r="ACJ54" s="30"/>
      <c r="ACK54" s="30"/>
      <c r="ACL54" s="30"/>
      <c r="ACM54" s="30"/>
      <c r="ACN54" s="30"/>
      <c r="ACO54" s="30"/>
      <c r="ACP54" s="30"/>
      <c r="ACQ54" s="30"/>
      <c r="ACR54" s="30"/>
      <c r="ACS54" s="30"/>
      <c r="ACT54" s="30"/>
      <c r="ACU54" s="30"/>
      <c r="ACV54" s="30"/>
      <c r="ACW54" s="30"/>
      <c r="ACX54" s="30"/>
      <c r="ACY54" s="30"/>
      <c r="ACZ54" s="30"/>
      <c r="ADA54" s="30"/>
      <c r="ADB54" s="30"/>
      <c r="ADC54" s="30"/>
      <c r="ADD54" s="30"/>
      <c r="ADE54" s="30"/>
      <c r="ADF54" s="30"/>
      <c r="ADG54" s="30"/>
      <c r="ADH54" s="30"/>
      <c r="ADI54" s="30"/>
      <c r="ADJ54" s="30"/>
      <c r="ADK54" s="30"/>
      <c r="ADL54" s="30"/>
      <c r="ADM54" s="30"/>
      <c r="ADN54" s="30"/>
      <c r="ADO54" s="30"/>
      <c r="ADP54" s="30"/>
      <c r="ADQ54" s="30"/>
      <c r="ADR54" s="30"/>
      <c r="ADS54" s="30"/>
      <c r="ADT54" s="30"/>
      <c r="ADU54" s="30"/>
      <c r="ADV54" s="30"/>
      <c r="ADW54" s="30"/>
      <c r="ADX54" s="30"/>
      <c r="ADY54" s="30"/>
      <c r="ADZ54" s="30"/>
      <c r="AEA54" s="30"/>
      <c r="AEB54" s="30"/>
      <c r="AEC54" s="30"/>
      <c r="AED54" s="30"/>
      <c r="AEE54" s="30"/>
      <c r="AEF54" s="30"/>
      <c r="AEG54" s="30"/>
      <c r="AEH54" s="30"/>
      <c r="AEI54" s="30"/>
      <c r="AEJ54" s="30"/>
      <c r="AEK54" s="30"/>
      <c r="AEL54" s="30"/>
      <c r="AEM54" s="30"/>
      <c r="AEN54" s="30"/>
      <c r="AEO54" s="30"/>
      <c r="AEP54" s="30"/>
      <c r="AEQ54" s="30"/>
      <c r="AER54" s="30"/>
      <c r="AES54" s="30"/>
      <c r="AET54" s="30"/>
      <c r="AEU54" s="30"/>
      <c r="AEV54" s="30"/>
      <c r="AEW54" s="30"/>
      <c r="AEX54" s="30"/>
      <c r="AEY54" s="30"/>
      <c r="AEZ54" s="30"/>
      <c r="AFA54" s="30"/>
      <c r="AFB54" s="30"/>
      <c r="AFC54" s="30"/>
      <c r="AFD54" s="30"/>
      <c r="AFE54" s="30"/>
      <c r="AFF54" s="30"/>
      <c r="AFG54" s="30"/>
      <c r="AFH54" s="30"/>
      <c r="AFI54" s="30"/>
      <c r="AFJ54" s="30"/>
      <c r="AFK54" s="30"/>
      <c r="AFL54" s="30"/>
      <c r="AFM54" s="30"/>
      <c r="AFN54" s="30"/>
      <c r="AFO54" s="30"/>
      <c r="AFP54" s="30"/>
      <c r="AFQ54" s="30"/>
      <c r="AFR54" s="30"/>
      <c r="AFS54" s="30"/>
      <c r="AFT54" s="30"/>
      <c r="AFU54" s="30"/>
      <c r="AFV54" s="30"/>
      <c r="AFW54" s="30"/>
      <c r="AFX54" s="30"/>
      <c r="AFY54" s="30"/>
      <c r="AFZ54" s="30"/>
      <c r="AGA54" s="30"/>
      <c r="AGB54" s="30"/>
      <c r="AGC54" s="30"/>
      <c r="AGD54" s="30"/>
      <c r="AGE54" s="30"/>
      <c r="AGF54" s="30"/>
      <c r="AGG54" s="30"/>
      <c r="AGH54" s="30"/>
      <c r="AGI54" s="30"/>
      <c r="AGJ54" s="30"/>
      <c r="AGK54" s="30"/>
      <c r="AGL54" s="30"/>
      <c r="AGM54" s="30"/>
      <c r="AGN54" s="30"/>
      <c r="AGO54" s="30"/>
      <c r="AGP54" s="30"/>
      <c r="AGQ54" s="30"/>
      <c r="AGR54" s="30"/>
      <c r="AGS54" s="30"/>
      <c r="AGT54" s="30"/>
      <c r="AGU54" s="30"/>
      <c r="AGV54" s="30"/>
      <c r="AGW54" s="30"/>
      <c r="AGX54" s="30"/>
      <c r="AGY54" s="30"/>
      <c r="AGZ54" s="30"/>
      <c r="AHA54" s="30"/>
      <c r="AHB54" s="30"/>
      <c r="AHC54" s="30"/>
      <c r="AHD54" s="30"/>
      <c r="AHE54" s="30"/>
      <c r="AHF54" s="30"/>
      <c r="AHG54" s="30"/>
      <c r="AHH54" s="30"/>
      <c r="AHI54" s="30"/>
      <c r="AHJ54" s="30"/>
      <c r="AHK54" s="30"/>
      <c r="AHL54" s="30"/>
      <c r="AHM54" s="30"/>
      <c r="AHN54" s="30"/>
      <c r="AHO54" s="30"/>
      <c r="AHP54" s="30"/>
      <c r="AHQ54" s="30"/>
      <c r="AHR54" s="30"/>
      <c r="AHS54" s="30"/>
      <c r="AHT54" s="30"/>
      <c r="AHU54" s="30"/>
      <c r="AHV54" s="30"/>
      <c r="AHW54" s="30"/>
      <c r="AHX54" s="30"/>
      <c r="AHY54" s="30"/>
      <c r="AHZ54" s="30"/>
      <c r="AIA54" s="30"/>
      <c r="AIB54" s="30"/>
      <c r="AIC54" s="30"/>
      <c r="AID54" s="30"/>
      <c r="AIE54" s="30"/>
      <c r="AIF54" s="30"/>
      <c r="AIG54" s="30"/>
      <c r="AIH54" s="30"/>
      <c r="AII54" s="30"/>
      <c r="AIJ54" s="30"/>
      <c r="AIK54" s="30"/>
      <c r="AIL54" s="30"/>
      <c r="AIM54" s="30"/>
      <c r="AIN54" s="30"/>
      <c r="AIO54" s="30"/>
      <c r="AIP54" s="30"/>
      <c r="AIQ54" s="30"/>
      <c r="AIR54" s="30"/>
      <c r="AIS54" s="30"/>
      <c r="AIT54" s="30"/>
      <c r="AIU54" s="30"/>
      <c r="AIV54" s="30"/>
      <c r="AIW54" s="30"/>
      <c r="AIX54" s="30"/>
      <c r="AIY54" s="30"/>
      <c r="AIZ54" s="30"/>
      <c r="AJA54" s="30"/>
      <c r="AJB54" s="30"/>
      <c r="AJC54" s="30"/>
      <c r="AJD54" s="30"/>
      <c r="AJE54" s="30"/>
      <c r="AJF54" s="30"/>
      <c r="AJG54" s="30"/>
      <c r="AJH54" s="30"/>
      <c r="AJI54" s="30"/>
      <c r="AJJ54" s="30"/>
      <c r="AJK54" s="30"/>
      <c r="AJL54" s="30"/>
      <c r="AJM54" s="30"/>
      <c r="AJN54" s="30"/>
      <c r="AJO54" s="30"/>
      <c r="AJP54" s="30"/>
      <c r="AJQ54" s="30"/>
      <c r="AJR54" s="30"/>
      <c r="AJS54" s="30"/>
      <c r="AJT54" s="30"/>
      <c r="AJU54" s="30"/>
      <c r="AJV54" s="30"/>
      <c r="AJW54" s="30"/>
      <c r="AJX54" s="30"/>
      <c r="AJY54" s="30"/>
      <c r="AJZ54" s="30"/>
      <c r="AKA54" s="30"/>
      <c r="AKB54" s="30"/>
      <c r="AKC54" s="30"/>
      <c r="AKD54" s="30"/>
      <c r="AKE54" s="30"/>
      <c r="AKF54" s="30"/>
      <c r="AKG54" s="30"/>
      <c r="AKH54" s="30"/>
      <c r="AKI54" s="30"/>
      <c r="AKJ54" s="30"/>
      <c r="AKK54" s="30"/>
      <c r="AKL54" s="30"/>
      <c r="AKM54" s="30"/>
      <c r="AKN54" s="30"/>
      <c r="AKO54" s="30"/>
      <c r="AKP54" s="30"/>
      <c r="AKQ54" s="30"/>
      <c r="AKR54" s="30"/>
      <c r="AKS54" s="30"/>
      <c r="AKT54" s="30"/>
      <c r="AKU54" s="30"/>
      <c r="AKV54" s="30"/>
      <c r="AKW54" s="30"/>
      <c r="AKX54" s="30"/>
      <c r="AKY54" s="30"/>
      <c r="AKZ54" s="30"/>
      <c r="ALA54" s="30"/>
      <c r="ALB54" s="30"/>
      <c r="ALC54" s="30"/>
      <c r="ALD54" s="30"/>
      <c r="ALE54" s="30"/>
      <c r="ALF54" s="30"/>
      <c r="ALG54" s="30"/>
      <c r="ALH54" s="30"/>
      <c r="ALI54" s="30"/>
      <c r="ALJ54" s="30"/>
      <c r="ALK54" s="30"/>
      <c r="ALL54" s="30"/>
      <c r="ALM54" s="30"/>
      <c r="ALN54" s="30"/>
      <c r="ALO54" s="30"/>
      <c r="ALP54" s="30"/>
      <c r="ALQ54" s="30"/>
      <c r="ALR54" s="30"/>
      <c r="ALS54" s="30"/>
      <c r="ALT54" s="30"/>
      <c r="ALU54" s="30"/>
      <c r="ALV54" s="30"/>
      <c r="ALW54" s="30"/>
      <c r="ALX54" s="30"/>
      <c r="ALY54" s="30"/>
      <c r="ALZ54" s="30"/>
      <c r="AMA54" s="30"/>
      <c r="AMB54" s="30"/>
      <c r="AMC54" s="30"/>
      <c r="AMD54" s="30"/>
      <c r="AME54" s="30"/>
      <c r="AMF54" s="30"/>
      <c r="AMG54" s="30"/>
      <c r="AMH54" s="30"/>
      <c r="AMI54" s="30"/>
      <c r="AMJ54" s="30"/>
      <c r="AMK54" s="30"/>
      <c r="AML54" s="30"/>
      <c r="AMM54" s="30"/>
      <c r="AMN54" s="30"/>
      <c r="AMO54" s="30"/>
      <c r="AMP54" s="30"/>
      <c r="AMQ54" s="30"/>
      <c r="AMR54" s="30"/>
      <c r="AMS54" s="30"/>
      <c r="AMT54" s="30"/>
      <c r="AMU54" s="30"/>
      <c r="AMV54" s="30"/>
      <c r="AMW54" s="30"/>
      <c r="AMX54" s="30"/>
      <c r="AMY54" s="30"/>
      <c r="AMZ54" s="30"/>
      <c r="ANA54" s="30"/>
      <c r="ANB54" s="30"/>
      <c r="ANC54" s="30"/>
      <c r="AND54" s="30"/>
      <c r="ANE54" s="30"/>
      <c r="ANF54" s="30"/>
      <c r="ANG54" s="30"/>
      <c r="ANH54" s="30"/>
      <c r="ANI54" s="30"/>
      <c r="ANJ54" s="30"/>
      <c r="ANK54" s="30"/>
      <c r="ANL54" s="30"/>
      <c r="ANM54" s="30"/>
      <c r="ANN54" s="30"/>
      <c r="ANO54" s="30"/>
      <c r="ANP54" s="30"/>
      <c r="ANQ54" s="30"/>
      <c r="ANR54" s="30"/>
      <c r="ANS54" s="30"/>
      <c r="ANT54" s="30"/>
      <c r="ANU54" s="30"/>
      <c r="ANV54" s="30"/>
      <c r="ANW54" s="30"/>
      <c r="ANX54" s="30"/>
      <c r="ANY54" s="30"/>
      <c r="ANZ54" s="30"/>
      <c r="AOA54" s="30"/>
      <c r="AOB54" s="30"/>
      <c r="AOC54" s="30"/>
      <c r="AOD54" s="30"/>
      <c r="AOE54" s="30"/>
      <c r="AOF54" s="30"/>
      <c r="AOG54" s="30"/>
      <c r="AOH54" s="30"/>
      <c r="AOI54" s="30"/>
      <c r="AOJ54" s="30"/>
      <c r="AOK54" s="30"/>
      <c r="AOL54" s="30"/>
      <c r="AOM54" s="30"/>
      <c r="AON54" s="30"/>
      <c r="AOO54" s="30"/>
      <c r="AOP54" s="30"/>
      <c r="AOQ54" s="30"/>
      <c r="AOR54" s="30"/>
      <c r="AOS54" s="30"/>
      <c r="AOT54" s="30"/>
      <c r="AOU54" s="30"/>
      <c r="AOV54" s="30"/>
      <c r="AOW54" s="30"/>
      <c r="AOX54" s="30"/>
      <c r="AOY54" s="30"/>
      <c r="AOZ54" s="30"/>
      <c r="APA54" s="30"/>
      <c r="APB54" s="30"/>
      <c r="APC54" s="30"/>
      <c r="APD54" s="30"/>
      <c r="APE54" s="30"/>
      <c r="APF54" s="30"/>
      <c r="APG54" s="30"/>
      <c r="APH54" s="30"/>
      <c r="API54" s="30"/>
      <c r="APJ54" s="30"/>
      <c r="APK54" s="30"/>
      <c r="APL54" s="30"/>
      <c r="APM54" s="30"/>
      <c r="APN54" s="30"/>
      <c r="APO54" s="30"/>
      <c r="APP54" s="30"/>
      <c r="APQ54" s="30"/>
      <c r="APR54" s="30"/>
      <c r="APS54" s="30"/>
      <c r="APT54" s="30"/>
      <c r="APU54" s="30"/>
      <c r="APV54" s="30"/>
      <c r="APW54" s="30"/>
      <c r="APX54" s="30"/>
      <c r="APY54" s="30"/>
      <c r="APZ54" s="30"/>
      <c r="AQA54" s="30"/>
      <c r="AQB54" s="30"/>
      <c r="AQC54" s="30"/>
      <c r="AQD54" s="30"/>
      <c r="AQE54" s="30"/>
      <c r="AQF54" s="30"/>
      <c r="AQG54" s="30"/>
      <c r="AQH54" s="30"/>
      <c r="AQI54" s="30"/>
      <c r="AQJ54" s="30"/>
      <c r="AQK54" s="30"/>
      <c r="AQL54" s="30"/>
      <c r="AQM54" s="30"/>
      <c r="AQN54" s="30"/>
      <c r="AQO54" s="30"/>
      <c r="AQP54" s="30"/>
      <c r="AQQ54" s="30"/>
      <c r="AQR54" s="30"/>
      <c r="AQS54" s="30"/>
      <c r="AQT54" s="30"/>
      <c r="AQU54" s="30"/>
      <c r="AQV54" s="30"/>
      <c r="AQW54" s="30"/>
      <c r="AQX54" s="30"/>
      <c r="AQY54" s="30"/>
      <c r="AQZ54" s="30"/>
      <c r="ARA54" s="30"/>
      <c r="ARB54" s="30"/>
      <c r="ARC54" s="30"/>
      <c r="ARD54" s="30"/>
      <c r="ARE54" s="30"/>
      <c r="ARF54" s="30"/>
      <c r="ARG54" s="30"/>
      <c r="ARH54" s="30"/>
      <c r="ARI54" s="30"/>
      <c r="ARJ54" s="30"/>
      <c r="ARK54" s="30"/>
      <c r="ARL54" s="30"/>
      <c r="ARM54" s="30"/>
      <c r="ARN54" s="30"/>
      <c r="ARO54" s="30"/>
      <c r="ARP54" s="30"/>
      <c r="ARQ54" s="30"/>
      <c r="ARR54" s="30"/>
      <c r="ARS54" s="30"/>
      <c r="ART54" s="30"/>
      <c r="ARU54" s="30"/>
      <c r="ARV54" s="30"/>
      <c r="ARW54" s="30"/>
      <c r="ARX54" s="30"/>
      <c r="ARY54" s="30"/>
      <c r="ARZ54" s="30"/>
      <c r="ASA54" s="30"/>
      <c r="ASB54" s="30"/>
      <c r="ASC54" s="30"/>
      <c r="ASD54" s="30"/>
      <c r="ASE54" s="30"/>
      <c r="ASF54" s="30"/>
      <c r="ASG54" s="30"/>
      <c r="ASH54" s="30"/>
      <c r="ASI54" s="30"/>
      <c r="ASJ54" s="30"/>
      <c r="ASK54" s="30"/>
      <c r="ASL54" s="30"/>
      <c r="ASM54" s="30"/>
      <c r="ASN54" s="30"/>
      <c r="ASO54" s="30"/>
      <c r="ASP54" s="30"/>
      <c r="ASQ54" s="30"/>
      <c r="ASR54" s="30"/>
      <c r="ASS54" s="30"/>
      <c r="AST54" s="30"/>
      <c r="ASU54" s="30"/>
      <c r="ASV54" s="30"/>
      <c r="ASW54" s="30"/>
      <c r="ASX54" s="30"/>
      <c r="ASY54" s="30"/>
      <c r="ASZ54" s="30"/>
      <c r="ATA54" s="30"/>
      <c r="ATB54" s="30"/>
      <c r="ATC54" s="30"/>
      <c r="ATD54" s="30"/>
      <c r="ATE54" s="30"/>
      <c r="ATF54" s="30"/>
      <c r="ATG54" s="30"/>
      <c r="ATH54" s="30"/>
      <c r="ATI54" s="30"/>
      <c r="ATJ54" s="30"/>
      <c r="ATK54" s="30"/>
      <c r="ATL54" s="30"/>
      <c r="ATM54" s="30"/>
      <c r="ATN54" s="30"/>
      <c r="ATO54" s="30"/>
      <c r="ATP54" s="30"/>
      <c r="ATQ54" s="30"/>
      <c r="ATR54" s="30"/>
      <c r="ATS54" s="30"/>
      <c r="ATT54" s="30"/>
      <c r="ATU54" s="30"/>
      <c r="ATV54" s="30"/>
      <c r="ATW54" s="30"/>
      <c r="ATX54" s="30"/>
      <c r="ATY54" s="30"/>
      <c r="ATZ54" s="30"/>
      <c r="AUA54" s="30"/>
      <c r="AUB54" s="30"/>
      <c r="AUC54" s="30"/>
      <c r="AUD54" s="30"/>
      <c r="AUE54" s="30"/>
      <c r="AUF54" s="30"/>
      <c r="AUG54" s="30"/>
      <c r="AUH54" s="30"/>
      <c r="AUI54" s="30"/>
      <c r="AUJ54" s="30"/>
      <c r="AUK54" s="30"/>
      <c r="AUL54" s="30"/>
      <c r="AUM54" s="30"/>
      <c r="AUN54" s="30"/>
      <c r="AUO54" s="30"/>
      <c r="AUP54" s="30"/>
      <c r="AUQ54" s="30"/>
      <c r="AUR54" s="30"/>
      <c r="AUS54" s="30"/>
      <c r="AUT54" s="30"/>
      <c r="AUU54" s="30"/>
      <c r="AUV54" s="30"/>
      <c r="AUW54" s="30"/>
      <c r="AUX54" s="30"/>
      <c r="AUY54" s="30"/>
      <c r="AUZ54" s="30"/>
      <c r="AVA54" s="30"/>
      <c r="AVB54" s="30"/>
      <c r="AVC54" s="30"/>
      <c r="AVD54" s="30"/>
      <c r="AVE54" s="30"/>
      <c r="AVF54" s="30"/>
      <c r="AVG54" s="30"/>
      <c r="AVH54" s="30"/>
      <c r="AVI54" s="30"/>
      <c r="AVJ54" s="30"/>
      <c r="AVK54" s="30"/>
      <c r="AVL54" s="30"/>
      <c r="AVM54" s="30"/>
      <c r="AVN54" s="30"/>
      <c r="AVO54" s="30"/>
      <c r="AVP54" s="30"/>
      <c r="AVQ54" s="30"/>
      <c r="AVR54" s="30"/>
      <c r="AVS54" s="30"/>
      <c r="AVT54" s="30"/>
      <c r="AVU54" s="30"/>
      <c r="AVV54" s="30"/>
      <c r="AVW54" s="30"/>
      <c r="AVX54" s="30"/>
      <c r="AVY54" s="30"/>
      <c r="AVZ54" s="30"/>
      <c r="AWA54" s="30"/>
      <c r="AWB54" s="30"/>
      <c r="AWC54" s="30"/>
      <c r="AWD54" s="30"/>
      <c r="AWE54" s="30"/>
      <c r="AWF54" s="30"/>
      <c r="AWG54" s="30"/>
      <c r="AWH54" s="30"/>
      <c r="AWI54" s="30"/>
      <c r="AWJ54" s="30"/>
      <c r="AWK54" s="30"/>
      <c r="AWL54" s="30"/>
      <c r="AWM54" s="30"/>
      <c r="AWN54" s="30"/>
      <c r="AWO54" s="30"/>
      <c r="AWP54" s="30"/>
      <c r="AWQ54" s="30"/>
      <c r="AWR54" s="30"/>
      <c r="AWS54" s="30"/>
      <c r="AWT54" s="30"/>
      <c r="AWU54" s="30"/>
      <c r="AWV54" s="30"/>
      <c r="AWW54" s="30"/>
      <c r="AWX54" s="30"/>
      <c r="AWY54" s="30"/>
      <c r="AWZ54" s="30"/>
      <c r="AXA54" s="30"/>
      <c r="AXB54" s="30"/>
      <c r="AXC54" s="30"/>
      <c r="AXD54" s="30"/>
      <c r="AXE54" s="30"/>
      <c r="AXF54" s="30"/>
      <c r="AXG54" s="30"/>
      <c r="AXH54" s="30"/>
      <c r="AXI54" s="30"/>
      <c r="AXJ54" s="30"/>
      <c r="AXK54" s="30"/>
      <c r="AXL54" s="30"/>
      <c r="AXM54" s="30"/>
      <c r="AXN54" s="30"/>
      <c r="AXO54" s="30"/>
      <c r="AXP54" s="30"/>
      <c r="AXQ54" s="30"/>
      <c r="AXR54" s="30"/>
      <c r="AXS54" s="30"/>
      <c r="AXT54" s="30"/>
      <c r="AXU54" s="30"/>
      <c r="AXV54" s="30"/>
      <c r="AXW54" s="30"/>
      <c r="AXX54" s="30"/>
      <c r="AXY54" s="30"/>
      <c r="AXZ54" s="30"/>
      <c r="AYA54" s="30"/>
      <c r="AYB54" s="30"/>
      <c r="AYC54" s="30"/>
      <c r="AYD54" s="30"/>
      <c r="AYE54" s="30"/>
      <c r="AYF54" s="30"/>
      <c r="AYG54" s="30"/>
      <c r="AYH54" s="30"/>
      <c r="AYI54" s="30"/>
      <c r="AYJ54" s="30"/>
      <c r="AYK54" s="30"/>
      <c r="AYL54" s="30"/>
      <c r="AYM54" s="30"/>
      <c r="AYN54" s="30"/>
      <c r="AYO54" s="30"/>
      <c r="AYP54" s="30"/>
      <c r="AYQ54" s="30"/>
      <c r="AYR54" s="30"/>
      <c r="AYS54" s="30"/>
      <c r="AYT54" s="30"/>
      <c r="AYU54" s="30"/>
      <c r="AYV54" s="30"/>
      <c r="AYW54" s="30"/>
      <c r="AYX54" s="30"/>
      <c r="AYY54" s="30"/>
      <c r="AYZ54" s="30"/>
      <c r="AZA54" s="30"/>
      <c r="AZB54" s="30"/>
      <c r="AZC54" s="30"/>
      <c r="AZD54" s="30"/>
      <c r="AZE54" s="30"/>
      <c r="AZF54" s="30"/>
      <c r="AZG54" s="30"/>
      <c r="AZH54" s="30"/>
      <c r="AZI54" s="30"/>
      <c r="AZJ54" s="30"/>
      <c r="AZK54" s="30"/>
      <c r="AZL54" s="30"/>
      <c r="AZM54" s="30"/>
      <c r="AZN54" s="30"/>
      <c r="AZO54" s="30"/>
      <c r="AZP54" s="30"/>
      <c r="AZQ54" s="30"/>
      <c r="AZR54" s="30"/>
      <c r="AZS54" s="30"/>
      <c r="AZT54" s="30"/>
      <c r="AZU54" s="30"/>
      <c r="AZV54" s="30"/>
      <c r="AZW54" s="30"/>
      <c r="AZX54" s="30"/>
      <c r="AZY54" s="30"/>
      <c r="AZZ54" s="30"/>
      <c r="BAA54" s="30"/>
      <c r="BAB54" s="30"/>
      <c r="BAC54" s="30"/>
      <c r="BAD54" s="30"/>
      <c r="BAE54" s="30"/>
      <c r="BAF54" s="30"/>
      <c r="BAG54" s="30"/>
      <c r="BAH54" s="30"/>
      <c r="BAI54" s="30"/>
      <c r="BAJ54" s="30"/>
      <c r="BAK54" s="30"/>
      <c r="BAL54" s="30"/>
      <c r="BAM54" s="30"/>
      <c r="BAN54" s="30"/>
      <c r="BAO54" s="30"/>
      <c r="BAP54" s="30"/>
      <c r="BAQ54" s="30"/>
      <c r="BAR54" s="30"/>
      <c r="BAS54" s="30"/>
      <c r="BAT54" s="30"/>
      <c r="BAU54" s="30"/>
      <c r="BAV54" s="30"/>
      <c r="BAW54" s="30"/>
      <c r="BAX54" s="30"/>
      <c r="BAY54" s="30"/>
      <c r="BAZ54" s="30"/>
      <c r="BBA54" s="30"/>
      <c r="BBB54" s="30"/>
      <c r="BBC54" s="30"/>
      <c r="BBD54" s="30"/>
      <c r="BBE54" s="30"/>
      <c r="BBF54" s="30"/>
      <c r="BBG54" s="30"/>
      <c r="BBH54" s="30"/>
      <c r="BBI54" s="30"/>
      <c r="BBJ54" s="30"/>
      <c r="BBK54" s="30"/>
      <c r="BBL54" s="30"/>
      <c r="BBM54" s="30"/>
      <c r="BBN54" s="30"/>
      <c r="BBO54" s="30"/>
      <c r="BBP54" s="30"/>
      <c r="BBQ54" s="30"/>
      <c r="BBR54" s="30"/>
      <c r="BBS54" s="30"/>
      <c r="BBT54" s="30"/>
      <c r="BBU54" s="30"/>
      <c r="BBV54" s="30"/>
      <c r="BBW54" s="30"/>
      <c r="BBX54" s="30"/>
      <c r="BBY54" s="30"/>
      <c r="BBZ54" s="30"/>
      <c r="BCA54" s="30"/>
      <c r="BCB54" s="30"/>
      <c r="BCC54" s="30"/>
      <c r="BCD54" s="30"/>
      <c r="BCE54" s="30"/>
      <c r="BCF54" s="30"/>
      <c r="BCG54" s="30"/>
      <c r="BCH54" s="30"/>
      <c r="BCI54" s="30"/>
      <c r="BCJ54" s="30"/>
      <c r="BCK54" s="30"/>
      <c r="BCL54" s="30"/>
      <c r="BCM54" s="30"/>
      <c r="BCN54" s="30"/>
      <c r="BCO54" s="30"/>
      <c r="BCP54" s="30"/>
      <c r="BCQ54" s="30"/>
      <c r="BCR54" s="30"/>
      <c r="BCS54" s="30"/>
      <c r="BCT54" s="30"/>
      <c r="BCU54" s="30"/>
      <c r="BCV54" s="30"/>
      <c r="BCW54" s="30"/>
      <c r="BCX54" s="30"/>
      <c r="BCY54" s="30"/>
      <c r="BCZ54" s="30"/>
      <c r="BDA54" s="30"/>
      <c r="BDB54" s="30"/>
      <c r="BDC54" s="30"/>
      <c r="BDD54" s="30"/>
      <c r="BDE54" s="30"/>
      <c r="BDF54" s="30"/>
      <c r="BDG54" s="30"/>
      <c r="BDH54" s="30"/>
      <c r="BDI54" s="30"/>
      <c r="BDJ54" s="30"/>
      <c r="BDK54" s="30"/>
      <c r="BDL54" s="30"/>
      <c r="BDM54" s="30"/>
      <c r="BDN54" s="30"/>
      <c r="BDO54" s="30"/>
      <c r="BDP54" s="30"/>
      <c r="BDQ54" s="30"/>
      <c r="BDR54" s="30"/>
      <c r="BDS54" s="30"/>
      <c r="BDT54" s="30"/>
      <c r="BDU54" s="30"/>
      <c r="BDV54" s="30"/>
      <c r="BDW54" s="30"/>
      <c r="BDX54" s="30"/>
      <c r="BDY54" s="30"/>
      <c r="BDZ54" s="30"/>
      <c r="BEA54" s="30"/>
      <c r="BEB54" s="30"/>
      <c r="BEC54" s="30"/>
      <c r="BED54" s="30"/>
      <c r="BEE54" s="30"/>
      <c r="BEF54" s="30"/>
      <c r="BEG54" s="30"/>
      <c r="BEH54" s="30"/>
      <c r="BEI54" s="30"/>
      <c r="BEJ54" s="30"/>
      <c r="BEK54" s="30"/>
      <c r="BEL54" s="30"/>
      <c r="BEM54" s="30"/>
      <c r="BEN54" s="30"/>
      <c r="BEO54" s="30"/>
      <c r="BEP54" s="30"/>
      <c r="BEQ54" s="30"/>
      <c r="BER54" s="30"/>
      <c r="BES54" s="30"/>
      <c r="BET54" s="30"/>
      <c r="BEU54" s="30"/>
      <c r="BEV54" s="30"/>
      <c r="BEW54" s="30"/>
      <c r="BEX54" s="30"/>
      <c r="BEY54" s="30"/>
      <c r="BEZ54" s="30"/>
      <c r="BFA54" s="30"/>
      <c r="BFB54" s="30"/>
      <c r="BFC54" s="30"/>
      <c r="BFD54" s="30"/>
      <c r="BFE54" s="30"/>
      <c r="BFF54" s="30"/>
      <c r="BFG54" s="30"/>
      <c r="BFH54" s="30"/>
      <c r="BFI54" s="30"/>
      <c r="BFJ54" s="30"/>
      <c r="BFK54" s="30"/>
      <c r="BFL54" s="30"/>
      <c r="BFM54" s="30"/>
      <c r="BFN54" s="30"/>
      <c r="BFO54" s="30"/>
      <c r="BFP54" s="30"/>
      <c r="BFQ54" s="30"/>
      <c r="BFR54" s="30"/>
      <c r="BFS54" s="30"/>
      <c r="BFT54" s="30"/>
      <c r="BFU54" s="30"/>
      <c r="BFV54" s="30"/>
      <c r="BFW54" s="30"/>
      <c r="BFX54" s="30"/>
      <c r="BFY54" s="30"/>
      <c r="BFZ54" s="30"/>
      <c r="BGA54" s="30"/>
      <c r="BGB54" s="30"/>
      <c r="BGC54" s="30"/>
      <c r="BGD54" s="30"/>
      <c r="BGE54" s="30"/>
      <c r="BGF54" s="30"/>
      <c r="BGG54" s="30"/>
      <c r="BGH54" s="30"/>
      <c r="BGI54" s="30"/>
      <c r="BGJ54" s="30"/>
      <c r="BGK54" s="30"/>
      <c r="BGL54" s="30"/>
      <c r="BGM54" s="30"/>
      <c r="BGN54" s="30"/>
      <c r="BGO54" s="30"/>
      <c r="BGP54" s="30"/>
      <c r="BGQ54" s="30"/>
      <c r="BGR54" s="30"/>
      <c r="BGS54" s="30"/>
      <c r="BGT54" s="30"/>
      <c r="BGU54" s="30"/>
      <c r="BGV54" s="30"/>
      <c r="BGW54" s="30"/>
      <c r="BGX54" s="30"/>
      <c r="BGY54" s="30"/>
      <c r="BGZ54" s="30"/>
      <c r="BHA54" s="30"/>
      <c r="BHB54" s="30"/>
      <c r="BHC54" s="30"/>
      <c r="BHD54" s="30"/>
      <c r="BHE54" s="30"/>
      <c r="BHF54" s="30"/>
      <c r="BHG54" s="30"/>
      <c r="BHH54" s="30"/>
      <c r="BHI54" s="30"/>
      <c r="BHJ54" s="30"/>
      <c r="BHK54" s="30"/>
      <c r="BHL54" s="30"/>
      <c r="BHM54" s="30"/>
      <c r="BHN54" s="30"/>
      <c r="BHO54" s="30"/>
      <c r="BHP54" s="30"/>
      <c r="BHQ54" s="30"/>
      <c r="BHR54" s="30"/>
      <c r="BHS54" s="30"/>
      <c r="BHT54" s="30"/>
      <c r="BHU54" s="30"/>
      <c r="BHV54" s="30"/>
      <c r="BHW54" s="30"/>
      <c r="BHX54" s="30"/>
      <c r="BHY54" s="30"/>
      <c r="BHZ54" s="30"/>
      <c r="BIA54" s="30"/>
      <c r="BIB54" s="30"/>
      <c r="BIC54" s="30"/>
      <c r="BID54" s="30"/>
      <c r="BIE54" s="30"/>
      <c r="BIF54" s="30"/>
      <c r="BIG54" s="30"/>
      <c r="BIH54" s="30"/>
      <c r="BII54" s="30"/>
      <c r="BIJ54" s="30"/>
      <c r="BIK54" s="30"/>
      <c r="BIL54" s="30"/>
      <c r="BIM54" s="30"/>
      <c r="BIN54" s="30"/>
      <c r="BIO54" s="30"/>
      <c r="BIP54" s="30"/>
      <c r="BIQ54" s="30"/>
      <c r="BIR54" s="30"/>
      <c r="BIS54" s="30"/>
      <c r="BIT54" s="30"/>
      <c r="BIU54" s="30"/>
      <c r="BIV54" s="30"/>
      <c r="BIW54" s="30"/>
      <c r="BIX54" s="30"/>
      <c r="BIY54" s="30"/>
      <c r="BIZ54" s="30"/>
      <c r="BJA54" s="30"/>
      <c r="BJB54" s="30"/>
      <c r="BJC54" s="30"/>
      <c r="BJD54" s="30"/>
      <c r="BJE54" s="30"/>
      <c r="BJF54" s="30"/>
      <c r="BJG54" s="30"/>
      <c r="BJH54" s="30"/>
      <c r="BJI54" s="30"/>
      <c r="BJJ54" s="30"/>
      <c r="BJK54" s="30"/>
      <c r="BJL54" s="30"/>
      <c r="BJM54" s="30"/>
      <c r="BJN54" s="30"/>
      <c r="BJO54" s="30"/>
      <c r="BJP54" s="30"/>
      <c r="BJQ54" s="30"/>
      <c r="BJR54" s="30"/>
      <c r="BJS54" s="30"/>
      <c r="BJT54" s="30"/>
      <c r="BJU54" s="30"/>
      <c r="BJV54" s="30"/>
      <c r="BJW54" s="30"/>
      <c r="BJX54" s="30"/>
      <c r="BJY54" s="30"/>
      <c r="BJZ54" s="30"/>
      <c r="BKA54" s="30"/>
      <c r="BKB54" s="30"/>
      <c r="BKC54" s="30"/>
      <c r="BKD54" s="30"/>
      <c r="BKE54" s="30"/>
      <c r="BKF54" s="30"/>
      <c r="BKG54" s="30"/>
      <c r="BKH54" s="30"/>
      <c r="BKI54" s="30"/>
      <c r="BKJ54" s="30"/>
      <c r="BKK54" s="30"/>
      <c r="BKL54" s="30"/>
      <c r="BKM54" s="30"/>
      <c r="BKN54" s="30"/>
      <c r="BKO54" s="30"/>
      <c r="BKP54" s="30"/>
      <c r="BKQ54" s="30"/>
      <c r="BKR54" s="30"/>
      <c r="BKS54" s="30"/>
      <c r="BKT54" s="30"/>
      <c r="BKU54" s="30"/>
      <c r="BKV54" s="30"/>
      <c r="BKW54" s="30"/>
      <c r="BKX54" s="30"/>
      <c r="BKY54" s="30"/>
      <c r="BKZ54" s="30"/>
      <c r="BLA54" s="30"/>
      <c r="BLB54" s="30"/>
      <c r="BLC54" s="30"/>
      <c r="BLD54" s="30"/>
      <c r="BLE54" s="30"/>
      <c r="BLF54" s="30"/>
      <c r="BLG54" s="30"/>
      <c r="BLH54" s="30"/>
      <c r="BLI54" s="30"/>
      <c r="BLJ54" s="30"/>
      <c r="BLK54" s="30"/>
      <c r="BLL54" s="30"/>
      <c r="BLM54" s="30"/>
      <c r="BLN54" s="30"/>
      <c r="BLO54" s="30"/>
      <c r="BLP54" s="30"/>
      <c r="BLQ54" s="30"/>
      <c r="BLR54" s="30"/>
      <c r="BLS54" s="30"/>
      <c r="BLT54" s="30"/>
      <c r="BLU54" s="30"/>
      <c r="BLV54" s="30"/>
      <c r="BLW54" s="30"/>
      <c r="BLX54" s="30"/>
      <c r="BLY54" s="30"/>
      <c r="BLZ54" s="30"/>
      <c r="BMA54" s="30"/>
      <c r="BMB54" s="30"/>
      <c r="BMC54" s="30"/>
      <c r="BMD54" s="30"/>
      <c r="BME54" s="30"/>
      <c r="BMF54" s="30"/>
      <c r="BMG54" s="30"/>
      <c r="BMH54" s="30"/>
      <c r="BMI54" s="30"/>
      <c r="BMJ54" s="30"/>
      <c r="BMK54" s="30"/>
      <c r="BML54" s="30"/>
      <c r="BMM54" s="30"/>
      <c r="BMN54" s="30"/>
      <c r="BMO54" s="30"/>
      <c r="BMP54" s="30"/>
      <c r="BMQ54" s="30"/>
      <c r="BMR54" s="30"/>
      <c r="BMS54" s="30"/>
      <c r="BMT54" s="30"/>
      <c r="BMU54" s="30"/>
      <c r="BMV54" s="30"/>
      <c r="BMW54" s="30"/>
      <c r="BMX54" s="30"/>
      <c r="BMY54" s="30"/>
      <c r="BMZ54" s="30"/>
      <c r="BNA54" s="30"/>
      <c r="BNB54" s="30"/>
      <c r="BNC54" s="30"/>
      <c r="BND54" s="30"/>
      <c r="BNE54" s="30"/>
      <c r="BNF54" s="30"/>
      <c r="BNG54" s="30"/>
      <c r="BNH54" s="30"/>
      <c r="BNI54" s="30"/>
      <c r="BNJ54" s="30"/>
      <c r="BNK54" s="30"/>
      <c r="BNL54" s="30"/>
      <c r="BNM54" s="30"/>
      <c r="BNN54" s="30"/>
      <c r="BNO54" s="30"/>
      <c r="BNP54" s="30"/>
      <c r="BNQ54" s="30"/>
      <c r="BNR54" s="30"/>
      <c r="BNS54" s="30"/>
      <c r="BNT54" s="30"/>
      <c r="BNU54" s="30"/>
      <c r="BNV54" s="30"/>
      <c r="BNW54" s="30"/>
      <c r="BNX54" s="30"/>
      <c r="BNY54" s="30"/>
      <c r="BNZ54" s="30"/>
      <c r="BOA54" s="30"/>
      <c r="BOB54" s="30"/>
      <c r="BOC54" s="30"/>
      <c r="BOD54" s="30"/>
      <c r="BOE54" s="30"/>
      <c r="BOF54" s="30"/>
      <c r="BOG54" s="30"/>
      <c r="BOH54" s="30"/>
      <c r="BOI54" s="30"/>
      <c r="BOJ54" s="30"/>
      <c r="BOK54" s="30"/>
      <c r="BOL54" s="30"/>
      <c r="BOM54" s="30"/>
      <c r="BON54" s="30"/>
      <c r="BOO54" s="30"/>
      <c r="BOP54" s="30"/>
      <c r="BOQ54" s="30"/>
      <c r="BOR54" s="30"/>
      <c r="BOS54" s="30"/>
      <c r="BOT54" s="30"/>
      <c r="BOU54" s="30"/>
      <c r="BOV54" s="30"/>
      <c r="BOW54" s="30"/>
      <c r="BOX54" s="30"/>
      <c r="BOY54" s="30"/>
      <c r="BOZ54" s="30"/>
      <c r="BPA54" s="30"/>
      <c r="BPB54" s="30"/>
      <c r="BPC54" s="30"/>
      <c r="BPD54" s="30"/>
      <c r="BPE54" s="30"/>
      <c r="BPF54" s="30"/>
      <c r="BPG54" s="30"/>
      <c r="BPH54" s="30"/>
      <c r="BPI54" s="30"/>
      <c r="BPJ54" s="30"/>
      <c r="BPK54" s="30"/>
      <c r="BPL54" s="30"/>
      <c r="BPM54" s="30"/>
      <c r="BPN54" s="30"/>
      <c r="BPO54" s="30"/>
      <c r="BPP54" s="30"/>
      <c r="BPQ54" s="30"/>
      <c r="BPR54" s="30"/>
      <c r="BPS54" s="30"/>
      <c r="BPT54" s="30"/>
      <c r="BPU54" s="30"/>
      <c r="BPV54" s="30"/>
      <c r="BPW54" s="30"/>
      <c r="BPX54" s="30"/>
      <c r="BPY54" s="30"/>
      <c r="BPZ54" s="30"/>
      <c r="BQA54" s="30"/>
      <c r="BQB54" s="30"/>
      <c r="BQC54" s="30"/>
      <c r="BQD54" s="30"/>
      <c r="BQE54" s="30"/>
      <c r="BQF54" s="30"/>
      <c r="BQG54" s="30"/>
      <c r="BQH54" s="30"/>
      <c r="BQI54" s="30"/>
      <c r="BQJ54" s="30"/>
      <c r="BQK54" s="30"/>
      <c r="BQL54" s="30"/>
      <c r="BQM54" s="30"/>
      <c r="BQN54" s="30"/>
      <c r="BQO54" s="30"/>
      <c r="BQP54" s="30"/>
      <c r="BQQ54" s="30"/>
      <c r="BQR54" s="30"/>
      <c r="BQS54" s="30"/>
      <c r="BQT54" s="30"/>
      <c r="BQU54" s="30"/>
      <c r="BQV54" s="30"/>
      <c r="BQW54" s="30"/>
      <c r="BQX54" s="30"/>
      <c r="BQY54" s="30"/>
      <c r="BQZ54" s="30"/>
      <c r="BRA54" s="30"/>
      <c r="BRB54" s="30"/>
      <c r="BRC54" s="30"/>
      <c r="BRD54" s="30"/>
      <c r="BRE54" s="30"/>
      <c r="BRF54" s="30"/>
      <c r="BRG54" s="30"/>
      <c r="BRH54" s="30"/>
      <c r="BRI54" s="30"/>
      <c r="BRJ54" s="30"/>
      <c r="BRK54" s="30"/>
      <c r="BRL54" s="30"/>
      <c r="BRM54" s="30"/>
      <c r="BRN54" s="30"/>
      <c r="BRO54" s="30"/>
      <c r="BRP54" s="30"/>
      <c r="BRQ54" s="30"/>
      <c r="BRR54" s="30"/>
      <c r="BRS54" s="30"/>
      <c r="BRT54" s="30"/>
      <c r="BRU54" s="30"/>
      <c r="BRV54" s="30"/>
      <c r="BRW54" s="30"/>
      <c r="BRX54" s="30"/>
      <c r="BRY54" s="30"/>
      <c r="BRZ54" s="30"/>
      <c r="BSA54" s="30"/>
      <c r="BSB54" s="30"/>
      <c r="BSC54" s="30"/>
      <c r="BSD54" s="30"/>
      <c r="BSE54" s="30"/>
      <c r="BSF54" s="30"/>
      <c r="BSG54" s="30"/>
      <c r="BSH54" s="30"/>
      <c r="BSI54" s="30"/>
      <c r="BSJ54" s="30"/>
      <c r="BSK54" s="30"/>
      <c r="BSL54" s="30"/>
      <c r="BSM54" s="30"/>
      <c r="BSN54" s="30"/>
      <c r="BSO54" s="30"/>
      <c r="BSP54" s="30"/>
      <c r="BSQ54" s="30"/>
      <c r="BSR54" s="30"/>
      <c r="BSS54" s="30"/>
      <c r="BST54" s="30"/>
      <c r="BSU54" s="30"/>
      <c r="BSV54" s="30"/>
      <c r="BSW54" s="30"/>
      <c r="BSX54" s="30"/>
      <c r="BSY54" s="30"/>
      <c r="BSZ54" s="30"/>
      <c r="BTA54" s="30"/>
      <c r="BTB54" s="30"/>
      <c r="BTC54" s="30"/>
      <c r="BTD54" s="30"/>
      <c r="BTE54" s="30"/>
      <c r="BTF54" s="30"/>
      <c r="BTG54" s="30"/>
      <c r="BTH54" s="30"/>
      <c r="BTI54" s="30"/>
      <c r="BTJ54" s="30"/>
      <c r="BTK54" s="30"/>
      <c r="BTL54" s="30"/>
      <c r="BTM54" s="30"/>
      <c r="BTN54" s="30"/>
      <c r="BTO54" s="30"/>
      <c r="BTP54" s="30"/>
      <c r="BTQ54" s="30"/>
      <c r="BTR54" s="30"/>
      <c r="BTS54" s="30"/>
      <c r="BTT54" s="30"/>
      <c r="BTU54" s="30"/>
      <c r="BTV54" s="30"/>
      <c r="BTW54" s="30"/>
      <c r="BTX54" s="30"/>
      <c r="BTY54" s="30"/>
      <c r="BTZ54" s="30"/>
      <c r="BUA54" s="30"/>
      <c r="BUB54" s="30"/>
      <c r="BUC54" s="30"/>
      <c r="BUD54" s="30"/>
      <c r="BUE54" s="30"/>
      <c r="BUF54" s="30"/>
      <c r="BUG54" s="30"/>
      <c r="BUH54" s="30"/>
      <c r="BUI54" s="30"/>
      <c r="BUJ54" s="30"/>
      <c r="BUK54" s="30"/>
      <c r="BUL54" s="30"/>
      <c r="BUM54" s="30"/>
      <c r="BUN54" s="30"/>
      <c r="BUO54" s="30"/>
      <c r="BUP54" s="30"/>
      <c r="BUQ54" s="30"/>
      <c r="BUR54" s="30"/>
      <c r="BUS54" s="30"/>
      <c r="BUT54" s="30"/>
      <c r="BUU54" s="30"/>
      <c r="BUV54" s="30"/>
      <c r="BUW54" s="30"/>
      <c r="BUX54" s="30"/>
      <c r="BUY54" s="30"/>
      <c r="BUZ54" s="30"/>
      <c r="BVA54" s="30"/>
      <c r="BVB54" s="30"/>
      <c r="BVC54" s="30"/>
      <c r="BVD54" s="30"/>
      <c r="BVE54" s="30"/>
      <c r="BVF54" s="30"/>
      <c r="BVG54" s="30"/>
      <c r="BVH54" s="30"/>
      <c r="BVI54" s="30"/>
      <c r="BVJ54" s="30"/>
      <c r="BVK54" s="30"/>
      <c r="BVL54" s="30"/>
      <c r="BVM54" s="30"/>
      <c r="BVN54" s="30"/>
      <c r="BVO54" s="30"/>
      <c r="BVP54" s="30"/>
      <c r="BVQ54" s="30"/>
      <c r="BVR54" s="30"/>
      <c r="BVS54" s="30"/>
      <c r="BVT54" s="30"/>
      <c r="BVU54" s="30"/>
      <c r="BVV54" s="30"/>
      <c r="BVW54" s="30"/>
      <c r="BVX54" s="30"/>
      <c r="BVY54" s="30"/>
      <c r="BVZ54" s="30"/>
      <c r="BWA54" s="30"/>
      <c r="BWB54" s="30"/>
      <c r="BWC54" s="30"/>
      <c r="BWD54" s="30"/>
      <c r="BWE54" s="30"/>
      <c r="BWF54" s="30"/>
      <c r="BWG54" s="30"/>
      <c r="BWH54" s="30"/>
      <c r="BWI54" s="30"/>
      <c r="BWJ54" s="30"/>
      <c r="BWK54" s="30"/>
      <c r="BWL54" s="30"/>
      <c r="BWM54" s="30"/>
      <c r="BWN54" s="30"/>
      <c r="BWO54" s="30"/>
      <c r="BWP54" s="30"/>
      <c r="BWQ54" s="30"/>
      <c r="BWR54" s="30"/>
      <c r="BWS54" s="30"/>
      <c r="BWT54" s="30"/>
      <c r="BWU54" s="30"/>
      <c r="BWV54" s="30"/>
      <c r="BWW54" s="30"/>
      <c r="BWX54" s="30"/>
      <c r="BWY54" s="30"/>
      <c r="BWZ54" s="30"/>
      <c r="BXA54" s="30"/>
      <c r="BXB54" s="30"/>
      <c r="BXC54" s="30"/>
      <c r="BXD54" s="30"/>
      <c r="BXE54" s="30"/>
      <c r="BXF54" s="30"/>
      <c r="BXG54" s="30"/>
      <c r="BXH54" s="30"/>
      <c r="BXI54" s="30"/>
      <c r="BXJ54" s="30"/>
      <c r="BXK54" s="30"/>
      <c r="BXL54" s="30"/>
      <c r="BXM54" s="30"/>
      <c r="BXN54" s="30"/>
      <c r="BXO54" s="30"/>
      <c r="BXP54" s="30"/>
      <c r="BXQ54" s="30"/>
      <c r="BXR54" s="30"/>
      <c r="BXS54" s="30"/>
      <c r="BXT54" s="30"/>
      <c r="BXU54" s="30"/>
      <c r="BXV54" s="30"/>
      <c r="BXW54" s="30"/>
      <c r="BXX54" s="30"/>
      <c r="BXY54" s="30"/>
      <c r="BXZ54" s="30"/>
      <c r="BYA54" s="30"/>
      <c r="BYB54" s="30"/>
      <c r="BYC54" s="30"/>
      <c r="BYD54" s="30"/>
      <c r="BYE54" s="30"/>
      <c r="BYF54" s="30"/>
      <c r="BYG54" s="30"/>
      <c r="BYH54" s="30"/>
      <c r="BYI54" s="30"/>
      <c r="BYJ54" s="30"/>
      <c r="BYK54" s="30"/>
      <c r="BYL54" s="30"/>
      <c r="BYM54" s="30"/>
      <c r="BYN54" s="30"/>
      <c r="BYO54" s="30"/>
      <c r="BYP54" s="30"/>
      <c r="BYQ54" s="30"/>
      <c r="BYR54" s="30"/>
      <c r="BYS54" s="30"/>
      <c r="BYT54" s="30"/>
      <c r="BYU54" s="30"/>
      <c r="BYV54" s="30"/>
      <c r="BYW54" s="30"/>
      <c r="BYX54" s="30"/>
      <c r="BYY54" s="30"/>
      <c r="BYZ54" s="30"/>
      <c r="BZA54" s="30"/>
      <c r="BZB54" s="30"/>
      <c r="BZC54" s="30"/>
      <c r="BZD54" s="30"/>
      <c r="BZE54" s="30"/>
      <c r="BZF54" s="30"/>
      <c r="BZG54" s="30"/>
      <c r="BZH54" s="30"/>
      <c r="BZI54" s="30"/>
      <c r="BZJ54" s="30"/>
      <c r="BZK54" s="30"/>
      <c r="BZL54" s="30"/>
      <c r="BZM54" s="30"/>
      <c r="BZN54" s="30"/>
      <c r="BZO54" s="30"/>
      <c r="BZP54" s="30"/>
      <c r="BZQ54" s="30"/>
      <c r="BZR54" s="30"/>
      <c r="BZS54" s="30"/>
      <c r="BZT54" s="30"/>
      <c r="BZU54" s="30"/>
      <c r="BZV54" s="30"/>
      <c r="BZW54" s="30"/>
      <c r="BZX54" s="30"/>
      <c r="BZY54" s="30"/>
      <c r="BZZ54" s="30"/>
      <c r="CAA54" s="30"/>
      <c r="CAB54" s="30"/>
      <c r="CAC54" s="30"/>
      <c r="CAD54" s="30"/>
      <c r="CAE54" s="30"/>
      <c r="CAF54" s="30"/>
      <c r="CAG54" s="30"/>
      <c r="CAH54" s="30"/>
      <c r="CAI54" s="30"/>
      <c r="CAJ54" s="30"/>
      <c r="CAK54" s="30"/>
      <c r="CAL54" s="30"/>
      <c r="CAM54" s="30"/>
      <c r="CAN54" s="30"/>
      <c r="CAO54" s="30"/>
      <c r="CAP54" s="30"/>
      <c r="CAQ54" s="30"/>
      <c r="CAR54" s="30"/>
      <c r="CAS54" s="30"/>
      <c r="CAT54" s="30"/>
      <c r="CAU54" s="30"/>
      <c r="CAV54" s="30"/>
      <c r="CAW54" s="30"/>
      <c r="CAX54" s="30"/>
      <c r="CAY54" s="30"/>
      <c r="CAZ54" s="30"/>
      <c r="CBA54" s="30"/>
      <c r="CBB54" s="30"/>
      <c r="CBC54" s="30"/>
      <c r="CBD54" s="30"/>
      <c r="CBE54" s="30"/>
      <c r="CBF54" s="30"/>
      <c r="CBG54" s="30"/>
      <c r="CBH54" s="30"/>
      <c r="CBI54" s="30"/>
      <c r="CBJ54" s="30"/>
      <c r="CBK54" s="30"/>
      <c r="CBL54" s="30"/>
      <c r="CBM54" s="30"/>
      <c r="CBN54" s="30"/>
      <c r="CBO54" s="30"/>
      <c r="CBP54" s="30"/>
      <c r="CBQ54" s="30"/>
      <c r="CBR54" s="30"/>
      <c r="CBS54" s="30"/>
      <c r="CBT54" s="30"/>
      <c r="CBU54" s="30"/>
      <c r="CBV54" s="30"/>
      <c r="CBW54" s="30"/>
      <c r="CBX54" s="30"/>
      <c r="CBY54" s="30"/>
      <c r="CBZ54" s="30"/>
      <c r="CCA54" s="30"/>
      <c r="CCB54" s="30"/>
      <c r="CCC54" s="30"/>
      <c r="CCD54" s="30"/>
      <c r="CCE54" s="30"/>
      <c r="CCF54" s="30"/>
      <c r="CCG54" s="30"/>
      <c r="CCH54" s="30"/>
      <c r="CCI54" s="30"/>
      <c r="CCJ54" s="30"/>
      <c r="CCK54" s="30"/>
      <c r="CCL54" s="30"/>
      <c r="CCM54" s="30"/>
      <c r="CCN54" s="30"/>
      <c r="CCO54" s="30"/>
      <c r="CCP54" s="30"/>
      <c r="CCQ54" s="30"/>
      <c r="CCR54" s="30"/>
      <c r="CCS54" s="30"/>
      <c r="CCT54" s="30"/>
      <c r="CCU54" s="30"/>
      <c r="CCV54" s="30"/>
      <c r="CCW54" s="30"/>
      <c r="CCX54" s="30"/>
      <c r="CCY54" s="30"/>
      <c r="CCZ54" s="30"/>
      <c r="CDA54" s="30"/>
      <c r="CDB54" s="30"/>
      <c r="CDC54" s="30"/>
      <c r="CDD54" s="30"/>
      <c r="CDE54" s="30"/>
      <c r="CDF54" s="30"/>
      <c r="CDG54" s="30"/>
      <c r="CDH54" s="30"/>
      <c r="CDI54" s="30"/>
      <c r="CDJ54" s="30"/>
      <c r="CDK54" s="30"/>
      <c r="CDL54" s="30"/>
      <c r="CDM54" s="30"/>
      <c r="CDN54" s="30"/>
      <c r="CDO54" s="30"/>
      <c r="CDP54" s="30"/>
      <c r="CDQ54" s="30"/>
      <c r="CDR54" s="30"/>
      <c r="CDS54" s="30"/>
      <c r="CDT54" s="30"/>
      <c r="CDU54" s="30"/>
      <c r="CDV54" s="30"/>
      <c r="CDW54" s="30"/>
      <c r="CDX54" s="30"/>
      <c r="CDY54" s="30"/>
      <c r="CDZ54" s="30"/>
      <c r="CEA54" s="30"/>
      <c r="CEB54" s="30"/>
      <c r="CEC54" s="30"/>
      <c r="CED54" s="30"/>
      <c r="CEE54" s="30"/>
      <c r="CEF54" s="30"/>
      <c r="CEG54" s="30"/>
      <c r="CEH54" s="30"/>
      <c r="CEI54" s="30"/>
      <c r="CEJ54" s="30"/>
      <c r="CEK54" s="30"/>
      <c r="CEL54" s="30"/>
      <c r="CEM54" s="30"/>
      <c r="CEN54" s="30"/>
      <c r="CEO54" s="30"/>
      <c r="CEP54" s="30"/>
      <c r="CEQ54" s="30"/>
      <c r="CER54" s="30"/>
      <c r="CES54" s="30"/>
      <c r="CET54" s="30"/>
      <c r="CEU54" s="30"/>
      <c r="CEV54" s="30"/>
      <c r="CEW54" s="30"/>
      <c r="CEX54" s="30"/>
      <c r="CEY54" s="30"/>
      <c r="CEZ54" s="30"/>
      <c r="CFA54" s="30"/>
      <c r="CFB54" s="30"/>
      <c r="CFC54" s="30"/>
      <c r="CFD54" s="30"/>
      <c r="CFE54" s="30"/>
      <c r="CFF54" s="30"/>
      <c r="CFG54" s="30"/>
      <c r="CFH54" s="30"/>
      <c r="CFI54" s="30"/>
      <c r="CFJ54" s="30"/>
      <c r="CFK54" s="30"/>
      <c r="CFL54" s="30"/>
      <c r="CFM54" s="30"/>
      <c r="CFN54" s="30"/>
      <c r="CFO54" s="30"/>
      <c r="CFP54" s="30"/>
      <c r="CFQ54" s="30"/>
      <c r="CFR54" s="30"/>
      <c r="CFS54" s="30"/>
      <c r="CFT54" s="30"/>
      <c r="CFU54" s="30"/>
      <c r="CFV54" s="30"/>
      <c r="CFW54" s="30"/>
      <c r="CFX54" s="30"/>
      <c r="CFY54" s="30"/>
      <c r="CFZ54" s="30"/>
      <c r="CGA54" s="30"/>
      <c r="CGB54" s="30"/>
      <c r="CGC54" s="30"/>
      <c r="CGD54" s="30"/>
      <c r="CGE54" s="30"/>
      <c r="CGF54" s="30"/>
      <c r="CGG54" s="30"/>
      <c r="CGH54" s="30"/>
      <c r="CGI54" s="30"/>
      <c r="CGJ54" s="30"/>
      <c r="CGK54" s="30"/>
      <c r="CGL54" s="30"/>
      <c r="CGM54" s="30"/>
      <c r="CGN54" s="30"/>
      <c r="CGO54" s="30"/>
      <c r="CGP54" s="30"/>
      <c r="CGQ54" s="30"/>
      <c r="CGR54" s="30"/>
      <c r="CGS54" s="30"/>
      <c r="CGT54" s="30"/>
      <c r="CGU54" s="30"/>
      <c r="CGV54" s="30"/>
      <c r="CGW54" s="30"/>
      <c r="CGX54" s="30"/>
      <c r="CGY54" s="30"/>
      <c r="CGZ54" s="30"/>
      <c r="CHA54" s="30"/>
      <c r="CHB54" s="30"/>
      <c r="CHC54" s="30"/>
      <c r="CHD54" s="30"/>
      <c r="CHE54" s="30"/>
      <c r="CHF54" s="30"/>
      <c r="CHG54" s="30"/>
      <c r="CHH54" s="30"/>
      <c r="CHI54" s="30"/>
      <c r="CHJ54" s="30"/>
      <c r="CHK54" s="30"/>
      <c r="CHL54" s="30"/>
      <c r="CHM54" s="30"/>
      <c r="CHN54" s="30"/>
      <c r="CHO54" s="30"/>
      <c r="CHP54" s="30"/>
      <c r="CHQ54" s="30"/>
      <c r="CHR54" s="30"/>
      <c r="CHS54" s="30"/>
      <c r="CHT54" s="30"/>
      <c r="CHU54" s="30"/>
      <c r="CHV54" s="30"/>
      <c r="CHW54" s="30"/>
      <c r="CHX54" s="30"/>
      <c r="CHY54" s="30"/>
      <c r="CHZ54" s="30"/>
      <c r="CIA54" s="30"/>
      <c r="CIB54" s="30"/>
      <c r="CIC54" s="30"/>
      <c r="CID54" s="30"/>
      <c r="CIE54" s="30"/>
      <c r="CIF54" s="30"/>
      <c r="CIG54" s="30"/>
      <c r="CIH54" s="30"/>
      <c r="CII54" s="30"/>
      <c r="CIJ54" s="30"/>
      <c r="CIK54" s="30"/>
      <c r="CIL54" s="30"/>
      <c r="CIM54" s="30"/>
      <c r="CIN54" s="30"/>
      <c r="CIO54" s="30"/>
      <c r="CIP54" s="30"/>
      <c r="CIQ54" s="30"/>
      <c r="CIR54" s="30"/>
      <c r="CIS54" s="30"/>
      <c r="CIT54" s="30"/>
      <c r="CIU54" s="30"/>
      <c r="CIV54" s="30"/>
      <c r="CIW54" s="30"/>
      <c r="CIX54" s="30"/>
      <c r="CIY54" s="30"/>
      <c r="CIZ54" s="30"/>
      <c r="CJA54" s="30"/>
      <c r="CJB54" s="30"/>
      <c r="CJC54" s="30"/>
      <c r="CJD54" s="30"/>
      <c r="CJE54" s="30"/>
      <c r="CJF54" s="30"/>
      <c r="CJG54" s="30"/>
      <c r="CJH54" s="30"/>
      <c r="CJI54" s="30"/>
      <c r="CJJ54" s="30"/>
      <c r="CJK54" s="30"/>
      <c r="CJL54" s="30"/>
      <c r="CJM54" s="30"/>
      <c r="CJN54" s="30"/>
      <c r="CJO54" s="30"/>
      <c r="CJP54" s="30"/>
      <c r="CJQ54" s="30"/>
      <c r="CJR54" s="30"/>
      <c r="CJS54" s="30"/>
      <c r="CJT54" s="30"/>
      <c r="CJU54" s="30"/>
      <c r="CJV54" s="30"/>
      <c r="CJW54" s="30"/>
      <c r="CJX54" s="30"/>
      <c r="CJY54" s="30"/>
      <c r="CJZ54" s="30"/>
      <c r="CKA54" s="30"/>
      <c r="CKB54" s="30"/>
      <c r="CKC54" s="30"/>
      <c r="CKD54" s="30"/>
      <c r="CKE54" s="30"/>
      <c r="CKF54" s="30"/>
      <c r="CKG54" s="30"/>
      <c r="CKH54" s="30"/>
      <c r="CKI54" s="30"/>
      <c r="CKJ54" s="30"/>
      <c r="CKK54" s="30"/>
      <c r="CKL54" s="30"/>
      <c r="CKM54" s="30"/>
      <c r="CKN54" s="30"/>
      <c r="CKO54" s="30"/>
      <c r="CKP54" s="30"/>
      <c r="CKQ54" s="30"/>
      <c r="CKR54" s="30"/>
      <c r="CKS54" s="30"/>
      <c r="CKT54" s="30"/>
      <c r="CKU54" s="30"/>
      <c r="CKV54" s="30"/>
      <c r="CKW54" s="30"/>
      <c r="CKX54" s="30"/>
      <c r="CKY54" s="30"/>
      <c r="CKZ54" s="30"/>
      <c r="CLA54" s="30"/>
      <c r="CLB54" s="30"/>
      <c r="CLC54" s="30"/>
      <c r="CLD54" s="30"/>
      <c r="CLE54" s="30"/>
      <c r="CLF54" s="30"/>
      <c r="CLG54" s="30"/>
      <c r="CLH54" s="30"/>
      <c r="CLI54" s="30"/>
      <c r="CLJ54" s="30"/>
      <c r="CLK54" s="30"/>
      <c r="CLL54" s="30"/>
      <c r="CLM54" s="30"/>
      <c r="CLN54" s="30"/>
      <c r="CLO54" s="30"/>
      <c r="CLP54" s="30"/>
      <c r="CLQ54" s="30"/>
      <c r="CLR54" s="30"/>
      <c r="CLS54" s="30"/>
      <c r="CLT54" s="30"/>
      <c r="CLU54" s="30"/>
      <c r="CLV54" s="30"/>
      <c r="CLW54" s="30"/>
      <c r="CLX54" s="30"/>
      <c r="CLY54" s="30"/>
      <c r="CLZ54" s="30"/>
      <c r="CMA54" s="30"/>
      <c r="CMB54" s="30"/>
      <c r="CMC54" s="30"/>
      <c r="CMD54" s="30"/>
      <c r="CME54" s="30"/>
      <c r="CMF54" s="30"/>
      <c r="CMG54" s="30"/>
      <c r="CMH54" s="30"/>
      <c r="CMI54" s="30"/>
      <c r="CMJ54" s="30"/>
      <c r="CMK54" s="30"/>
      <c r="CML54" s="30"/>
      <c r="CMM54" s="30"/>
      <c r="CMN54" s="30"/>
      <c r="CMO54" s="30"/>
      <c r="CMP54" s="30"/>
      <c r="CMQ54" s="30"/>
      <c r="CMR54" s="30"/>
      <c r="CMS54" s="30"/>
      <c r="CMT54" s="30"/>
      <c r="CMU54" s="30"/>
      <c r="CMV54" s="30"/>
      <c r="CMW54" s="30"/>
      <c r="CMX54" s="30"/>
      <c r="CMY54" s="30"/>
      <c r="CMZ54" s="30"/>
      <c r="CNA54" s="30"/>
      <c r="CNB54" s="30"/>
      <c r="CNC54" s="30"/>
      <c r="CND54" s="30"/>
      <c r="CNE54" s="30"/>
      <c r="CNF54" s="30"/>
      <c r="CNG54" s="30"/>
      <c r="CNH54" s="30"/>
      <c r="CNI54" s="30"/>
      <c r="CNJ54" s="30"/>
      <c r="CNK54" s="30"/>
      <c r="CNL54" s="30"/>
      <c r="CNM54" s="30"/>
      <c r="CNN54" s="30"/>
      <c r="CNO54" s="30"/>
      <c r="CNP54" s="30"/>
      <c r="CNQ54" s="30"/>
      <c r="CNR54" s="30"/>
      <c r="CNS54" s="30"/>
      <c r="CNT54" s="30"/>
      <c r="CNU54" s="30"/>
      <c r="CNV54" s="30"/>
      <c r="CNW54" s="30"/>
      <c r="CNX54" s="30"/>
      <c r="CNY54" s="30"/>
      <c r="CNZ54" s="30"/>
      <c r="COA54" s="30"/>
      <c r="COB54" s="30"/>
      <c r="COC54" s="30"/>
      <c r="COD54" s="30"/>
      <c r="COE54" s="30"/>
      <c r="COF54" s="30"/>
      <c r="COG54" s="30"/>
      <c r="COH54" s="30"/>
      <c r="COI54" s="30"/>
      <c r="COJ54" s="30"/>
      <c r="COK54" s="30"/>
      <c r="COL54" s="30"/>
      <c r="COM54" s="30"/>
      <c r="CON54" s="30"/>
      <c r="COO54" s="30"/>
      <c r="COP54" s="30"/>
      <c r="COQ54" s="30"/>
      <c r="COR54" s="30"/>
      <c r="COS54" s="30"/>
      <c r="COT54" s="30"/>
      <c r="COU54" s="30"/>
      <c r="COV54" s="30"/>
      <c r="COW54" s="30"/>
      <c r="COX54" s="30"/>
      <c r="COY54" s="30"/>
      <c r="COZ54" s="30"/>
      <c r="CPA54" s="30"/>
      <c r="CPB54" s="30"/>
      <c r="CPC54" s="30"/>
      <c r="CPD54" s="30"/>
      <c r="CPE54" s="30"/>
      <c r="CPF54" s="30"/>
      <c r="CPG54" s="30"/>
      <c r="CPH54" s="30"/>
      <c r="CPI54" s="30"/>
      <c r="CPJ54" s="30"/>
      <c r="CPK54" s="30"/>
      <c r="CPL54" s="30"/>
      <c r="CPM54" s="30"/>
      <c r="CPN54" s="30"/>
      <c r="CPO54" s="30"/>
      <c r="CPP54" s="30"/>
      <c r="CPQ54" s="30"/>
      <c r="CPR54" s="30"/>
      <c r="CPS54" s="30"/>
      <c r="CPT54" s="30"/>
      <c r="CPU54" s="30"/>
      <c r="CPV54" s="30"/>
      <c r="CPW54" s="30"/>
      <c r="CPX54" s="30"/>
      <c r="CPY54" s="30"/>
      <c r="CPZ54" s="30"/>
      <c r="CQA54" s="30"/>
      <c r="CQB54" s="30"/>
      <c r="CQC54" s="30"/>
      <c r="CQD54" s="30"/>
      <c r="CQE54" s="30"/>
      <c r="CQF54" s="30"/>
      <c r="CQG54" s="30"/>
      <c r="CQH54" s="30"/>
      <c r="CQI54" s="30"/>
      <c r="CQJ54" s="30"/>
      <c r="CQK54" s="30"/>
      <c r="CQL54" s="30"/>
      <c r="CQM54" s="30"/>
      <c r="CQN54" s="30"/>
      <c r="CQO54" s="30"/>
      <c r="CQP54" s="30"/>
      <c r="CQQ54" s="30"/>
      <c r="CQR54" s="30"/>
      <c r="CQS54" s="30"/>
      <c r="CQT54" s="30"/>
      <c r="CQU54" s="30"/>
      <c r="CQV54" s="30"/>
      <c r="CQW54" s="30"/>
      <c r="CQX54" s="30"/>
      <c r="CQY54" s="30"/>
      <c r="CQZ54" s="30"/>
      <c r="CRA54" s="30"/>
      <c r="CRB54" s="30"/>
      <c r="CRC54" s="30"/>
      <c r="CRD54" s="30"/>
      <c r="CRE54" s="30"/>
      <c r="CRF54" s="30"/>
      <c r="CRG54" s="30"/>
      <c r="CRH54" s="30"/>
      <c r="CRI54" s="30"/>
      <c r="CRJ54" s="30"/>
      <c r="CRK54" s="30"/>
      <c r="CRL54" s="30"/>
      <c r="CRM54" s="30"/>
      <c r="CRN54" s="30"/>
      <c r="CRO54" s="30"/>
      <c r="CRP54" s="30"/>
      <c r="CRQ54" s="30"/>
      <c r="CRR54" s="30"/>
      <c r="CRS54" s="30"/>
      <c r="CRT54" s="30"/>
      <c r="CRU54" s="30"/>
      <c r="CRV54" s="30"/>
      <c r="CRW54" s="30"/>
      <c r="CRX54" s="30"/>
      <c r="CRY54" s="30"/>
      <c r="CRZ54" s="30"/>
      <c r="CSA54" s="30"/>
      <c r="CSB54" s="30"/>
      <c r="CSC54" s="30"/>
      <c r="CSD54" s="30"/>
      <c r="CSE54" s="30"/>
      <c r="CSF54" s="30"/>
      <c r="CSG54" s="30"/>
      <c r="CSH54" s="30"/>
      <c r="CSI54" s="30"/>
      <c r="CSJ54" s="30"/>
      <c r="CSK54" s="30"/>
      <c r="CSL54" s="30"/>
      <c r="CSM54" s="30"/>
      <c r="CSN54" s="30"/>
      <c r="CSO54" s="30"/>
      <c r="CSP54" s="30"/>
      <c r="CSQ54" s="30"/>
      <c r="CSR54" s="30"/>
      <c r="CSS54" s="30"/>
      <c r="CST54" s="30"/>
      <c r="CSU54" s="30"/>
      <c r="CSV54" s="30"/>
      <c r="CSW54" s="30"/>
      <c r="CSX54" s="30"/>
      <c r="CSY54" s="30"/>
      <c r="CSZ54" s="30"/>
      <c r="CTA54" s="30"/>
      <c r="CTB54" s="30"/>
      <c r="CTC54" s="30"/>
      <c r="CTD54" s="30"/>
      <c r="CTE54" s="30"/>
      <c r="CTF54" s="30"/>
      <c r="CTG54" s="30"/>
      <c r="CTH54" s="30"/>
      <c r="CTI54" s="30"/>
      <c r="CTJ54" s="30"/>
      <c r="CTK54" s="30"/>
      <c r="CTL54" s="30"/>
      <c r="CTM54" s="30"/>
      <c r="CTN54" s="30"/>
      <c r="CTO54" s="30"/>
      <c r="CTP54" s="30"/>
      <c r="CTQ54" s="30"/>
      <c r="CTR54" s="30"/>
      <c r="CTS54" s="30"/>
      <c r="CTT54" s="30"/>
      <c r="CTU54" s="30"/>
      <c r="CTV54" s="30"/>
      <c r="CTW54" s="30"/>
      <c r="CTX54" s="30"/>
      <c r="CTY54" s="30"/>
      <c r="CTZ54" s="30"/>
      <c r="CUA54" s="30"/>
      <c r="CUB54" s="30"/>
    </row>
    <row r="55" spans="1:2576" s="28" customFormat="1" ht="18" customHeight="1" x14ac:dyDescent="0.3">
      <c r="A55" s="12">
        <v>54</v>
      </c>
      <c r="B55" s="40" t="s">
        <v>223</v>
      </c>
      <c r="C55" s="40" t="s">
        <v>224</v>
      </c>
      <c r="D55" s="40" t="s">
        <v>89</v>
      </c>
      <c r="E55" s="41">
        <v>2020</v>
      </c>
      <c r="F55" s="41">
        <v>2021</v>
      </c>
      <c r="G55" s="42" t="s">
        <v>225</v>
      </c>
      <c r="H55" s="36" t="e">
        <v>#N/A</v>
      </c>
      <c r="I55" s="36" t="e">
        <v>#N/A</v>
      </c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0"/>
      <c r="DT55" s="30"/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0"/>
      <c r="ES55" s="30"/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0"/>
      <c r="FF55" s="30"/>
      <c r="FG55" s="30"/>
      <c r="FH55" s="30"/>
      <c r="FI55" s="30"/>
      <c r="FJ55" s="30"/>
      <c r="FK55" s="30"/>
      <c r="FL55" s="30"/>
      <c r="FM55" s="30"/>
      <c r="FN55" s="30"/>
      <c r="FO55" s="30"/>
      <c r="FP55" s="30"/>
      <c r="FQ55" s="30"/>
      <c r="FR55" s="30"/>
      <c r="FS55" s="30"/>
      <c r="FT55" s="30"/>
      <c r="FU55" s="30"/>
      <c r="FV55" s="30"/>
      <c r="FW55" s="30"/>
      <c r="FX55" s="30"/>
      <c r="FY55" s="30"/>
      <c r="FZ55" s="30"/>
      <c r="GA55" s="30"/>
      <c r="GB55" s="30"/>
      <c r="GC55" s="30"/>
      <c r="GD55" s="30"/>
      <c r="GE55" s="30"/>
      <c r="GF55" s="30"/>
      <c r="GG55" s="30"/>
      <c r="GH55" s="30"/>
      <c r="GI55" s="30"/>
      <c r="GJ55" s="30"/>
      <c r="GK55" s="30"/>
      <c r="GL55" s="30"/>
      <c r="GM55" s="30"/>
      <c r="GN55" s="30"/>
      <c r="GO55" s="30"/>
      <c r="GP55" s="30"/>
      <c r="GQ55" s="30"/>
      <c r="GR55" s="30"/>
      <c r="GS55" s="30"/>
      <c r="GT55" s="30"/>
      <c r="GU55" s="30"/>
      <c r="GV55" s="30"/>
      <c r="GW55" s="30"/>
      <c r="GX55" s="30"/>
      <c r="GY55" s="30"/>
      <c r="GZ55" s="30"/>
      <c r="HA55" s="30"/>
      <c r="HB55" s="30"/>
      <c r="HC55" s="30"/>
      <c r="HD55" s="30"/>
      <c r="HE55" s="30"/>
      <c r="HF55" s="30"/>
      <c r="HG55" s="30"/>
      <c r="HH55" s="30"/>
      <c r="HI55" s="30"/>
      <c r="HJ55" s="30"/>
      <c r="HK55" s="30"/>
      <c r="HL55" s="30"/>
      <c r="HM55" s="30"/>
      <c r="HN55" s="30"/>
      <c r="HO55" s="30"/>
      <c r="HP55" s="30"/>
      <c r="HQ55" s="30"/>
      <c r="HR55" s="30"/>
      <c r="HS55" s="30"/>
      <c r="HT55" s="30"/>
      <c r="HU55" s="30"/>
      <c r="HV55" s="30"/>
      <c r="HW55" s="30"/>
      <c r="HX55" s="30"/>
      <c r="HY55" s="30"/>
      <c r="HZ55" s="30"/>
      <c r="IA55" s="30"/>
      <c r="IB55" s="30"/>
      <c r="IC55" s="30"/>
      <c r="ID55" s="30"/>
      <c r="IE55" s="30"/>
      <c r="IF55" s="30"/>
      <c r="IG55" s="30"/>
      <c r="IH55" s="30"/>
      <c r="II55" s="30"/>
      <c r="IJ55" s="30"/>
      <c r="IK55" s="30"/>
      <c r="IL55" s="30"/>
      <c r="IM55" s="30"/>
      <c r="IN55" s="30"/>
      <c r="IO55" s="30"/>
      <c r="IP55" s="30"/>
      <c r="IQ55" s="30"/>
      <c r="IR55" s="30"/>
      <c r="IS55" s="30"/>
      <c r="IT55" s="30"/>
      <c r="IU55" s="30"/>
      <c r="IV55" s="30"/>
      <c r="IW55" s="30"/>
      <c r="IX55" s="30"/>
      <c r="IY55" s="30"/>
      <c r="IZ55" s="30"/>
      <c r="JA55" s="30"/>
      <c r="JB55" s="30"/>
      <c r="JC55" s="30"/>
      <c r="JD55" s="30"/>
      <c r="JE55" s="30"/>
      <c r="JF55" s="30"/>
      <c r="JG55" s="30"/>
      <c r="JH55" s="30"/>
      <c r="JI55" s="30"/>
      <c r="JJ55" s="30"/>
      <c r="JK55" s="30"/>
      <c r="JL55" s="30"/>
      <c r="JM55" s="30"/>
      <c r="JN55" s="30"/>
      <c r="JO55" s="30"/>
      <c r="JP55" s="30"/>
      <c r="JQ55" s="30"/>
      <c r="JR55" s="30"/>
      <c r="JS55" s="30"/>
      <c r="JT55" s="30"/>
      <c r="JU55" s="30"/>
      <c r="JV55" s="30"/>
      <c r="JW55" s="30"/>
      <c r="JX55" s="30"/>
      <c r="JY55" s="30"/>
      <c r="JZ55" s="30"/>
      <c r="KA55" s="30"/>
      <c r="KB55" s="30"/>
      <c r="KC55" s="30"/>
      <c r="KD55" s="30"/>
      <c r="KE55" s="30"/>
      <c r="KF55" s="30"/>
      <c r="KG55" s="30"/>
      <c r="KH55" s="30"/>
      <c r="KI55" s="30"/>
      <c r="KJ55" s="30"/>
      <c r="KK55" s="30"/>
      <c r="KL55" s="30"/>
      <c r="KM55" s="30"/>
      <c r="KN55" s="30"/>
      <c r="KO55" s="30"/>
      <c r="KP55" s="30"/>
      <c r="KQ55" s="30"/>
      <c r="KR55" s="30"/>
      <c r="KS55" s="30"/>
      <c r="KT55" s="30"/>
      <c r="KU55" s="30"/>
      <c r="KV55" s="30"/>
      <c r="KW55" s="30"/>
      <c r="KX55" s="30"/>
      <c r="KY55" s="30"/>
      <c r="KZ55" s="30"/>
      <c r="LA55" s="30"/>
      <c r="LB55" s="30"/>
      <c r="LC55" s="30"/>
      <c r="LD55" s="30"/>
      <c r="LE55" s="30"/>
      <c r="LF55" s="30"/>
      <c r="LG55" s="30"/>
      <c r="LH55" s="30"/>
      <c r="LI55" s="30"/>
      <c r="LJ55" s="30"/>
      <c r="LK55" s="30"/>
      <c r="LL55" s="30"/>
      <c r="LM55" s="30"/>
      <c r="LN55" s="30"/>
      <c r="LO55" s="30"/>
      <c r="LP55" s="30"/>
      <c r="LQ55" s="30"/>
      <c r="LR55" s="30"/>
      <c r="LS55" s="30"/>
      <c r="LT55" s="30"/>
      <c r="LU55" s="30"/>
      <c r="LV55" s="30"/>
      <c r="LW55" s="30"/>
      <c r="LX55" s="30"/>
      <c r="LY55" s="30"/>
      <c r="LZ55" s="30"/>
      <c r="MA55" s="30"/>
      <c r="MB55" s="30"/>
      <c r="MC55" s="30"/>
      <c r="MD55" s="30"/>
      <c r="ME55" s="30"/>
      <c r="MF55" s="30"/>
      <c r="MG55" s="30"/>
      <c r="MH55" s="30"/>
      <c r="MI55" s="30"/>
      <c r="MJ55" s="30"/>
      <c r="MK55" s="30"/>
      <c r="ML55" s="30"/>
      <c r="MM55" s="30"/>
      <c r="MN55" s="30"/>
      <c r="MO55" s="30"/>
      <c r="MP55" s="30"/>
      <c r="MQ55" s="30"/>
      <c r="MR55" s="30"/>
      <c r="MS55" s="30"/>
      <c r="MT55" s="30"/>
      <c r="MU55" s="30"/>
      <c r="MV55" s="30"/>
      <c r="MW55" s="30"/>
      <c r="MX55" s="30"/>
      <c r="MY55" s="30"/>
      <c r="MZ55" s="30"/>
      <c r="NA55" s="30"/>
      <c r="NB55" s="30"/>
      <c r="NC55" s="30"/>
      <c r="ND55" s="30"/>
      <c r="NE55" s="30"/>
      <c r="NF55" s="30"/>
      <c r="NG55" s="30"/>
      <c r="NH55" s="30"/>
      <c r="NI55" s="30"/>
      <c r="NJ55" s="30"/>
      <c r="NK55" s="30"/>
      <c r="NL55" s="30"/>
      <c r="NM55" s="30"/>
      <c r="NN55" s="30"/>
      <c r="NO55" s="30"/>
      <c r="NP55" s="30"/>
      <c r="NQ55" s="30"/>
      <c r="NR55" s="30"/>
      <c r="NS55" s="30"/>
      <c r="NT55" s="30"/>
      <c r="NU55" s="30"/>
      <c r="NV55" s="30"/>
      <c r="NW55" s="30"/>
      <c r="NX55" s="30"/>
      <c r="NY55" s="30"/>
      <c r="NZ55" s="30"/>
      <c r="OA55" s="30"/>
      <c r="OB55" s="30"/>
      <c r="OC55" s="30"/>
      <c r="OD55" s="30"/>
      <c r="OE55" s="30"/>
      <c r="OF55" s="30"/>
      <c r="OG55" s="30"/>
      <c r="OH55" s="30"/>
      <c r="OI55" s="30"/>
      <c r="OJ55" s="30"/>
      <c r="OK55" s="30"/>
      <c r="OL55" s="30"/>
      <c r="OM55" s="30"/>
      <c r="ON55" s="30"/>
      <c r="OO55" s="30"/>
      <c r="OP55" s="30"/>
      <c r="OQ55" s="30"/>
      <c r="OR55" s="30"/>
      <c r="OS55" s="30"/>
      <c r="OT55" s="30"/>
      <c r="OU55" s="30"/>
      <c r="OV55" s="30"/>
      <c r="OW55" s="30"/>
      <c r="OX55" s="30"/>
      <c r="OY55" s="30"/>
      <c r="OZ55" s="30"/>
      <c r="PA55" s="30"/>
      <c r="PB55" s="30"/>
      <c r="PC55" s="30"/>
      <c r="PD55" s="30"/>
      <c r="PE55" s="30"/>
      <c r="PF55" s="30"/>
      <c r="PG55" s="30"/>
      <c r="PH55" s="30"/>
      <c r="PI55" s="30"/>
      <c r="PJ55" s="30"/>
      <c r="PK55" s="30"/>
      <c r="PL55" s="30"/>
      <c r="PM55" s="30"/>
      <c r="PN55" s="30"/>
      <c r="PO55" s="30"/>
      <c r="PP55" s="30"/>
      <c r="PQ55" s="30"/>
      <c r="PR55" s="30"/>
      <c r="PS55" s="30"/>
      <c r="PT55" s="30"/>
      <c r="PU55" s="30"/>
      <c r="PV55" s="30"/>
      <c r="PW55" s="30"/>
      <c r="PX55" s="30"/>
      <c r="PY55" s="30"/>
      <c r="PZ55" s="30"/>
      <c r="QA55" s="30"/>
      <c r="QB55" s="30"/>
      <c r="QC55" s="30"/>
      <c r="QD55" s="30"/>
      <c r="QE55" s="30"/>
      <c r="QF55" s="30"/>
      <c r="QG55" s="30"/>
      <c r="QH55" s="30"/>
      <c r="QI55" s="30"/>
      <c r="QJ55" s="30"/>
      <c r="QK55" s="30"/>
      <c r="QL55" s="30"/>
      <c r="QM55" s="30"/>
      <c r="QN55" s="30"/>
      <c r="QO55" s="30"/>
      <c r="QP55" s="30"/>
      <c r="QQ55" s="30"/>
      <c r="QR55" s="30"/>
      <c r="QS55" s="30"/>
      <c r="QT55" s="30"/>
      <c r="QU55" s="30"/>
      <c r="QV55" s="30"/>
      <c r="QW55" s="30"/>
      <c r="QX55" s="30"/>
      <c r="QY55" s="30"/>
      <c r="QZ55" s="30"/>
      <c r="RA55" s="30"/>
      <c r="RB55" s="30"/>
      <c r="RC55" s="30"/>
      <c r="RD55" s="30"/>
      <c r="RE55" s="30"/>
      <c r="RF55" s="30"/>
      <c r="RG55" s="30"/>
      <c r="RH55" s="30"/>
      <c r="RI55" s="30"/>
      <c r="RJ55" s="30"/>
      <c r="RK55" s="30"/>
      <c r="RL55" s="30"/>
      <c r="RM55" s="30"/>
      <c r="RN55" s="30"/>
      <c r="RO55" s="30"/>
      <c r="RP55" s="30"/>
      <c r="RQ55" s="30"/>
      <c r="RR55" s="30"/>
      <c r="RS55" s="30"/>
      <c r="RT55" s="30"/>
      <c r="RU55" s="30"/>
      <c r="RV55" s="30"/>
      <c r="RW55" s="30"/>
      <c r="RX55" s="30"/>
      <c r="RY55" s="30"/>
      <c r="RZ55" s="30"/>
      <c r="SA55" s="30"/>
      <c r="SB55" s="30"/>
      <c r="SC55" s="30"/>
      <c r="SD55" s="30"/>
      <c r="SE55" s="30"/>
      <c r="SF55" s="30"/>
      <c r="SG55" s="30"/>
      <c r="SH55" s="30"/>
      <c r="SI55" s="30"/>
      <c r="SJ55" s="30"/>
      <c r="SK55" s="30"/>
      <c r="SL55" s="30"/>
      <c r="SM55" s="30"/>
      <c r="SN55" s="30"/>
      <c r="SO55" s="30"/>
      <c r="SP55" s="30"/>
      <c r="SQ55" s="30"/>
      <c r="SR55" s="30"/>
      <c r="SS55" s="30"/>
      <c r="ST55" s="30"/>
      <c r="SU55" s="30"/>
      <c r="SV55" s="30"/>
      <c r="SW55" s="30"/>
      <c r="SX55" s="30"/>
      <c r="SY55" s="30"/>
      <c r="SZ55" s="30"/>
      <c r="TA55" s="30"/>
      <c r="TB55" s="30"/>
      <c r="TC55" s="30"/>
      <c r="TD55" s="30"/>
      <c r="TE55" s="30"/>
      <c r="TF55" s="30"/>
      <c r="TG55" s="30"/>
      <c r="TH55" s="30"/>
      <c r="TI55" s="30"/>
      <c r="TJ55" s="30"/>
      <c r="TK55" s="30"/>
      <c r="TL55" s="30"/>
      <c r="TM55" s="30"/>
      <c r="TN55" s="30"/>
      <c r="TO55" s="30"/>
      <c r="TP55" s="30"/>
      <c r="TQ55" s="30"/>
      <c r="TR55" s="30"/>
      <c r="TS55" s="30"/>
      <c r="TT55" s="30"/>
      <c r="TU55" s="30"/>
      <c r="TV55" s="30"/>
      <c r="TW55" s="30"/>
      <c r="TX55" s="30"/>
      <c r="TY55" s="30"/>
      <c r="TZ55" s="30"/>
      <c r="UA55" s="30"/>
      <c r="UB55" s="30"/>
      <c r="UC55" s="30"/>
      <c r="UD55" s="30"/>
      <c r="UE55" s="30"/>
      <c r="UF55" s="30"/>
      <c r="UG55" s="30"/>
      <c r="UH55" s="30"/>
      <c r="UI55" s="30"/>
      <c r="UJ55" s="30"/>
      <c r="UK55" s="30"/>
      <c r="UL55" s="30"/>
      <c r="UM55" s="30"/>
      <c r="UN55" s="30"/>
      <c r="UO55" s="30"/>
      <c r="UP55" s="30"/>
      <c r="UQ55" s="30"/>
      <c r="UR55" s="30"/>
      <c r="US55" s="30"/>
      <c r="UT55" s="30"/>
      <c r="UU55" s="30"/>
      <c r="UV55" s="30"/>
      <c r="UW55" s="30"/>
      <c r="UX55" s="30"/>
      <c r="UY55" s="30"/>
      <c r="UZ55" s="30"/>
      <c r="VA55" s="30"/>
      <c r="VB55" s="30"/>
      <c r="VC55" s="30"/>
      <c r="VD55" s="30"/>
      <c r="VE55" s="30"/>
      <c r="VF55" s="30"/>
      <c r="VG55" s="30"/>
      <c r="VH55" s="30"/>
      <c r="VI55" s="30"/>
      <c r="VJ55" s="30"/>
      <c r="VK55" s="30"/>
      <c r="VL55" s="30"/>
      <c r="VM55" s="30"/>
      <c r="VN55" s="30"/>
      <c r="VO55" s="30"/>
      <c r="VP55" s="30"/>
      <c r="VQ55" s="30"/>
      <c r="VR55" s="30"/>
      <c r="VS55" s="30"/>
      <c r="VT55" s="30"/>
      <c r="VU55" s="30"/>
      <c r="VV55" s="30"/>
      <c r="VW55" s="30"/>
      <c r="VX55" s="30"/>
      <c r="VY55" s="30"/>
      <c r="VZ55" s="30"/>
      <c r="WA55" s="30"/>
      <c r="WB55" s="30"/>
      <c r="WC55" s="30"/>
      <c r="WD55" s="30"/>
      <c r="WE55" s="30"/>
      <c r="WF55" s="30"/>
      <c r="WG55" s="30"/>
      <c r="WH55" s="30"/>
      <c r="WI55" s="30"/>
      <c r="WJ55" s="30"/>
      <c r="WK55" s="30"/>
      <c r="WL55" s="30"/>
      <c r="WM55" s="30"/>
      <c r="WN55" s="30"/>
      <c r="WO55" s="30"/>
      <c r="WP55" s="30"/>
      <c r="WQ55" s="30"/>
      <c r="WR55" s="30"/>
      <c r="WS55" s="30"/>
      <c r="WT55" s="30"/>
      <c r="WU55" s="30"/>
      <c r="WV55" s="30"/>
      <c r="WW55" s="30"/>
      <c r="WX55" s="30"/>
      <c r="WY55" s="30"/>
      <c r="WZ55" s="30"/>
      <c r="XA55" s="30"/>
      <c r="XB55" s="30"/>
      <c r="XC55" s="30"/>
      <c r="XD55" s="30"/>
      <c r="XE55" s="30"/>
      <c r="XF55" s="30"/>
      <c r="XG55" s="30"/>
      <c r="XH55" s="30"/>
      <c r="XI55" s="30"/>
      <c r="XJ55" s="30"/>
      <c r="XK55" s="30"/>
      <c r="XL55" s="30"/>
      <c r="XM55" s="30"/>
      <c r="XN55" s="30"/>
      <c r="XO55" s="30"/>
      <c r="XP55" s="30"/>
      <c r="XQ55" s="30"/>
      <c r="XR55" s="30"/>
      <c r="XS55" s="30"/>
      <c r="XT55" s="30"/>
      <c r="XU55" s="30"/>
      <c r="XV55" s="30"/>
      <c r="XW55" s="30"/>
      <c r="XX55" s="30"/>
      <c r="XY55" s="30"/>
      <c r="XZ55" s="30"/>
      <c r="YA55" s="30"/>
      <c r="YB55" s="30"/>
      <c r="YC55" s="30"/>
      <c r="YD55" s="30"/>
      <c r="YE55" s="30"/>
      <c r="YF55" s="30"/>
      <c r="YG55" s="30"/>
      <c r="YH55" s="30"/>
      <c r="YI55" s="30"/>
      <c r="YJ55" s="30"/>
      <c r="YK55" s="30"/>
      <c r="YL55" s="30"/>
      <c r="YM55" s="30"/>
      <c r="YN55" s="30"/>
      <c r="YO55" s="30"/>
      <c r="YP55" s="30"/>
      <c r="YQ55" s="30"/>
      <c r="YR55" s="30"/>
      <c r="YS55" s="30"/>
      <c r="YT55" s="30"/>
      <c r="YU55" s="30"/>
      <c r="YV55" s="30"/>
      <c r="YW55" s="30"/>
      <c r="YX55" s="30"/>
      <c r="YY55" s="30"/>
      <c r="YZ55" s="30"/>
      <c r="ZA55" s="30"/>
      <c r="ZB55" s="30"/>
      <c r="ZC55" s="30"/>
      <c r="ZD55" s="30"/>
      <c r="ZE55" s="30"/>
      <c r="ZF55" s="30"/>
      <c r="ZG55" s="30"/>
      <c r="ZH55" s="30"/>
      <c r="ZI55" s="30"/>
      <c r="ZJ55" s="30"/>
      <c r="ZK55" s="30"/>
      <c r="ZL55" s="30"/>
      <c r="ZM55" s="30"/>
      <c r="ZN55" s="30"/>
      <c r="ZO55" s="30"/>
      <c r="ZP55" s="30"/>
      <c r="ZQ55" s="30"/>
      <c r="ZR55" s="30"/>
      <c r="ZS55" s="30"/>
      <c r="ZT55" s="30"/>
      <c r="ZU55" s="30"/>
      <c r="ZV55" s="30"/>
      <c r="ZW55" s="30"/>
      <c r="ZX55" s="30"/>
      <c r="ZY55" s="30"/>
      <c r="ZZ55" s="30"/>
      <c r="AAA55" s="30"/>
      <c r="AAB55" s="30"/>
      <c r="AAC55" s="30"/>
      <c r="AAD55" s="30"/>
      <c r="AAE55" s="30"/>
      <c r="AAF55" s="30"/>
      <c r="AAG55" s="30"/>
      <c r="AAH55" s="30"/>
      <c r="AAI55" s="30"/>
      <c r="AAJ55" s="30"/>
      <c r="AAK55" s="30"/>
      <c r="AAL55" s="30"/>
      <c r="AAM55" s="30"/>
      <c r="AAN55" s="30"/>
      <c r="AAO55" s="30"/>
      <c r="AAP55" s="30"/>
      <c r="AAQ55" s="30"/>
      <c r="AAR55" s="30"/>
      <c r="AAS55" s="30"/>
      <c r="AAT55" s="30"/>
      <c r="AAU55" s="30"/>
      <c r="AAV55" s="30"/>
      <c r="AAW55" s="30"/>
      <c r="AAX55" s="30"/>
      <c r="AAY55" s="30"/>
      <c r="AAZ55" s="30"/>
      <c r="ABA55" s="30"/>
      <c r="ABB55" s="30"/>
      <c r="ABC55" s="30"/>
      <c r="ABD55" s="30"/>
      <c r="ABE55" s="30"/>
      <c r="ABF55" s="30"/>
      <c r="ABG55" s="30"/>
      <c r="ABH55" s="30"/>
      <c r="ABI55" s="30"/>
      <c r="ABJ55" s="30"/>
      <c r="ABK55" s="30"/>
      <c r="ABL55" s="30"/>
      <c r="ABM55" s="30"/>
      <c r="ABN55" s="30"/>
      <c r="ABO55" s="30"/>
      <c r="ABP55" s="30"/>
      <c r="ABQ55" s="30"/>
      <c r="ABR55" s="30"/>
      <c r="ABS55" s="30"/>
      <c r="ABT55" s="30"/>
      <c r="ABU55" s="30"/>
      <c r="ABV55" s="30"/>
      <c r="ABW55" s="30"/>
      <c r="ABX55" s="30"/>
      <c r="ABY55" s="30"/>
      <c r="ABZ55" s="30"/>
      <c r="ACA55" s="30"/>
      <c r="ACB55" s="30"/>
      <c r="ACC55" s="30"/>
      <c r="ACD55" s="30"/>
      <c r="ACE55" s="30"/>
      <c r="ACF55" s="30"/>
      <c r="ACG55" s="30"/>
      <c r="ACH55" s="30"/>
      <c r="ACI55" s="30"/>
      <c r="ACJ55" s="30"/>
      <c r="ACK55" s="30"/>
      <c r="ACL55" s="30"/>
      <c r="ACM55" s="30"/>
      <c r="ACN55" s="30"/>
      <c r="ACO55" s="30"/>
      <c r="ACP55" s="30"/>
      <c r="ACQ55" s="30"/>
      <c r="ACR55" s="30"/>
      <c r="ACS55" s="30"/>
      <c r="ACT55" s="30"/>
      <c r="ACU55" s="30"/>
      <c r="ACV55" s="30"/>
      <c r="ACW55" s="30"/>
      <c r="ACX55" s="30"/>
      <c r="ACY55" s="30"/>
      <c r="ACZ55" s="30"/>
      <c r="ADA55" s="30"/>
      <c r="ADB55" s="30"/>
      <c r="ADC55" s="30"/>
      <c r="ADD55" s="30"/>
      <c r="ADE55" s="30"/>
      <c r="ADF55" s="30"/>
      <c r="ADG55" s="30"/>
      <c r="ADH55" s="30"/>
      <c r="ADI55" s="30"/>
      <c r="ADJ55" s="30"/>
      <c r="ADK55" s="30"/>
      <c r="ADL55" s="30"/>
      <c r="ADM55" s="30"/>
      <c r="ADN55" s="30"/>
      <c r="ADO55" s="30"/>
      <c r="ADP55" s="30"/>
      <c r="ADQ55" s="30"/>
      <c r="ADR55" s="30"/>
      <c r="ADS55" s="30"/>
      <c r="ADT55" s="30"/>
      <c r="ADU55" s="30"/>
      <c r="ADV55" s="30"/>
      <c r="ADW55" s="30"/>
      <c r="ADX55" s="30"/>
      <c r="ADY55" s="30"/>
      <c r="ADZ55" s="30"/>
      <c r="AEA55" s="30"/>
      <c r="AEB55" s="30"/>
      <c r="AEC55" s="30"/>
      <c r="AED55" s="30"/>
      <c r="AEE55" s="30"/>
      <c r="AEF55" s="30"/>
      <c r="AEG55" s="30"/>
      <c r="AEH55" s="30"/>
      <c r="AEI55" s="30"/>
      <c r="AEJ55" s="30"/>
      <c r="AEK55" s="30"/>
      <c r="AEL55" s="30"/>
      <c r="AEM55" s="30"/>
      <c r="AEN55" s="30"/>
      <c r="AEO55" s="30"/>
      <c r="AEP55" s="30"/>
      <c r="AEQ55" s="30"/>
      <c r="AER55" s="30"/>
      <c r="AES55" s="30"/>
      <c r="AET55" s="30"/>
      <c r="AEU55" s="30"/>
      <c r="AEV55" s="30"/>
      <c r="AEW55" s="30"/>
      <c r="AEX55" s="30"/>
      <c r="AEY55" s="30"/>
      <c r="AEZ55" s="30"/>
      <c r="AFA55" s="30"/>
      <c r="AFB55" s="30"/>
      <c r="AFC55" s="30"/>
      <c r="AFD55" s="30"/>
      <c r="AFE55" s="30"/>
      <c r="AFF55" s="30"/>
      <c r="AFG55" s="30"/>
      <c r="AFH55" s="30"/>
      <c r="AFI55" s="30"/>
      <c r="AFJ55" s="30"/>
      <c r="AFK55" s="30"/>
      <c r="AFL55" s="30"/>
      <c r="AFM55" s="30"/>
      <c r="AFN55" s="30"/>
      <c r="AFO55" s="30"/>
      <c r="AFP55" s="30"/>
      <c r="AFQ55" s="30"/>
      <c r="AFR55" s="30"/>
      <c r="AFS55" s="30"/>
      <c r="AFT55" s="30"/>
      <c r="AFU55" s="30"/>
      <c r="AFV55" s="30"/>
      <c r="AFW55" s="30"/>
      <c r="AFX55" s="30"/>
      <c r="AFY55" s="30"/>
      <c r="AFZ55" s="30"/>
      <c r="AGA55" s="30"/>
      <c r="AGB55" s="30"/>
      <c r="AGC55" s="30"/>
      <c r="AGD55" s="30"/>
      <c r="AGE55" s="30"/>
      <c r="AGF55" s="30"/>
      <c r="AGG55" s="30"/>
      <c r="AGH55" s="30"/>
      <c r="AGI55" s="30"/>
      <c r="AGJ55" s="30"/>
      <c r="AGK55" s="30"/>
      <c r="AGL55" s="30"/>
      <c r="AGM55" s="30"/>
      <c r="AGN55" s="30"/>
      <c r="AGO55" s="30"/>
      <c r="AGP55" s="30"/>
      <c r="AGQ55" s="30"/>
      <c r="AGR55" s="30"/>
      <c r="AGS55" s="30"/>
      <c r="AGT55" s="30"/>
      <c r="AGU55" s="30"/>
      <c r="AGV55" s="30"/>
      <c r="AGW55" s="30"/>
      <c r="AGX55" s="30"/>
      <c r="AGY55" s="30"/>
      <c r="AGZ55" s="30"/>
      <c r="AHA55" s="30"/>
      <c r="AHB55" s="30"/>
      <c r="AHC55" s="30"/>
      <c r="AHD55" s="30"/>
      <c r="AHE55" s="30"/>
      <c r="AHF55" s="30"/>
      <c r="AHG55" s="30"/>
      <c r="AHH55" s="30"/>
      <c r="AHI55" s="30"/>
      <c r="AHJ55" s="30"/>
      <c r="AHK55" s="30"/>
      <c r="AHL55" s="30"/>
      <c r="AHM55" s="30"/>
      <c r="AHN55" s="30"/>
      <c r="AHO55" s="30"/>
      <c r="AHP55" s="30"/>
      <c r="AHQ55" s="30"/>
      <c r="AHR55" s="30"/>
      <c r="AHS55" s="30"/>
      <c r="AHT55" s="30"/>
      <c r="AHU55" s="30"/>
      <c r="AHV55" s="30"/>
      <c r="AHW55" s="30"/>
      <c r="AHX55" s="30"/>
      <c r="AHY55" s="30"/>
      <c r="AHZ55" s="30"/>
      <c r="AIA55" s="30"/>
      <c r="AIB55" s="30"/>
      <c r="AIC55" s="30"/>
      <c r="AID55" s="30"/>
      <c r="AIE55" s="30"/>
      <c r="AIF55" s="30"/>
      <c r="AIG55" s="30"/>
      <c r="AIH55" s="30"/>
      <c r="AII55" s="30"/>
      <c r="AIJ55" s="30"/>
      <c r="AIK55" s="30"/>
      <c r="AIL55" s="30"/>
      <c r="AIM55" s="30"/>
      <c r="AIN55" s="30"/>
      <c r="AIO55" s="30"/>
      <c r="AIP55" s="30"/>
      <c r="AIQ55" s="30"/>
      <c r="AIR55" s="30"/>
      <c r="AIS55" s="30"/>
      <c r="AIT55" s="30"/>
      <c r="AIU55" s="30"/>
      <c r="AIV55" s="30"/>
      <c r="AIW55" s="30"/>
      <c r="AIX55" s="30"/>
      <c r="AIY55" s="30"/>
      <c r="AIZ55" s="30"/>
      <c r="AJA55" s="30"/>
      <c r="AJB55" s="30"/>
      <c r="AJC55" s="30"/>
      <c r="AJD55" s="30"/>
      <c r="AJE55" s="30"/>
      <c r="AJF55" s="30"/>
      <c r="AJG55" s="30"/>
      <c r="AJH55" s="30"/>
      <c r="AJI55" s="30"/>
      <c r="AJJ55" s="30"/>
      <c r="AJK55" s="30"/>
      <c r="AJL55" s="30"/>
      <c r="AJM55" s="30"/>
      <c r="AJN55" s="30"/>
      <c r="AJO55" s="30"/>
      <c r="AJP55" s="30"/>
      <c r="AJQ55" s="30"/>
      <c r="AJR55" s="30"/>
      <c r="AJS55" s="30"/>
      <c r="AJT55" s="30"/>
      <c r="AJU55" s="30"/>
      <c r="AJV55" s="30"/>
      <c r="AJW55" s="30"/>
      <c r="AJX55" s="30"/>
      <c r="AJY55" s="30"/>
      <c r="AJZ55" s="30"/>
      <c r="AKA55" s="30"/>
      <c r="AKB55" s="30"/>
      <c r="AKC55" s="30"/>
      <c r="AKD55" s="30"/>
      <c r="AKE55" s="30"/>
      <c r="AKF55" s="30"/>
      <c r="AKG55" s="30"/>
      <c r="AKH55" s="30"/>
      <c r="AKI55" s="30"/>
      <c r="AKJ55" s="30"/>
      <c r="AKK55" s="30"/>
      <c r="AKL55" s="30"/>
      <c r="AKM55" s="30"/>
      <c r="AKN55" s="30"/>
      <c r="AKO55" s="30"/>
      <c r="AKP55" s="30"/>
      <c r="AKQ55" s="30"/>
      <c r="AKR55" s="30"/>
      <c r="AKS55" s="30"/>
      <c r="AKT55" s="30"/>
      <c r="AKU55" s="30"/>
      <c r="AKV55" s="30"/>
      <c r="AKW55" s="30"/>
      <c r="AKX55" s="30"/>
      <c r="AKY55" s="30"/>
      <c r="AKZ55" s="30"/>
      <c r="ALA55" s="30"/>
      <c r="ALB55" s="30"/>
      <c r="ALC55" s="30"/>
      <c r="ALD55" s="30"/>
      <c r="ALE55" s="30"/>
      <c r="ALF55" s="30"/>
      <c r="ALG55" s="30"/>
      <c r="ALH55" s="30"/>
      <c r="ALI55" s="30"/>
      <c r="ALJ55" s="30"/>
      <c r="ALK55" s="30"/>
      <c r="ALL55" s="30"/>
      <c r="ALM55" s="30"/>
      <c r="ALN55" s="30"/>
      <c r="ALO55" s="30"/>
      <c r="ALP55" s="30"/>
      <c r="ALQ55" s="30"/>
      <c r="ALR55" s="30"/>
      <c r="ALS55" s="30"/>
      <c r="ALT55" s="30"/>
      <c r="ALU55" s="30"/>
      <c r="ALV55" s="30"/>
      <c r="ALW55" s="30"/>
      <c r="ALX55" s="30"/>
      <c r="ALY55" s="30"/>
      <c r="ALZ55" s="30"/>
      <c r="AMA55" s="30"/>
      <c r="AMB55" s="30"/>
      <c r="AMC55" s="30"/>
      <c r="AMD55" s="30"/>
      <c r="AME55" s="30"/>
      <c r="AMF55" s="30"/>
      <c r="AMG55" s="30"/>
      <c r="AMH55" s="30"/>
      <c r="AMI55" s="30"/>
      <c r="AMJ55" s="30"/>
      <c r="AMK55" s="30"/>
      <c r="AML55" s="30"/>
      <c r="AMM55" s="30"/>
      <c r="AMN55" s="30"/>
      <c r="AMO55" s="30"/>
      <c r="AMP55" s="30"/>
      <c r="AMQ55" s="30"/>
      <c r="AMR55" s="30"/>
      <c r="AMS55" s="30"/>
      <c r="AMT55" s="30"/>
      <c r="AMU55" s="30"/>
      <c r="AMV55" s="30"/>
      <c r="AMW55" s="30"/>
      <c r="AMX55" s="30"/>
      <c r="AMY55" s="30"/>
      <c r="AMZ55" s="30"/>
      <c r="ANA55" s="30"/>
      <c r="ANB55" s="30"/>
      <c r="ANC55" s="30"/>
      <c r="AND55" s="30"/>
      <c r="ANE55" s="30"/>
      <c r="ANF55" s="30"/>
      <c r="ANG55" s="30"/>
      <c r="ANH55" s="30"/>
      <c r="ANI55" s="30"/>
      <c r="ANJ55" s="30"/>
      <c r="ANK55" s="30"/>
      <c r="ANL55" s="30"/>
      <c r="ANM55" s="30"/>
      <c r="ANN55" s="30"/>
      <c r="ANO55" s="30"/>
      <c r="ANP55" s="30"/>
      <c r="ANQ55" s="30"/>
      <c r="ANR55" s="30"/>
      <c r="ANS55" s="30"/>
      <c r="ANT55" s="30"/>
      <c r="ANU55" s="30"/>
      <c r="ANV55" s="30"/>
      <c r="ANW55" s="30"/>
      <c r="ANX55" s="30"/>
      <c r="ANY55" s="30"/>
      <c r="ANZ55" s="30"/>
      <c r="AOA55" s="30"/>
      <c r="AOB55" s="30"/>
      <c r="AOC55" s="30"/>
      <c r="AOD55" s="30"/>
      <c r="AOE55" s="30"/>
      <c r="AOF55" s="30"/>
      <c r="AOG55" s="30"/>
      <c r="AOH55" s="30"/>
      <c r="AOI55" s="30"/>
      <c r="AOJ55" s="30"/>
      <c r="AOK55" s="30"/>
      <c r="AOL55" s="30"/>
      <c r="AOM55" s="30"/>
      <c r="AON55" s="30"/>
      <c r="AOO55" s="30"/>
      <c r="AOP55" s="30"/>
      <c r="AOQ55" s="30"/>
      <c r="AOR55" s="30"/>
      <c r="AOS55" s="30"/>
      <c r="AOT55" s="30"/>
      <c r="AOU55" s="30"/>
      <c r="AOV55" s="30"/>
      <c r="AOW55" s="30"/>
      <c r="AOX55" s="30"/>
      <c r="AOY55" s="30"/>
      <c r="AOZ55" s="30"/>
      <c r="APA55" s="30"/>
      <c r="APB55" s="30"/>
      <c r="APC55" s="30"/>
      <c r="APD55" s="30"/>
      <c r="APE55" s="30"/>
      <c r="APF55" s="30"/>
      <c r="APG55" s="30"/>
      <c r="APH55" s="30"/>
      <c r="API55" s="30"/>
      <c r="APJ55" s="30"/>
      <c r="APK55" s="30"/>
      <c r="APL55" s="30"/>
      <c r="APM55" s="30"/>
      <c r="APN55" s="30"/>
      <c r="APO55" s="30"/>
      <c r="APP55" s="30"/>
      <c r="APQ55" s="30"/>
      <c r="APR55" s="30"/>
      <c r="APS55" s="30"/>
      <c r="APT55" s="30"/>
      <c r="APU55" s="30"/>
      <c r="APV55" s="30"/>
      <c r="APW55" s="30"/>
      <c r="APX55" s="30"/>
      <c r="APY55" s="30"/>
      <c r="APZ55" s="30"/>
      <c r="AQA55" s="30"/>
      <c r="AQB55" s="30"/>
      <c r="AQC55" s="30"/>
      <c r="AQD55" s="30"/>
      <c r="AQE55" s="30"/>
      <c r="AQF55" s="30"/>
      <c r="AQG55" s="30"/>
      <c r="AQH55" s="30"/>
      <c r="AQI55" s="30"/>
      <c r="AQJ55" s="30"/>
      <c r="AQK55" s="30"/>
      <c r="AQL55" s="30"/>
      <c r="AQM55" s="30"/>
      <c r="AQN55" s="30"/>
      <c r="AQO55" s="30"/>
      <c r="AQP55" s="30"/>
      <c r="AQQ55" s="30"/>
      <c r="AQR55" s="30"/>
      <c r="AQS55" s="30"/>
      <c r="AQT55" s="30"/>
      <c r="AQU55" s="30"/>
      <c r="AQV55" s="30"/>
      <c r="AQW55" s="30"/>
      <c r="AQX55" s="30"/>
      <c r="AQY55" s="30"/>
      <c r="AQZ55" s="30"/>
      <c r="ARA55" s="30"/>
      <c r="ARB55" s="30"/>
      <c r="ARC55" s="30"/>
      <c r="ARD55" s="30"/>
      <c r="ARE55" s="30"/>
      <c r="ARF55" s="30"/>
      <c r="ARG55" s="30"/>
      <c r="ARH55" s="30"/>
      <c r="ARI55" s="30"/>
      <c r="ARJ55" s="30"/>
      <c r="ARK55" s="30"/>
      <c r="ARL55" s="30"/>
      <c r="ARM55" s="30"/>
      <c r="ARN55" s="30"/>
      <c r="ARO55" s="30"/>
      <c r="ARP55" s="30"/>
      <c r="ARQ55" s="30"/>
      <c r="ARR55" s="30"/>
      <c r="ARS55" s="30"/>
      <c r="ART55" s="30"/>
      <c r="ARU55" s="30"/>
      <c r="ARV55" s="30"/>
      <c r="ARW55" s="30"/>
      <c r="ARX55" s="30"/>
      <c r="ARY55" s="30"/>
      <c r="ARZ55" s="30"/>
      <c r="ASA55" s="30"/>
      <c r="ASB55" s="30"/>
      <c r="ASC55" s="30"/>
      <c r="ASD55" s="30"/>
      <c r="ASE55" s="30"/>
      <c r="ASF55" s="30"/>
      <c r="ASG55" s="30"/>
      <c r="ASH55" s="30"/>
      <c r="ASI55" s="30"/>
      <c r="ASJ55" s="30"/>
      <c r="ASK55" s="30"/>
      <c r="ASL55" s="30"/>
      <c r="ASM55" s="30"/>
      <c r="ASN55" s="30"/>
      <c r="ASO55" s="30"/>
      <c r="ASP55" s="30"/>
      <c r="ASQ55" s="30"/>
      <c r="ASR55" s="30"/>
      <c r="ASS55" s="30"/>
      <c r="AST55" s="30"/>
      <c r="ASU55" s="30"/>
      <c r="ASV55" s="30"/>
      <c r="ASW55" s="30"/>
      <c r="ASX55" s="30"/>
      <c r="ASY55" s="30"/>
      <c r="ASZ55" s="30"/>
      <c r="ATA55" s="30"/>
      <c r="ATB55" s="30"/>
      <c r="ATC55" s="30"/>
      <c r="ATD55" s="30"/>
      <c r="ATE55" s="30"/>
      <c r="ATF55" s="30"/>
      <c r="ATG55" s="30"/>
      <c r="ATH55" s="30"/>
      <c r="ATI55" s="30"/>
      <c r="ATJ55" s="30"/>
      <c r="ATK55" s="30"/>
      <c r="ATL55" s="30"/>
      <c r="ATM55" s="30"/>
      <c r="ATN55" s="30"/>
      <c r="ATO55" s="30"/>
      <c r="ATP55" s="30"/>
      <c r="ATQ55" s="30"/>
      <c r="ATR55" s="30"/>
      <c r="ATS55" s="30"/>
      <c r="ATT55" s="30"/>
      <c r="ATU55" s="30"/>
      <c r="ATV55" s="30"/>
      <c r="ATW55" s="30"/>
      <c r="ATX55" s="30"/>
      <c r="ATY55" s="30"/>
      <c r="ATZ55" s="30"/>
      <c r="AUA55" s="30"/>
      <c r="AUB55" s="30"/>
      <c r="AUC55" s="30"/>
      <c r="AUD55" s="30"/>
      <c r="AUE55" s="30"/>
      <c r="AUF55" s="30"/>
      <c r="AUG55" s="30"/>
      <c r="AUH55" s="30"/>
      <c r="AUI55" s="30"/>
      <c r="AUJ55" s="30"/>
      <c r="AUK55" s="30"/>
      <c r="AUL55" s="30"/>
      <c r="AUM55" s="30"/>
      <c r="AUN55" s="30"/>
      <c r="AUO55" s="30"/>
      <c r="AUP55" s="30"/>
      <c r="AUQ55" s="30"/>
      <c r="AUR55" s="30"/>
      <c r="AUS55" s="30"/>
      <c r="AUT55" s="30"/>
      <c r="AUU55" s="30"/>
      <c r="AUV55" s="30"/>
      <c r="AUW55" s="30"/>
      <c r="AUX55" s="30"/>
      <c r="AUY55" s="30"/>
      <c r="AUZ55" s="30"/>
      <c r="AVA55" s="30"/>
      <c r="AVB55" s="30"/>
      <c r="AVC55" s="30"/>
      <c r="AVD55" s="30"/>
      <c r="AVE55" s="30"/>
      <c r="AVF55" s="30"/>
      <c r="AVG55" s="30"/>
      <c r="AVH55" s="30"/>
      <c r="AVI55" s="30"/>
      <c r="AVJ55" s="30"/>
      <c r="AVK55" s="30"/>
      <c r="AVL55" s="30"/>
      <c r="AVM55" s="30"/>
      <c r="AVN55" s="30"/>
      <c r="AVO55" s="30"/>
      <c r="AVP55" s="30"/>
      <c r="AVQ55" s="30"/>
      <c r="AVR55" s="30"/>
      <c r="AVS55" s="30"/>
      <c r="AVT55" s="30"/>
      <c r="AVU55" s="30"/>
      <c r="AVV55" s="30"/>
      <c r="AVW55" s="30"/>
      <c r="AVX55" s="30"/>
      <c r="AVY55" s="30"/>
      <c r="AVZ55" s="30"/>
      <c r="AWA55" s="30"/>
      <c r="AWB55" s="30"/>
      <c r="AWC55" s="30"/>
      <c r="AWD55" s="30"/>
      <c r="AWE55" s="30"/>
      <c r="AWF55" s="30"/>
      <c r="AWG55" s="30"/>
      <c r="AWH55" s="30"/>
      <c r="AWI55" s="30"/>
      <c r="AWJ55" s="30"/>
      <c r="AWK55" s="30"/>
      <c r="AWL55" s="30"/>
      <c r="AWM55" s="30"/>
      <c r="AWN55" s="30"/>
      <c r="AWO55" s="30"/>
      <c r="AWP55" s="30"/>
      <c r="AWQ55" s="30"/>
      <c r="AWR55" s="30"/>
      <c r="AWS55" s="30"/>
      <c r="AWT55" s="30"/>
      <c r="AWU55" s="30"/>
      <c r="AWV55" s="30"/>
      <c r="AWW55" s="30"/>
      <c r="AWX55" s="30"/>
      <c r="AWY55" s="30"/>
      <c r="AWZ55" s="30"/>
      <c r="AXA55" s="30"/>
      <c r="AXB55" s="30"/>
      <c r="AXC55" s="30"/>
      <c r="AXD55" s="30"/>
      <c r="AXE55" s="30"/>
      <c r="AXF55" s="30"/>
      <c r="AXG55" s="30"/>
      <c r="AXH55" s="30"/>
      <c r="AXI55" s="30"/>
      <c r="AXJ55" s="30"/>
      <c r="AXK55" s="30"/>
      <c r="AXL55" s="30"/>
      <c r="AXM55" s="30"/>
      <c r="AXN55" s="30"/>
      <c r="AXO55" s="30"/>
      <c r="AXP55" s="30"/>
      <c r="AXQ55" s="30"/>
      <c r="AXR55" s="30"/>
      <c r="AXS55" s="30"/>
      <c r="AXT55" s="30"/>
      <c r="AXU55" s="30"/>
      <c r="AXV55" s="30"/>
      <c r="AXW55" s="30"/>
      <c r="AXX55" s="30"/>
      <c r="AXY55" s="30"/>
      <c r="AXZ55" s="30"/>
      <c r="AYA55" s="30"/>
      <c r="AYB55" s="30"/>
      <c r="AYC55" s="30"/>
      <c r="AYD55" s="30"/>
      <c r="AYE55" s="30"/>
      <c r="AYF55" s="30"/>
      <c r="AYG55" s="30"/>
      <c r="AYH55" s="30"/>
      <c r="AYI55" s="30"/>
      <c r="AYJ55" s="30"/>
      <c r="AYK55" s="30"/>
      <c r="AYL55" s="30"/>
      <c r="AYM55" s="30"/>
      <c r="AYN55" s="30"/>
      <c r="AYO55" s="30"/>
      <c r="AYP55" s="30"/>
      <c r="AYQ55" s="30"/>
      <c r="AYR55" s="30"/>
      <c r="AYS55" s="30"/>
      <c r="AYT55" s="30"/>
      <c r="AYU55" s="30"/>
      <c r="AYV55" s="30"/>
      <c r="AYW55" s="30"/>
      <c r="AYX55" s="30"/>
      <c r="AYY55" s="30"/>
      <c r="AYZ55" s="30"/>
      <c r="AZA55" s="30"/>
      <c r="AZB55" s="30"/>
      <c r="AZC55" s="30"/>
      <c r="AZD55" s="30"/>
      <c r="AZE55" s="30"/>
      <c r="AZF55" s="30"/>
      <c r="AZG55" s="30"/>
      <c r="AZH55" s="30"/>
      <c r="AZI55" s="30"/>
      <c r="AZJ55" s="30"/>
      <c r="AZK55" s="30"/>
      <c r="AZL55" s="30"/>
      <c r="AZM55" s="30"/>
      <c r="AZN55" s="30"/>
      <c r="AZO55" s="30"/>
      <c r="AZP55" s="30"/>
      <c r="AZQ55" s="30"/>
      <c r="AZR55" s="30"/>
      <c r="AZS55" s="30"/>
      <c r="AZT55" s="30"/>
      <c r="AZU55" s="30"/>
      <c r="AZV55" s="30"/>
      <c r="AZW55" s="30"/>
      <c r="AZX55" s="30"/>
      <c r="AZY55" s="30"/>
      <c r="AZZ55" s="30"/>
      <c r="BAA55" s="30"/>
      <c r="BAB55" s="30"/>
      <c r="BAC55" s="30"/>
      <c r="BAD55" s="30"/>
      <c r="BAE55" s="30"/>
      <c r="BAF55" s="30"/>
      <c r="BAG55" s="30"/>
      <c r="BAH55" s="30"/>
      <c r="BAI55" s="30"/>
      <c r="BAJ55" s="30"/>
      <c r="BAK55" s="30"/>
      <c r="BAL55" s="30"/>
      <c r="BAM55" s="30"/>
      <c r="BAN55" s="30"/>
      <c r="BAO55" s="30"/>
      <c r="BAP55" s="30"/>
      <c r="BAQ55" s="30"/>
      <c r="BAR55" s="30"/>
      <c r="BAS55" s="30"/>
      <c r="BAT55" s="30"/>
      <c r="BAU55" s="30"/>
      <c r="BAV55" s="30"/>
      <c r="BAW55" s="30"/>
      <c r="BAX55" s="30"/>
      <c r="BAY55" s="30"/>
      <c r="BAZ55" s="30"/>
      <c r="BBA55" s="30"/>
      <c r="BBB55" s="30"/>
      <c r="BBC55" s="30"/>
      <c r="BBD55" s="30"/>
      <c r="BBE55" s="30"/>
      <c r="BBF55" s="30"/>
      <c r="BBG55" s="30"/>
      <c r="BBH55" s="30"/>
      <c r="BBI55" s="30"/>
      <c r="BBJ55" s="30"/>
      <c r="BBK55" s="30"/>
      <c r="BBL55" s="30"/>
      <c r="BBM55" s="30"/>
      <c r="BBN55" s="30"/>
      <c r="BBO55" s="30"/>
      <c r="BBP55" s="30"/>
      <c r="BBQ55" s="30"/>
      <c r="BBR55" s="30"/>
      <c r="BBS55" s="30"/>
      <c r="BBT55" s="30"/>
      <c r="BBU55" s="30"/>
      <c r="BBV55" s="30"/>
      <c r="BBW55" s="30"/>
      <c r="BBX55" s="30"/>
      <c r="BBY55" s="30"/>
      <c r="BBZ55" s="30"/>
      <c r="BCA55" s="30"/>
      <c r="BCB55" s="30"/>
      <c r="BCC55" s="30"/>
      <c r="BCD55" s="30"/>
      <c r="BCE55" s="30"/>
      <c r="BCF55" s="30"/>
      <c r="BCG55" s="30"/>
      <c r="BCH55" s="30"/>
      <c r="BCI55" s="30"/>
      <c r="BCJ55" s="30"/>
      <c r="BCK55" s="30"/>
      <c r="BCL55" s="30"/>
      <c r="BCM55" s="30"/>
      <c r="BCN55" s="30"/>
      <c r="BCO55" s="30"/>
      <c r="BCP55" s="30"/>
      <c r="BCQ55" s="30"/>
      <c r="BCR55" s="30"/>
      <c r="BCS55" s="30"/>
      <c r="BCT55" s="30"/>
      <c r="BCU55" s="30"/>
      <c r="BCV55" s="30"/>
      <c r="BCW55" s="30"/>
      <c r="BCX55" s="30"/>
      <c r="BCY55" s="30"/>
      <c r="BCZ55" s="30"/>
      <c r="BDA55" s="30"/>
      <c r="BDB55" s="30"/>
      <c r="BDC55" s="30"/>
      <c r="BDD55" s="30"/>
      <c r="BDE55" s="30"/>
      <c r="BDF55" s="30"/>
      <c r="BDG55" s="30"/>
      <c r="BDH55" s="30"/>
      <c r="BDI55" s="30"/>
      <c r="BDJ55" s="30"/>
      <c r="BDK55" s="30"/>
      <c r="BDL55" s="30"/>
      <c r="BDM55" s="30"/>
      <c r="BDN55" s="30"/>
      <c r="BDO55" s="30"/>
      <c r="BDP55" s="30"/>
      <c r="BDQ55" s="30"/>
      <c r="BDR55" s="30"/>
      <c r="BDS55" s="30"/>
      <c r="BDT55" s="30"/>
      <c r="BDU55" s="30"/>
      <c r="BDV55" s="30"/>
      <c r="BDW55" s="30"/>
      <c r="BDX55" s="30"/>
      <c r="BDY55" s="30"/>
      <c r="BDZ55" s="30"/>
      <c r="BEA55" s="30"/>
      <c r="BEB55" s="30"/>
      <c r="BEC55" s="30"/>
      <c r="BED55" s="30"/>
      <c r="BEE55" s="30"/>
      <c r="BEF55" s="30"/>
      <c r="BEG55" s="30"/>
      <c r="BEH55" s="30"/>
      <c r="BEI55" s="30"/>
      <c r="BEJ55" s="30"/>
      <c r="BEK55" s="30"/>
      <c r="BEL55" s="30"/>
      <c r="BEM55" s="30"/>
      <c r="BEN55" s="30"/>
      <c r="BEO55" s="30"/>
      <c r="BEP55" s="30"/>
      <c r="BEQ55" s="30"/>
      <c r="BER55" s="30"/>
      <c r="BES55" s="30"/>
      <c r="BET55" s="30"/>
      <c r="BEU55" s="30"/>
      <c r="BEV55" s="30"/>
      <c r="BEW55" s="30"/>
      <c r="BEX55" s="30"/>
      <c r="BEY55" s="30"/>
      <c r="BEZ55" s="30"/>
      <c r="BFA55" s="30"/>
      <c r="BFB55" s="30"/>
      <c r="BFC55" s="30"/>
      <c r="BFD55" s="30"/>
      <c r="BFE55" s="30"/>
      <c r="BFF55" s="30"/>
      <c r="BFG55" s="30"/>
      <c r="BFH55" s="30"/>
      <c r="BFI55" s="30"/>
      <c r="BFJ55" s="30"/>
      <c r="BFK55" s="30"/>
      <c r="BFL55" s="30"/>
      <c r="BFM55" s="30"/>
      <c r="BFN55" s="30"/>
      <c r="BFO55" s="30"/>
      <c r="BFP55" s="30"/>
      <c r="BFQ55" s="30"/>
      <c r="BFR55" s="30"/>
      <c r="BFS55" s="30"/>
      <c r="BFT55" s="30"/>
      <c r="BFU55" s="30"/>
      <c r="BFV55" s="30"/>
      <c r="BFW55" s="30"/>
      <c r="BFX55" s="30"/>
      <c r="BFY55" s="30"/>
      <c r="BFZ55" s="30"/>
      <c r="BGA55" s="30"/>
      <c r="BGB55" s="30"/>
      <c r="BGC55" s="30"/>
      <c r="BGD55" s="30"/>
      <c r="BGE55" s="30"/>
      <c r="BGF55" s="30"/>
      <c r="BGG55" s="30"/>
      <c r="BGH55" s="30"/>
      <c r="BGI55" s="30"/>
      <c r="BGJ55" s="30"/>
      <c r="BGK55" s="30"/>
      <c r="BGL55" s="30"/>
      <c r="BGM55" s="30"/>
      <c r="BGN55" s="30"/>
      <c r="BGO55" s="30"/>
      <c r="BGP55" s="30"/>
      <c r="BGQ55" s="30"/>
      <c r="BGR55" s="30"/>
      <c r="BGS55" s="30"/>
      <c r="BGT55" s="30"/>
      <c r="BGU55" s="30"/>
      <c r="BGV55" s="30"/>
      <c r="BGW55" s="30"/>
      <c r="BGX55" s="30"/>
      <c r="BGY55" s="30"/>
      <c r="BGZ55" s="30"/>
      <c r="BHA55" s="30"/>
      <c r="BHB55" s="30"/>
      <c r="BHC55" s="30"/>
      <c r="BHD55" s="30"/>
      <c r="BHE55" s="30"/>
      <c r="BHF55" s="30"/>
      <c r="BHG55" s="30"/>
      <c r="BHH55" s="30"/>
      <c r="BHI55" s="30"/>
      <c r="BHJ55" s="30"/>
      <c r="BHK55" s="30"/>
      <c r="BHL55" s="30"/>
      <c r="BHM55" s="30"/>
      <c r="BHN55" s="30"/>
      <c r="BHO55" s="30"/>
      <c r="BHP55" s="30"/>
      <c r="BHQ55" s="30"/>
      <c r="BHR55" s="30"/>
      <c r="BHS55" s="30"/>
      <c r="BHT55" s="30"/>
      <c r="BHU55" s="30"/>
      <c r="BHV55" s="30"/>
      <c r="BHW55" s="30"/>
      <c r="BHX55" s="30"/>
      <c r="BHY55" s="30"/>
      <c r="BHZ55" s="30"/>
      <c r="BIA55" s="30"/>
      <c r="BIB55" s="30"/>
      <c r="BIC55" s="30"/>
      <c r="BID55" s="30"/>
      <c r="BIE55" s="30"/>
      <c r="BIF55" s="30"/>
      <c r="BIG55" s="30"/>
      <c r="BIH55" s="30"/>
      <c r="BII55" s="30"/>
      <c r="BIJ55" s="30"/>
      <c r="BIK55" s="30"/>
      <c r="BIL55" s="30"/>
      <c r="BIM55" s="30"/>
      <c r="BIN55" s="30"/>
      <c r="BIO55" s="30"/>
      <c r="BIP55" s="30"/>
      <c r="BIQ55" s="30"/>
      <c r="BIR55" s="30"/>
      <c r="BIS55" s="30"/>
      <c r="BIT55" s="30"/>
      <c r="BIU55" s="30"/>
      <c r="BIV55" s="30"/>
      <c r="BIW55" s="30"/>
      <c r="BIX55" s="30"/>
      <c r="BIY55" s="30"/>
      <c r="BIZ55" s="30"/>
      <c r="BJA55" s="30"/>
      <c r="BJB55" s="30"/>
      <c r="BJC55" s="30"/>
      <c r="BJD55" s="30"/>
      <c r="BJE55" s="30"/>
      <c r="BJF55" s="30"/>
      <c r="BJG55" s="30"/>
      <c r="BJH55" s="30"/>
      <c r="BJI55" s="30"/>
      <c r="BJJ55" s="30"/>
      <c r="BJK55" s="30"/>
      <c r="BJL55" s="30"/>
      <c r="BJM55" s="30"/>
      <c r="BJN55" s="30"/>
      <c r="BJO55" s="30"/>
      <c r="BJP55" s="30"/>
      <c r="BJQ55" s="30"/>
      <c r="BJR55" s="30"/>
      <c r="BJS55" s="30"/>
      <c r="BJT55" s="30"/>
      <c r="BJU55" s="30"/>
      <c r="BJV55" s="30"/>
      <c r="BJW55" s="30"/>
      <c r="BJX55" s="30"/>
      <c r="BJY55" s="30"/>
      <c r="BJZ55" s="30"/>
      <c r="BKA55" s="30"/>
      <c r="BKB55" s="30"/>
      <c r="BKC55" s="30"/>
      <c r="BKD55" s="30"/>
      <c r="BKE55" s="30"/>
      <c r="BKF55" s="30"/>
      <c r="BKG55" s="30"/>
      <c r="BKH55" s="30"/>
      <c r="BKI55" s="30"/>
      <c r="BKJ55" s="30"/>
      <c r="BKK55" s="30"/>
      <c r="BKL55" s="30"/>
      <c r="BKM55" s="30"/>
      <c r="BKN55" s="30"/>
      <c r="BKO55" s="30"/>
      <c r="BKP55" s="30"/>
      <c r="BKQ55" s="30"/>
      <c r="BKR55" s="30"/>
      <c r="BKS55" s="30"/>
      <c r="BKT55" s="30"/>
      <c r="BKU55" s="30"/>
      <c r="BKV55" s="30"/>
      <c r="BKW55" s="30"/>
      <c r="BKX55" s="30"/>
      <c r="BKY55" s="30"/>
      <c r="BKZ55" s="30"/>
      <c r="BLA55" s="30"/>
      <c r="BLB55" s="30"/>
      <c r="BLC55" s="30"/>
      <c r="BLD55" s="30"/>
      <c r="BLE55" s="30"/>
      <c r="BLF55" s="30"/>
      <c r="BLG55" s="30"/>
      <c r="BLH55" s="30"/>
      <c r="BLI55" s="30"/>
      <c r="BLJ55" s="30"/>
      <c r="BLK55" s="30"/>
      <c r="BLL55" s="30"/>
      <c r="BLM55" s="30"/>
      <c r="BLN55" s="30"/>
      <c r="BLO55" s="30"/>
      <c r="BLP55" s="30"/>
      <c r="BLQ55" s="30"/>
      <c r="BLR55" s="30"/>
      <c r="BLS55" s="30"/>
      <c r="BLT55" s="30"/>
      <c r="BLU55" s="30"/>
      <c r="BLV55" s="30"/>
      <c r="BLW55" s="30"/>
      <c r="BLX55" s="30"/>
      <c r="BLY55" s="30"/>
      <c r="BLZ55" s="30"/>
      <c r="BMA55" s="30"/>
      <c r="BMB55" s="30"/>
      <c r="BMC55" s="30"/>
      <c r="BMD55" s="30"/>
      <c r="BME55" s="30"/>
      <c r="BMF55" s="30"/>
      <c r="BMG55" s="30"/>
      <c r="BMH55" s="30"/>
      <c r="BMI55" s="30"/>
      <c r="BMJ55" s="30"/>
      <c r="BMK55" s="30"/>
      <c r="BML55" s="30"/>
      <c r="BMM55" s="30"/>
      <c r="BMN55" s="30"/>
      <c r="BMO55" s="30"/>
      <c r="BMP55" s="30"/>
      <c r="BMQ55" s="30"/>
      <c r="BMR55" s="30"/>
      <c r="BMS55" s="30"/>
      <c r="BMT55" s="30"/>
      <c r="BMU55" s="30"/>
      <c r="BMV55" s="30"/>
      <c r="BMW55" s="30"/>
      <c r="BMX55" s="30"/>
      <c r="BMY55" s="30"/>
      <c r="BMZ55" s="30"/>
      <c r="BNA55" s="30"/>
      <c r="BNB55" s="30"/>
      <c r="BNC55" s="30"/>
      <c r="BND55" s="30"/>
      <c r="BNE55" s="30"/>
      <c r="BNF55" s="30"/>
      <c r="BNG55" s="30"/>
      <c r="BNH55" s="30"/>
      <c r="BNI55" s="30"/>
      <c r="BNJ55" s="30"/>
      <c r="BNK55" s="30"/>
      <c r="BNL55" s="30"/>
      <c r="BNM55" s="30"/>
      <c r="BNN55" s="30"/>
      <c r="BNO55" s="30"/>
      <c r="BNP55" s="30"/>
      <c r="BNQ55" s="30"/>
      <c r="BNR55" s="30"/>
      <c r="BNS55" s="30"/>
      <c r="BNT55" s="30"/>
      <c r="BNU55" s="30"/>
      <c r="BNV55" s="30"/>
      <c r="BNW55" s="30"/>
      <c r="BNX55" s="30"/>
      <c r="BNY55" s="30"/>
      <c r="BNZ55" s="30"/>
      <c r="BOA55" s="30"/>
      <c r="BOB55" s="30"/>
      <c r="BOC55" s="30"/>
      <c r="BOD55" s="30"/>
      <c r="BOE55" s="30"/>
      <c r="BOF55" s="30"/>
      <c r="BOG55" s="30"/>
      <c r="BOH55" s="30"/>
      <c r="BOI55" s="30"/>
      <c r="BOJ55" s="30"/>
      <c r="BOK55" s="30"/>
      <c r="BOL55" s="30"/>
      <c r="BOM55" s="30"/>
      <c r="BON55" s="30"/>
      <c r="BOO55" s="30"/>
      <c r="BOP55" s="30"/>
      <c r="BOQ55" s="30"/>
      <c r="BOR55" s="30"/>
      <c r="BOS55" s="30"/>
      <c r="BOT55" s="30"/>
      <c r="BOU55" s="30"/>
      <c r="BOV55" s="30"/>
      <c r="BOW55" s="30"/>
      <c r="BOX55" s="30"/>
      <c r="BOY55" s="30"/>
      <c r="BOZ55" s="30"/>
      <c r="BPA55" s="30"/>
      <c r="BPB55" s="30"/>
      <c r="BPC55" s="30"/>
      <c r="BPD55" s="30"/>
      <c r="BPE55" s="30"/>
      <c r="BPF55" s="30"/>
      <c r="BPG55" s="30"/>
      <c r="BPH55" s="30"/>
      <c r="BPI55" s="30"/>
      <c r="BPJ55" s="30"/>
      <c r="BPK55" s="30"/>
      <c r="BPL55" s="30"/>
      <c r="BPM55" s="30"/>
      <c r="BPN55" s="30"/>
      <c r="BPO55" s="30"/>
      <c r="BPP55" s="30"/>
      <c r="BPQ55" s="30"/>
      <c r="BPR55" s="30"/>
      <c r="BPS55" s="30"/>
      <c r="BPT55" s="30"/>
      <c r="BPU55" s="30"/>
      <c r="BPV55" s="30"/>
      <c r="BPW55" s="30"/>
      <c r="BPX55" s="30"/>
      <c r="BPY55" s="30"/>
      <c r="BPZ55" s="30"/>
      <c r="BQA55" s="30"/>
      <c r="BQB55" s="30"/>
      <c r="BQC55" s="30"/>
      <c r="BQD55" s="30"/>
      <c r="BQE55" s="30"/>
      <c r="BQF55" s="30"/>
      <c r="BQG55" s="30"/>
      <c r="BQH55" s="30"/>
      <c r="BQI55" s="30"/>
      <c r="BQJ55" s="30"/>
      <c r="BQK55" s="30"/>
      <c r="BQL55" s="30"/>
      <c r="BQM55" s="30"/>
      <c r="BQN55" s="30"/>
      <c r="BQO55" s="30"/>
      <c r="BQP55" s="30"/>
      <c r="BQQ55" s="30"/>
      <c r="BQR55" s="30"/>
      <c r="BQS55" s="30"/>
      <c r="BQT55" s="30"/>
      <c r="BQU55" s="30"/>
      <c r="BQV55" s="30"/>
      <c r="BQW55" s="30"/>
      <c r="BQX55" s="30"/>
      <c r="BQY55" s="30"/>
      <c r="BQZ55" s="30"/>
      <c r="BRA55" s="30"/>
      <c r="BRB55" s="30"/>
      <c r="BRC55" s="30"/>
      <c r="BRD55" s="30"/>
      <c r="BRE55" s="30"/>
      <c r="BRF55" s="30"/>
      <c r="BRG55" s="30"/>
      <c r="BRH55" s="30"/>
      <c r="BRI55" s="30"/>
      <c r="BRJ55" s="30"/>
      <c r="BRK55" s="30"/>
      <c r="BRL55" s="30"/>
      <c r="BRM55" s="30"/>
      <c r="BRN55" s="30"/>
      <c r="BRO55" s="30"/>
      <c r="BRP55" s="30"/>
      <c r="BRQ55" s="30"/>
      <c r="BRR55" s="30"/>
      <c r="BRS55" s="30"/>
      <c r="BRT55" s="30"/>
      <c r="BRU55" s="30"/>
      <c r="BRV55" s="30"/>
      <c r="BRW55" s="30"/>
      <c r="BRX55" s="30"/>
      <c r="BRY55" s="30"/>
      <c r="BRZ55" s="30"/>
      <c r="BSA55" s="30"/>
      <c r="BSB55" s="30"/>
      <c r="BSC55" s="30"/>
      <c r="BSD55" s="30"/>
      <c r="BSE55" s="30"/>
      <c r="BSF55" s="30"/>
      <c r="BSG55" s="30"/>
      <c r="BSH55" s="30"/>
      <c r="BSI55" s="30"/>
      <c r="BSJ55" s="30"/>
      <c r="BSK55" s="30"/>
      <c r="BSL55" s="30"/>
      <c r="BSM55" s="30"/>
      <c r="BSN55" s="30"/>
      <c r="BSO55" s="30"/>
      <c r="BSP55" s="30"/>
      <c r="BSQ55" s="30"/>
      <c r="BSR55" s="30"/>
      <c r="BSS55" s="30"/>
      <c r="BST55" s="30"/>
      <c r="BSU55" s="30"/>
      <c r="BSV55" s="30"/>
      <c r="BSW55" s="30"/>
      <c r="BSX55" s="30"/>
      <c r="BSY55" s="30"/>
      <c r="BSZ55" s="30"/>
      <c r="BTA55" s="30"/>
      <c r="BTB55" s="30"/>
      <c r="BTC55" s="30"/>
      <c r="BTD55" s="30"/>
      <c r="BTE55" s="30"/>
      <c r="BTF55" s="30"/>
      <c r="BTG55" s="30"/>
      <c r="BTH55" s="30"/>
      <c r="BTI55" s="30"/>
      <c r="BTJ55" s="30"/>
      <c r="BTK55" s="30"/>
      <c r="BTL55" s="30"/>
      <c r="BTM55" s="30"/>
      <c r="BTN55" s="30"/>
      <c r="BTO55" s="30"/>
      <c r="BTP55" s="30"/>
      <c r="BTQ55" s="30"/>
      <c r="BTR55" s="30"/>
      <c r="BTS55" s="30"/>
      <c r="BTT55" s="30"/>
      <c r="BTU55" s="30"/>
      <c r="BTV55" s="30"/>
      <c r="BTW55" s="30"/>
      <c r="BTX55" s="30"/>
      <c r="BTY55" s="30"/>
      <c r="BTZ55" s="30"/>
      <c r="BUA55" s="30"/>
      <c r="BUB55" s="30"/>
      <c r="BUC55" s="30"/>
      <c r="BUD55" s="30"/>
      <c r="BUE55" s="30"/>
      <c r="BUF55" s="30"/>
      <c r="BUG55" s="30"/>
      <c r="BUH55" s="30"/>
      <c r="BUI55" s="30"/>
      <c r="BUJ55" s="30"/>
      <c r="BUK55" s="30"/>
      <c r="BUL55" s="30"/>
      <c r="BUM55" s="30"/>
      <c r="BUN55" s="30"/>
      <c r="BUO55" s="30"/>
      <c r="BUP55" s="30"/>
      <c r="BUQ55" s="30"/>
      <c r="BUR55" s="30"/>
      <c r="BUS55" s="30"/>
      <c r="BUT55" s="30"/>
      <c r="BUU55" s="30"/>
      <c r="BUV55" s="30"/>
      <c r="BUW55" s="30"/>
      <c r="BUX55" s="30"/>
      <c r="BUY55" s="30"/>
      <c r="BUZ55" s="30"/>
      <c r="BVA55" s="30"/>
      <c r="BVB55" s="30"/>
      <c r="BVC55" s="30"/>
      <c r="BVD55" s="30"/>
      <c r="BVE55" s="30"/>
      <c r="BVF55" s="30"/>
      <c r="BVG55" s="30"/>
      <c r="BVH55" s="30"/>
      <c r="BVI55" s="30"/>
      <c r="BVJ55" s="30"/>
      <c r="BVK55" s="30"/>
      <c r="BVL55" s="30"/>
      <c r="BVM55" s="30"/>
      <c r="BVN55" s="30"/>
      <c r="BVO55" s="30"/>
      <c r="BVP55" s="30"/>
      <c r="BVQ55" s="30"/>
      <c r="BVR55" s="30"/>
      <c r="BVS55" s="30"/>
      <c r="BVT55" s="30"/>
      <c r="BVU55" s="30"/>
      <c r="BVV55" s="30"/>
      <c r="BVW55" s="30"/>
      <c r="BVX55" s="30"/>
      <c r="BVY55" s="30"/>
      <c r="BVZ55" s="30"/>
      <c r="BWA55" s="30"/>
      <c r="BWB55" s="30"/>
      <c r="BWC55" s="30"/>
      <c r="BWD55" s="30"/>
      <c r="BWE55" s="30"/>
      <c r="BWF55" s="30"/>
      <c r="BWG55" s="30"/>
      <c r="BWH55" s="30"/>
      <c r="BWI55" s="30"/>
      <c r="BWJ55" s="30"/>
      <c r="BWK55" s="30"/>
      <c r="BWL55" s="30"/>
      <c r="BWM55" s="30"/>
      <c r="BWN55" s="30"/>
      <c r="BWO55" s="30"/>
      <c r="BWP55" s="30"/>
      <c r="BWQ55" s="30"/>
      <c r="BWR55" s="30"/>
      <c r="BWS55" s="30"/>
      <c r="BWT55" s="30"/>
      <c r="BWU55" s="30"/>
      <c r="BWV55" s="30"/>
      <c r="BWW55" s="30"/>
      <c r="BWX55" s="30"/>
      <c r="BWY55" s="30"/>
      <c r="BWZ55" s="30"/>
      <c r="BXA55" s="30"/>
      <c r="BXB55" s="30"/>
      <c r="BXC55" s="30"/>
      <c r="BXD55" s="30"/>
      <c r="BXE55" s="30"/>
      <c r="BXF55" s="30"/>
      <c r="BXG55" s="30"/>
      <c r="BXH55" s="30"/>
      <c r="BXI55" s="30"/>
      <c r="BXJ55" s="30"/>
      <c r="BXK55" s="30"/>
      <c r="BXL55" s="30"/>
      <c r="BXM55" s="30"/>
      <c r="BXN55" s="30"/>
      <c r="BXO55" s="30"/>
      <c r="BXP55" s="30"/>
      <c r="BXQ55" s="30"/>
      <c r="BXR55" s="30"/>
      <c r="BXS55" s="30"/>
      <c r="BXT55" s="30"/>
      <c r="BXU55" s="30"/>
      <c r="BXV55" s="30"/>
      <c r="BXW55" s="30"/>
      <c r="BXX55" s="30"/>
      <c r="BXY55" s="30"/>
      <c r="BXZ55" s="30"/>
      <c r="BYA55" s="30"/>
      <c r="BYB55" s="30"/>
      <c r="BYC55" s="30"/>
      <c r="BYD55" s="30"/>
      <c r="BYE55" s="30"/>
      <c r="BYF55" s="30"/>
      <c r="BYG55" s="30"/>
      <c r="BYH55" s="30"/>
      <c r="BYI55" s="30"/>
      <c r="BYJ55" s="30"/>
      <c r="BYK55" s="30"/>
      <c r="BYL55" s="30"/>
      <c r="BYM55" s="30"/>
      <c r="BYN55" s="30"/>
      <c r="BYO55" s="30"/>
      <c r="BYP55" s="30"/>
      <c r="BYQ55" s="30"/>
      <c r="BYR55" s="30"/>
      <c r="BYS55" s="30"/>
      <c r="BYT55" s="30"/>
      <c r="BYU55" s="30"/>
      <c r="BYV55" s="30"/>
      <c r="BYW55" s="30"/>
      <c r="BYX55" s="30"/>
      <c r="BYY55" s="30"/>
      <c r="BYZ55" s="30"/>
      <c r="BZA55" s="30"/>
      <c r="BZB55" s="30"/>
      <c r="BZC55" s="30"/>
      <c r="BZD55" s="30"/>
      <c r="BZE55" s="30"/>
      <c r="BZF55" s="30"/>
      <c r="BZG55" s="30"/>
      <c r="BZH55" s="30"/>
      <c r="BZI55" s="30"/>
      <c r="BZJ55" s="30"/>
      <c r="BZK55" s="30"/>
      <c r="BZL55" s="30"/>
      <c r="BZM55" s="30"/>
      <c r="BZN55" s="30"/>
      <c r="BZO55" s="30"/>
      <c r="BZP55" s="30"/>
      <c r="BZQ55" s="30"/>
      <c r="BZR55" s="30"/>
      <c r="BZS55" s="30"/>
      <c r="BZT55" s="30"/>
      <c r="BZU55" s="30"/>
      <c r="BZV55" s="30"/>
      <c r="BZW55" s="30"/>
      <c r="BZX55" s="30"/>
      <c r="BZY55" s="30"/>
      <c r="BZZ55" s="30"/>
      <c r="CAA55" s="30"/>
      <c r="CAB55" s="30"/>
      <c r="CAC55" s="30"/>
      <c r="CAD55" s="30"/>
      <c r="CAE55" s="30"/>
      <c r="CAF55" s="30"/>
      <c r="CAG55" s="30"/>
      <c r="CAH55" s="30"/>
      <c r="CAI55" s="30"/>
      <c r="CAJ55" s="30"/>
      <c r="CAK55" s="30"/>
      <c r="CAL55" s="30"/>
      <c r="CAM55" s="30"/>
      <c r="CAN55" s="30"/>
      <c r="CAO55" s="30"/>
      <c r="CAP55" s="30"/>
      <c r="CAQ55" s="30"/>
      <c r="CAR55" s="30"/>
      <c r="CAS55" s="30"/>
      <c r="CAT55" s="30"/>
      <c r="CAU55" s="30"/>
      <c r="CAV55" s="30"/>
      <c r="CAW55" s="30"/>
      <c r="CAX55" s="30"/>
      <c r="CAY55" s="30"/>
      <c r="CAZ55" s="30"/>
      <c r="CBA55" s="30"/>
      <c r="CBB55" s="30"/>
      <c r="CBC55" s="30"/>
      <c r="CBD55" s="30"/>
      <c r="CBE55" s="30"/>
      <c r="CBF55" s="30"/>
      <c r="CBG55" s="30"/>
      <c r="CBH55" s="30"/>
      <c r="CBI55" s="30"/>
      <c r="CBJ55" s="30"/>
      <c r="CBK55" s="30"/>
      <c r="CBL55" s="30"/>
      <c r="CBM55" s="30"/>
      <c r="CBN55" s="30"/>
      <c r="CBO55" s="30"/>
      <c r="CBP55" s="30"/>
      <c r="CBQ55" s="30"/>
      <c r="CBR55" s="30"/>
      <c r="CBS55" s="30"/>
      <c r="CBT55" s="30"/>
      <c r="CBU55" s="30"/>
      <c r="CBV55" s="30"/>
      <c r="CBW55" s="30"/>
      <c r="CBX55" s="30"/>
      <c r="CBY55" s="30"/>
      <c r="CBZ55" s="30"/>
      <c r="CCA55" s="30"/>
      <c r="CCB55" s="30"/>
      <c r="CCC55" s="30"/>
      <c r="CCD55" s="30"/>
      <c r="CCE55" s="30"/>
      <c r="CCF55" s="30"/>
      <c r="CCG55" s="30"/>
      <c r="CCH55" s="30"/>
      <c r="CCI55" s="30"/>
      <c r="CCJ55" s="30"/>
      <c r="CCK55" s="30"/>
      <c r="CCL55" s="30"/>
      <c r="CCM55" s="30"/>
      <c r="CCN55" s="30"/>
      <c r="CCO55" s="30"/>
      <c r="CCP55" s="30"/>
      <c r="CCQ55" s="30"/>
      <c r="CCR55" s="30"/>
      <c r="CCS55" s="30"/>
      <c r="CCT55" s="30"/>
      <c r="CCU55" s="30"/>
      <c r="CCV55" s="30"/>
      <c r="CCW55" s="30"/>
      <c r="CCX55" s="30"/>
      <c r="CCY55" s="30"/>
      <c r="CCZ55" s="30"/>
      <c r="CDA55" s="30"/>
      <c r="CDB55" s="30"/>
      <c r="CDC55" s="30"/>
      <c r="CDD55" s="30"/>
      <c r="CDE55" s="30"/>
      <c r="CDF55" s="30"/>
      <c r="CDG55" s="30"/>
      <c r="CDH55" s="30"/>
      <c r="CDI55" s="30"/>
      <c r="CDJ55" s="30"/>
      <c r="CDK55" s="30"/>
      <c r="CDL55" s="30"/>
      <c r="CDM55" s="30"/>
      <c r="CDN55" s="30"/>
      <c r="CDO55" s="30"/>
      <c r="CDP55" s="30"/>
      <c r="CDQ55" s="30"/>
      <c r="CDR55" s="30"/>
      <c r="CDS55" s="30"/>
      <c r="CDT55" s="30"/>
      <c r="CDU55" s="30"/>
      <c r="CDV55" s="30"/>
      <c r="CDW55" s="30"/>
      <c r="CDX55" s="30"/>
      <c r="CDY55" s="30"/>
      <c r="CDZ55" s="30"/>
      <c r="CEA55" s="30"/>
      <c r="CEB55" s="30"/>
      <c r="CEC55" s="30"/>
      <c r="CED55" s="30"/>
      <c r="CEE55" s="30"/>
      <c r="CEF55" s="30"/>
      <c r="CEG55" s="30"/>
      <c r="CEH55" s="30"/>
      <c r="CEI55" s="30"/>
      <c r="CEJ55" s="30"/>
      <c r="CEK55" s="30"/>
      <c r="CEL55" s="30"/>
      <c r="CEM55" s="30"/>
      <c r="CEN55" s="30"/>
      <c r="CEO55" s="30"/>
      <c r="CEP55" s="30"/>
      <c r="CEQ55" s="30"/>
      <c r="CER55" s="30"/>
      <c r="CES55" s="30"/>
      <c r="CET55" s="30"/>
      <c r="CEU55" s="30"/>
      <c r="CEV55" s="30"/>
      <c r="CEW55" s="30"/>
      <c r="CEX55" s="30"/>
      <c r="CEY55" s="30"/>
      <c r="CEZ55" s="30"/>
      <c r="CFA55" s="30"/>
      <c r="CFB55" s="30"/>
      <c r="CFC55" s="30"/>
      <c r="CFD55" s="30"/>
      <c r="CFE55" s="30"/>
      <c r="CFF55" s="30"/>
      <c r="CFG55" s="30"/>
      <c r="CFH55" s="30"/>
      <c r="CFI55" s="30"/>
      <c r="CFJ55" s="30"/>
      <c r="CFK55" s="30"/>
      <c r="CFL55" s="30"/>
      <c r="CFM55" s="30"/>
      <c r="CFN55" s="30"/>
      <c r="CFO55" s="30"/>
      <c r="CFP55" s="30"/>
      <c r="CFQ55" s="30"/>
      <c r="CFR55" s="30"/>
      <c r="CFS55" s="30"/>
      <c r="CFT55" s="30"/>
      <c r="CFU55" s="30"/>
      <c r="CFV55" s="30"/>
      <c r="CFW55" s="30"/>
      <c r="CFX55" s="30"/>
      <c r="CFY55" s="30"/>
      <c r="CFZ55" s="30"/>
      <c r="CGA55" s="30"/>
      <c r="CGB55" s="30"/>
      <c r="CGC55" s="30"/>
      <c r="CGD55" s="30"/>
      <c r="CGE55" s="30"/>
      <c r="CGF55" s="30"/>
      <c r="CGG55" s="30"/>
      <c r="CGH55" s="30"/>
      <c r="CGI55" s="30"/>
      <c r="CGJ55" s="30"/>
      <c r="CGK55" s="30"/>
      <c r="CGL55" s="30"/>
      <c r="CGM55" s="30"/>
      <c r="CGN55" s="30"/>
      <c r="CGO55" s="30"/>
      <c r="CGP55" s="30"/>
      <c r="CGQ55" s="30"/>
      <c r="CGR55" s="30"/>
      <c r="CGS55" s="30"/>
      <c r="CGT55" s="30"/>
      <c r="CGU55" s="30"/>
      <c r="CGV55" s="30"/>
      <c r="CGW55" s="30"/>
      <c r="CGX55" s="30"/>
      <c r="CGY55" s="30"/>
      <c r="CGZ55" s="30"/>
      <c r="CHA55" s="30"/>
      <c r="CHB55" s="30"/>
      <c r="CHC55" s="30"/>
      <c r="CHD55" s="30"/>
      <c r="CHE55" s="30"/>
      <c r="CHF55" s="30"/>
      <c r="CHG55" s="30"/>
      <c r="CHH55" s="30"/>
      <c r="CHI55" s="30"/>
      <c r="CHJ55" s="30"/>
      <c r="CHK55" s="30"/>
      <c r="CHL55" s="30"/>
      <c r="CHM55" s="30"/>
      <c r="CHN55" s="30"/>
      <c r="CHO55" s="30"/>
      <c r="CHP55" s="30"/>
      <c r="CHQ55" s="30"/>
      <c r="CHR55" s="30"/>
      <c r="CHS55" s="30"/>
      <c r="CHT55" s="30"/>
      <c r="CHU55" s="30"/>
      <c r="CHV55" s="30"/>
      <c r="CHW55" s="30"/>
      <c r="CHX55" s="30"/>
      <c r="CHY55" s="30"/>
      <c r="CHZ55" s="30"/>
      <c r="CIA55" s="30"/>
      <c r="CIB55" s="30"/>
      <c r="CIC55" s="30"/>
      <c r="CID55" s="30"/>
      <c r="CIE55" s="30"/>
      <c r="CIF55" s="30"/>
      <c r="CIG55" s="30"/>
      <c r="CIH55" s="30"/>
      <c r="CII55" s="30"/>
      <c r="CIJ55" s="30"/>
      <c r="CIK55" s="30"/>
      <c r="CIL55" s="30"/>
      <c r="CIM55" s="30"/>
      <c r="CIN55" s="30"/>
      <c r="CIO55" s="30"/>
      <c r="CIP55" s="30"/>
      <c r="CIQ55" s="30"/>
      <c r="CIR55" s="30"/>
      <c r="CIS55" s="30"/>
      <c r="CIT55" s="30"/>
      <c r="CIU55" s="30"/>
      <c r="CIV55" s="30"/>
      <c r="CIW55" s="30"/>
      <c r="CIX55" s="30"/>
      <c r="CIY55" s="30"/>
      <c r="CIZ55" s="30"/>
      <c r="CJA55" s="30"/>
      <c r="CJB55" s="30"/>
      <c r="CJC55" s="30"/>
      <c r="CJD55" s="30"/>
      <c r="CJE55" s="30"/>
      <c r="CJF55" s="30"/>
      <c r="CJG55" s="30"/>
      <c r="CJH55" s="30"/>
      <c r="CJI55" s="30"/>
      <c r="CJJ55" s="30"/>
      <c r="CJK55" s="30"/>
      <c r="CJL55" s="30"/>
      <c r="CJM55" s="30"/>
      <c r="CJN55" s="30"/>
      <c r="CJO55" s="30"/>
      <c r="CJP55" s="30"/>
      <c r="CJQ55" s="30"/>
      <c r="CJR55" s="30"/>
      <c r="CJS55" s="30"/>
      <c r="CJT55" s="30"/>
      <c r="CJU55" s="30"/>
      <c r="CJV55" s="30"/>
      <c r="CJW55" s="30"/>
      <c r="CJX55" s="30"/>
      <c r="CJY55" s="30"/>
      <c r="CJZ55" s="30"/>
      <c r="CKA55" s="30"/>
      <c r="CKB55" s="30"/>
      <c r="CKC55" s="30"/>
      <c r="CKD55" s="30"/>
      <c r="CKE55" s="30"/>
      <c r="CKF55" s="30"/>
      <c r="CKG55" s="30"/>
      <c r="CKH55" s="30"/>
      <c r="CKI55" s="30"/>
      <c r="CKJ55" s="30"/>
      <c r="CKK55" s="30"/>
      <c r="CKL55" s="30"/>
      <c r="CKM55" s="30"/>
      <c r="CKN55" s="30"/>
      <c r="CKO55" s="30"/>
      <c r="CKP55" s="30"/>
      <c r="CKQ55" s="30"/>
      <c r="CKR55" s="30"/>
      <c r="CKS55" s="30"/>
      <c r="CKT55" s="30"/>
      <c r="CKU55" s="30"/>
      <c r="CKV55" s="30"/>
      <c r="CKW55" s="30"/>
      <c r="CKX55" s="30"/>
      <c r="CKY55" s="30"/>
      <c r="CKZ55" s="30"/>
      <c r="CLA55" s="30"/>
      <c r="CLB55" s="30"/>
      <c r="CLC55" s="30"/>
      <c r="CLD55" s="30"/>
      <c r="CLE55" s="30"/>
      <c r="CLF55" s="30"/>
      <c r="CLG55" s="30"/>
      <c r="CLH55" s="30"/>
      <c r="CLI55" s="30"/>
      <c r="CLJ55" s="30"/>
      <c r="CLK55" s="30"/>
      <c r="CLL55" s="30"/>
      <c r="CLM55" s="30"/>
      <c r="CLN55" s="30"/>
      <c r="CLO55" s="30"/>
      <c r="CLP55" s="30"/>
      <c r="CLQ55" s="30"/>
      <c r="CLR55" s="30"/>
      <c r="CLS55" s="30"/>
      <c r="CLT55" s="30"/>
      <c r="CLU55" s="30"/>
      <c r="CLV55" s="30"/>
      <c r="CLW55" s="30"/>
      <c r="CLX55" s="30"/>
      <c r="CLY55" s="30"/>
      <c r="CLZ55" s="30"/>
      <c r="CMA55" s="30"/>
      <c r="CMB55" s="30"/>
      <c r="CMC55" s="30"/>
      <c r="CMD55" s="30"/>
      <c r="CME55" s="30"/>
      <c r="CMF55" s="30"/>
      <c r="CMG55" s="30"/>
      <c r="CMH55" s="30"/>
      <c r="CMI55" s="30"/>
      <c r="CMJ55" s="30"/>
      <c r="CMK55" s="30"/>
      <c r="CML55" s="30"/>
      <c r="CMM55" s="30"/>
      <c r="CMN55" s="30"/>
      <c r="CMO55" s="30"/>
      <c r="CMP55" s="30"/>
      <c r="CMQ55" s="30"/>
      <c r="CMR55" s="30"/>
      <c r="CMS55" s="30"/>
      <c r="CMT55" s="30"/>
      <c r="CMU55" s="30"/>
      <c r="CMV55" s="30"/>
      <c r="CMW55" s="30"/>
      <c r="CMX55" s="30"/>
      <c r="CMY55" s="30"/>
      <c r="CMZ55" s="30"/>
      <c r="CNA55" s="30"/>
      <c r="CNB55" s="30"/>
      <c r="CNC55" s="30"/>
      <c r="CND55" s="30"/>
      <c r="CNE55" s="30"/>
      <c r="CNF55" s="30"/>
      <c r="CNG55" s="30"/>
      <c r="CNH55" s="30"/>
      <c r="CNI55" s="30"/>
      <c r="CNJ55" s="30"/>
      <c r="CNK55" s="30"/>
      <c r="CNL55" s="30"/>
      <c r="CNM55" s="30"/>
      <c r="CNN55" s="30"/>
      <c r="CNO55" s="30"/>
      <c r="CNP55" s="30"/>
      <c r="CNQ55" s="30"/>
      <c r="CNR55" s="30"/>
      <c r="CNS55" s="30"/>
      <c r="CNT55" s="30"/>
      <c r="CNU55" s="30"/>
      <c r="CNV55" s="30"/>
      <c r="CNW55" s="30"/>
      <c r="CNX55" s="30"/>
      <c r="CNY55" s="30"/>
      <c r="CNZ55" s="30"/>
      <c r="COA55" s="30"/>
      <c r="COB55" s="30"/>
      <c r="COC55" s="30"/>
      <c r="COD55" s="30"/>
      <c r="COE55" s="30"/>
      <c r="COF55" s="30"/>
      <c r="COG55" s="30"/>
      <c r="COH55" s="30"/>
      <c r="COI55" s="30"/>
      <c r="COJ55" s="30"/>
      <c r="COK55" s="30"/>
      <c r="COL55" s="30"/>
      <c r="COM55" s="30"/>
      <c r="CON55" s="30"/>
      <c r="COO55" s="30"/>
      <c r="COP55" s="30"/>
      <c r="COQ55" s="30"/>
      <c r="COR55" s="30"/>
      <c r="COS55" s="30"/>
      <c r="COT55" s="30"/>
      <c r="COU55" s="30"/>
      <c r="COV55" s="30"/>
      <c r="COW55" s="30"/>
      <c r="COX55" s="30"/>
      <c r="COY55" s="30"/>
      <c r="COZ55" s="30"/>
      <c r="CPA55" s="30"/>
      <c r="CPB55" s="30"/>
      <c r="CPC55" s="30"/>
      <c r="CPD55" s="30"/>
      <c r="CPE55" s="30"/>
      <c r="CPF55" s="30"/>
      <c r="CPG55" s="30"/>
      <c r="CPH55" s="30"/>
      <c r="CPI55" s="30"/>
      <c r="CPJ55" s="30"/>
      <c r="CPK55" s="30"/>
      <c r="CPL55" s="30"/>
      <c r="CPM55" s="30"/>
      <c r="CPN55" s="30"/>
      <c r="CPO55" s="30"/>
      <c r="CPP55" s="30"/>
      <c r="CPQ55" s="30"/>
      <c r="CPR55" s="30"/>
      <c r="CPS55" s="30"/>
      <c r="CPT55" s="30"/>
      <c r="CPU55" s="30"/>
      <c r="CPV55" s="30"/>
      <c r="CPW55" s="30"/>
      <c r="CPX55" s="30"/>
      <c r="CPY55" s="30"/>
      <c r="CPZ55" s="30"/>
      <c r="CQA55" s="30"/>
      <c r="CQB55" s="30"/>
      <c r="CQC55" s="30"/>
      <c r="CQD55" s="30"/>
      <c r="CQE55" s="30"/>
      <c r="CQF55" s="30"/>
      <c r="CQG55" s="30"/>
      <c r="CQH55" s="30"/>
      <c r="CQI55" s="30"/>
      <c r="CQJ55" s="30"/>
      <c r="CQK55" s="30"/>
      <c r="CQL55" s="30"/>
      <c r="CQM55" s="30"/>
      <c r="CQN55" s="30"/>
      <c r="CQO55" s="30"/>
      <c r="CQP55" s="30"/>
      <c r="CQQ55" s="30"/>
      <c r="CQR55" s="30"/>
      <c r="CQS55" s="30"/>
      <c r="CQT55" s="30"/>
      <c r="CQU55" s="30"/>
      <c r="CQV55" s="30"/>
      <c r="CQW55" s="30"/>
      <c r="CQX55" s="30"/>
      <c r="CQY55" s="30"/>
      <c r="CQZ55" s="30"/>
      <c r="CRA55" s="30"/>
      <c r="CRB55" s="30"/>
      <c r="CRC55" s="30"/>
      <c r="CRD55" s="30"/>
      <c r="CRE55" s="30"/>
      <c r="CRF55" s="30"/>
      <c r="CRG55" s="30"/>
      <c r="CRH55" s="30"/>
      <c r="CRI55" s="30"/>
      <c r="CRJ55" s="30"/>
      <c r="CRK55" s="30"/>
      <c r="CRL55" s="30"/>
      <c r="CRM55" s="30"/>
      <c r="CRN55" s="30"/>
      <c r="CRO55" s="30"/>
      <c r="CRP55" s="30"/>
      <c r="CRQ55" s="30"/>
      <c r="CRR55" s="30"/>
      <c r="CRS55" s="30"/>
      <c r="CRT55" s="30"/>
      <c r="CRU55" s="30"/>
      <c r="CRV55" s="30"/>
      <c r="CRW55" s="30"/>
      <c r="CRX55" s="30"/>
      <c r="CRY55" s="30"/>
      <c r="CRZ55" s="30"/>
      <c r="CSA55" s="30"/>
      <c r="CSB55" s="30"/>
      <c r="CSC55" s="30"/>
      <c r="CSD55" s="30"/>
      <c r="CSE55" s="30"/>
      <c r="CSF55" s="30"/>
      <c r="CSG55" s="30"/>
      <c r="CSH55" s="30"/>
      <c r="CSI55" s="30"/>
      <c r="CSJ55" s="30"/>
      <c r="CSK55" s="30"/>
      <c r="CSL55" s="30"/>
      <c r="CSM55" s="30"/>
      <c r="CSN55" s="30"/>
      <c r="CSO55" s="30"/>
      <c r="CSP55" s="30"/>
      <c r="CSQ55" s="30"/>
      <c r="CSR55" s="30"/>
      <c r="CSS55" s="30"/>
      <c r="CST55" s="30"/>
      <c r="CSU55" s="30"/>
      <c r="CSV55" s="30"/>
      <c r="CSW55" s="30"/>
      <c r="CSX55" s="30"/>
      <c r="CSY55" s="30"/>
      <c r="CSZ55" s="30"/>
      <c r="CTA55" s="30"/>
      <c r="CTB55" s="30"/>
      <c r="CTC55" s="30"/>
      <c r="CTD55" s="30"/>
      <c r="CTE55" s="30"/>
      <c r="CTF55" s="30"/>
      <c r="CTG55" s="30"/>
      <c r="CTH55" s="30"/>
      <c r="CTI55" s="30"/>
      <c r="CTJ55" s="30"/>
      <c r="CTK55" s="30"/>
      <c r="CTL55" s="30"/>
      <c r="CTM55" s="30"/>
      <c r="CTN55" s="30"/>
      <c r="CTO55" s="30"/>
      <c r="CTP55" s="30"/>
      <c r="CTQ55" s="30"/>
      <c r="CTR55" s="30"/>
      <c r="CTS55" s="30"/>
      <c r="CTT55" s="30"/>
      <c r="CTU55" s="30"/>
      <c r="CTV55" s="30"/>
      <c r="CTW55" s="30"/>
      <c r="CTX55" s="30"/>
      <c r="CTY55" s="30"/>
      <c r="CTZ55" s="30"/>
      <c r="CUA55" s="30"/>
      <c r="CUB55" s="30"/>
    </row>
    <row r="56" spans="1:2576" ht="18" customHeight="1" x14ac:dyDescent="0.3">
      <c r="A56" s="8">
        <v>55</v>
      </c>
      <c r="B56" s="36" t="s">
        <v>226</v>
      </c>
      <c r="C56" s="36" t="s">
        <v>227</v>
      </c>
      <c r="D56" s="36" t="s">
        <v>228</v>
      </c>
      <c r="E56" s="37">
        <v>2020</v>
      </c>
      <c r="F56" s="37" t="s">
        <v>12</v>
      </c>
      <c r="G56" s="38" t="s">
        <v>229</v>
      </c>
      <c r="H56" s="36">
        <v>3.5</v>
      </c>
      <c r="I56" s="36" t="s">
        <v>67</v>
      </c>
    </row>
    <row r="57" spans="1:2576" ht="18" customHeight="1" x14ac:dyDescent="0.3">
      <c r="A57" s="8">
        <v>56</v>
      </c>
      <c r="B57" s="36" t="s">
        <v>230</v>
      </c>
      <c r="C57" s="36" t="s">
        <v>231</v>
      </c>
      <c r="D57" s="36" t="s">
        <v>232</v>
      </c>
      <c r="E57" s="37">
        <v>2020</v>
      </c>
      <c r="F57" s="37" t="s">
        <v>12</v>
      </c>
      <c r="G57" s="38" t="s">
        <v>233</v>
      </c>
      <c r="H57" s="36" t="e">
        <v>#N/A</v>
      </c>
      <c r="I57" s="36" t="e">
        <v>#N/A</v>
      </c>
    </row>
    <row r="58" spans="1:2576" s="28" customFormat="1" ht="18" customHeight="1" x14ac:dyDescent="0.3">
      <c r="A58" s="12">
        <v>57</v>
      </c>
      <c r="B58" s="39" t="s">
        <v>234</v>
      </c>
      <c r="C58" s="40" t="s">
        <v>235</v>
      </c>
      <c r="D58" s="40" t="s">
        <v>236</v>
      </c>
      <c r="E58" s="41">
        <v>2020</v>
      </c>
      <c r="F58" s="41" t="s">
        <v>12</v>
      </c>
      <c r="G58" s="42" t="s">
        <v>237</v>
      </c>
      <c r="H58" s="36" t="e">
        <v>#N/A</v>
      </c>
      <c r="I58" s="36" t="e">
        <v>#N/A</v>
      </c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0"/>
      <c r="CT58" s="30"/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30"/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0"/>
      <c r="DT58" s="30"/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0"/>
      <c r="ES58" s="30"/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0"/>
      <c r="FF58" s="30"/>
      <c r="FG58" s="30"/>
      <c r="FH58" s="30"/>
      <c r="FI58" s="30"/>
      <c r="FJ58" s="30"/>
      <c r="FK58" s="30"/>
      <c r="FL58" s="30"/>
      <c r="FM58" s="30"/>
      <c r="FN58" s="30"/>
      <c r="FO58" s="30"/>
      <c r="FP58" s="30"/>
      <c r="FQ58" s="30"/>
      <c r="FR58" s="30"/>
      <c r="FS58" s="30"/>
      <c r="FT58" s="30"/>
      <c r="FU58" s="30"/>
      <c r="FV58" s="30"/>
      <c r="FW58" s="30"/>
      <c r="FX58" s="30"/>
      <c r="FY58" s="30"/>
      <c r="FZ58" s="30"/>
      <c r="GA58" s="30"/>
      <c r="GB58" s="30"/>
      <c r="GC58" s="30"/>
      <c r="GD58" s="30"/>
      <c r="GE58" s="30"/>
      <c r="GF58" s="30"/>
      <c r="GG58" s="30"/>
      <c r="GH58" s="30"/>
      <c r="GI58" s="30"/>
      <c r="GJ58" s="30"/>
      <c r="GK58" s="30"/>
      <c r="GL58" s="30"/>
      <c r="GM58" s="30"/>
      <c r="GN58" s="30"/>
      <c r="GO58" s="30"/>
      <c r="GP58" s="30"/>
      <c r="GQ58" s="30"/>
      <c r="GR58" s="30"/>
      <c r="GS58" s="30"/>
      <c r="GT58" s="30"/>
      <c r="GU58" s="30"/>
      <c r="GV58" s="30"/>
      <c r="GW58" s="30"/>
      <c r="GX58" s="30"/>
      <c r="GY58" s="30"/>
      <c r="GZ58" s="30"/>
      <c r="HA58" s="30"/>
      <c r="HB58" s="30"/>
      <c r="HC58" s="30"/>
      <c r="HD58" s="30"/>
      <c r="HE58" s="30"/>
      <c r="HF58" s="30"/>
      <c r="HG58" s="30"/>
      <c r="HH58" s="30"/>
      <c r="HI58" s="30"/>
      <c r="HJ58" s="30"/>
      <c r="HK58" s="30"/>
      <c r="HL58" s="30"/>
      <c r="HM58" s="30"/>
      <c r="HN58" s="30"/>
      <c r="HO58" s="30"/>
      <c r="HP58" s="30"/>
      <c r="HQ58" s="30"/>
      <c r="HR58" s="30"/>
      <c r="HS58" s="30"/>
      <c r="HT58" s="30"/>
      <c r="HU58" s="30"/>
      <c r="HV58" s="30"/>
      <c r="HW58" s="30"/>
      <c r="HX58" s="30"/>
      <c r="HY58" s="30"/>
      <c r="HZ58" s="30"/>
      <c r="IA58" s="30"/>
      <c r="IB58" s="30"/>
      <c r="IC58" s="30"/>
      <c r="ID58" s="30"/>
      <c r="IE58" s="30"/>
      <c r="IF58" s="30"/>
      <c r="IG58" s="30"/>
      <c r="IH58" s="30"/>
      <c r="II58" s="30"/>
      <c r="IJ58" s="30"/>
      <c r="IK58" s="30"/>
      <c r="IL58" s="30"/>
      <c r="IM58" s="30"/>
      <c r="IN58" s="30"/>
      <c r="IO58" s="30"/>
      <c r="IP58" s="30"/>
      <c r="IQ58" s="30"/>
      <c r="IR58" s="30"/>
      <c r="IS58" s="30"/>
      <c r="IT58" s="30"/>
      <c r="IU58" s="30"/>
      <c r="IV58" s="30"/>
      <c r="IW58" s="30"/>
      <c r="IX58" s="30"/>
      <c r="IY58" s="30"/>
      <c r="IZ58" s="30"/>
      <c r="JA58" s="30"/>
      <c r="JB58" s="30"/>
      <c r="JC58" s="30"/>
      <c r="JD58" s="30"/>
      <c r="JE58" s="30"/>
      <c r="JF58" s="30"/>
      <c r="JG58" s="30"/>
      <c r="JH58" s="30"/>
      <c r="JI58" s="30"/>
      <c r="JJ58" s="30"/>
      <c r="JK58" s="30"/>
      <c r="JL58" s="30"/>
      <c r="JM58" s="30"/>
      <c r="JN58" s="30"/>
      <c r="JO58" s="30"/>
      <c r="JP58" s="30"/>
      <c r="JQ58" s="30"/>
      <c r="JR58" s="30"/>
      <c r="JS58" s="30"/>
      <c r="JT58" s="30"/>
      <c r="JU58" s="30"/>
      <c r="JV58" s="30"/>
      <c r="JW58" s="30"/>
      <c r="JX58" s="30"/>
      <c r="JY58" s="30"/>
      <c r="JZ58" s="30"/>
      <c r="KA58" s="30"/>
      <c r="KB58" s="30"/>
      <c r="KC58" s="30"/>
      <c r="KD58" s="30"/>
      <c r="KE58" s="30"/>
      <c r="KF58" s="30"/>
      <c r="KG58" s="30"/>
      <c r="KH58" s="30"/>
      <c r="KI58" s="30"/>
      <c r="KJ58" s="30"/>
      <c r="KK58" s="30"/>
      <c r="KL58" s="30"/>
      <c r="KM58" s="30"/>
      <c r="KN58" s="30"/>
      <c r="KO58" s="30"/>
      <c r="KP58" s="30"/>
      <c r="KQ58" s="30"/>
      <c r="KR58" s="30"/>
      <c r="KS58" s="30"/>
      <c r="KT58" s="30"/>
      <c r="KU58" s="30"/>
      <c r="KV58" s="30"/>
      <c r="KW58" s="30"/>
      <c r="KX58" s="30"/>
      <c r="KY58" s="30"/>
      <c r="KZ58" s="30"/>
      <c r="LA58" s="30"/>
      <c r="LB58" s="30"/>
      <c r="LC58" s="30"/>
      <c r="LD58" s="30"/>
      <c r="LE58" s="30"/>
      <c r="LF58" s="30"/>
      <c r="LG58" s="30"/>
      <c r="LH58" s="30"/>
      <c r="LI58" s="30"/>
      <c r="LJ58" s="30"/>
      <c r="LK58" s="30"/>
      <c r="LL58" s="30"/>
      <c r="LM58" s="30"/>
      <c r="LN58" s="30"/>
      <c r="LO58" s="30"/>
      <c r="LP58" s="30"/>
      <c r="LQ58" s="30"/>
      <c r="LR58" s="30"/>
      <c r="LS58" s="30"/>
      <c r="LT58" s="30"/>
      <c r="LU58" s="30"/>
      <c r="LV58" s="30"/>
      <c r="LW58" s="30"/>
      <c r="LX58" s="30"/>
      <c r="LY58" s="30"/>
      <c r="LZ58" s="30"/>
      <c r="MA58" s="30"/>
      <c r="MB58" s="30"/>
      <c r="MC58" s="30"/>
      <c r="MD58" s="30"/>
      <c r="ME58" s="30"/>
      <c r="MF58" s="30"/>
      <c r="MG58" s="30"/>
      <c r="MH58" s="30"/>
      <c r="MI58" s="30"/>
      <c r="MJ58" s="30"/>
      <c r="MK58" s="30"/>
      <c r="ML58" s="30"/>
      <c r="MM58" s="30"/>
      <c r="MN58" s="30"/>
      <c r="MO58" s="30"/>
      <c r="MP58" s="30"/>
      <c r="MQ58" s="30"/>
      <c r="MR58" s="30"/>
      <c r="MS58" s="30"/>
      <c r="MT58" s="30"/>
      <c r="MU58" s="30"/>
      <c r="MV58" s="30"/>
      <c r="MW58" s="30"/>
      <c r="MX58" s="30"/>
      <c r="MY58" s="30"/>
      <c r="MZ58" s="30"/>
      <c r="NA58" s="30"/>
      <c r="NB58" s="30"/>
      <c r="NC58" s="30"/>
      <c r="ND58" s="30"/>
      <c r="NE58" s="30"/>
      <c r="NF58" s="30"/>
      <c r="NG58" s="30"/>
      <c r="NH58" s="30"/>
      <c r="NI58" s="30"/>
      <c r="NJ58" s="30"/>
      <c r="NK58" s="30"/>
      <c r="NL58" s="30"/>
      <c r="NM58" s="30"/>
      <c r="NN58" s="30"/>
      <c r="NO58" s="30"/>
      <c r="NP58" s="30"/>
      <c r="NQ58" s="30"/>
      <c r="NR58" s="30"/>
      <c r="NS58" s="30"/>
      <c r="NT58" s="30"/>
      <c r="NU58" s="30"/>
      <c r="NV58" s="30"/>
      <c r="NW58" s="30"/>
      <c r="NX58" s="30"/>
      <c r="NY58" s="30"/>
      <c r="NZ58" s="30"/>
      <c r="OA58" s="30"/>
      <c r="OB58" s="30"/>
      <c r="OC58" s="30"/>
      <c r="OD58" s="30"/>
      <c r="OE58" s="30"/>
      <c r="OF58" s="30"/>
      <c r="OG58" s="30"/>
      <c r="OH58" s="30"/>
      <c r="OI58" s="30"/>
      <c r="OJ58" s="30"/>
      <c r="OK58" s="30"/>
      <c r="OL58" s="30"/>
      <c r="OM58" s="30"/>
      <c r="ON58" s="30"/>
      <c r="OO58" s="30"/>
      <c r="OP58" s="30"/>
      <c r="OQ58" s="30"/>
      <c r="OR58" s="30"/>
      <c r="OS58" s="30"/>
      <c r="OT58" s="30"/>
      <c r="OU58" s="30"/>
      <c r="OV58" s="30"/>
      <c r="OW58" s="30"/>
      <c r="OX58" s="30"/>
      <c r="OY58" s="30"/>
      <c r="OZ58" s="30"/>
      <c r="PA58" s="30"/>
      <c r="PB58" s="30"/>
      <c r="PC58" s="30"/>
      <c r="PD58" s="30"/>
      <c r="PE58" s="30"/>
      <c r="PF58" s="30"/>
      <c r="PG58" s="30"/>
      <c r="PH58" s="30"/>
      <c r="PI58" s="30"/>
      <c r="PJ58" s="30"/>
      <c r="PK58" s="30"/>
      <c r="PL58" s="30"/>
      <c r="PM58" s="30"/>
      <c r="PN58" s="30"/>
      <c r="PO58" s="30"/>
      <c r="PP58" s="30"/>
      <c r="PQ58" s="30"/>
      <c r="PR58" s="30"/>
      <c r="PS58" s="30"/>
      <c r="PT58" s="30"/>
      <c r="PU58" s="30"/>
      <c r="PV58" s="30"/>
      <c r="PW58" s="30"/>
      <c r="PX58" s="30"/>
      <c r="PY58" s="30"/>
      <c r="PZ58" s="30"/>
      <c r="QA58" s="30"/>
      <c r="QB58" s="30"/>
      <c r="QC58" s="30"/>
      <c r="QD58" s="30"/>
      <c r="QE58" s="30"/>
      <c r="QF58" s="30"/>
      <c r="QG58" s="30"/>
      <c r="QH58" s="30"/>
      <c r="QI58" s="30"/>
      <c r="QJ58" s="30"/>
      <c r="QK58" s="30"/>
      <c r="QL58" s="30"/>
      <c r="QM58" s="30"/>
      <c r="QN58" s="30"/>
      <c r="QO58" s="30"/>
      <c r="QP58" s="30"/>
      <c r="QQ58" s="30"/>
      <c r="QR58" s="30"/>
      <c r="QS58" s="30"/>
      <c r="QT58" s="30"/>
      <c r="QU58" s="30"/>
      <c r="QV58" s="30"/>
      <c r="QW58" s="30"/>
      <c r="QX58" s="30"/>
      <c r="QY58" s="30"/>
      <c r="QZ58" s="30"/>
      <c r="RA58" s="30"/>
      <c r="RB58" s="30"/>
      <c r="RC58" s="30"/>
      <c r="RD58" s="30"/>
      <c r="RE58" s="30"/>
      <c r="RF58" s="30"/>
      <c r="RG58" s="30"/>
      <c r="RH58" s="30"/>
      <c r="RI58" s="30"/>
      <c r="RJ58" s="30"/>
      <c r="RK58" s="30"/>
      <c r="RL58" s="30"/>
      <c r="RM58" s="30"/>
      <c r="RN58" s="30"/>
      <c r="RO58" s="30"/>
      <c r="RP58" s="30"/>
      <c r="RQ58" s="30"/>
      <c r="RR58" s="30"/>
      <c r="RS58" s="30"/>
      <c r="RT58" s="30"/>
      <c r="RU58" s="30"/>
      <c r="RV58" s="30"/>
      <c r="RW58" s="30"/>
      <c r="RX58" s="30"/>
      <c r="RY58" s="30"/>
      <c r="RZ58" s="30"/>
      <c r="SA58" s="30"/>
      <c r="SB58" s="30"/>
      <c r="SC58" s="30"/>
      <c r="SD58" s="30"/>
      <c r="SE58" s="30"/>
      <c r="SF58" s="30"/>
      <c r="SG58" s="30"/>
      <c r="SH58" s="30"/>
      <c r="SI58" s="30"/>
      <c r="SJ58" s="30"/>
      <c r="SK58" s="30"/>
      <c r="SL58" s="30"/>
      <c r="SM58" s="30"/>
      <c r="SN58" s="30"/>
      <c r="SO58" s="30"/>
      <c r="SP58" s="30"/>
      <c r="SQ58" s="30"/>
      <c r="SR58" s="30"/>
      <c r="SS58" s="30"/>
      <c r="ST58" s="30"/>
      <c r="SU58" s="30"/>
      <c r="SV58" s="30"/>
      <c r="SW58" s="30"/>
      <c r="SX58" s="30"/>
      <c r="SY58" s="30"/>
      <c r="SZ58" s="30"/>
      <c r="TA58" s="30"/>
      <c r="TB58" s="30"/>
      <c r="TC58" s="30"/>
      <c r="TD58" s="30"/>
      <c r="TE58" s="30"/>
      <c r="TF58" s="30"/>
      <c r="TG58" s="30"/>
      <c r="TH58" s="30"/>
      <c r="TI58" s="30"/>
      <c r="TJ58" s="30"/>
      <c r="TK58" s="30"/>
      <c r="TL58" s="30"/>
      <c r="TM58" s="30"/>
      <c r="TN58" s="30"/>
      <c r="TO58" s="30"/>
      <c r="TP58" s="30"/>
      <c r="TQ58" s="30"/>
      <c r="TR58" s="30"/>
      <c r="TS58" s="30"/>
      <c r="TT58" s="30"/>
      <c r="TU58" s="30"/>
      <c r="TV58" s="30"/>
      <c r="TW58" s="30"/>
      <c r="TX58" s="30"/>
      <c r="TY58" s="30"/>
      <c r="TZ58" s="30"/>
      <c r="UA58" s="30"/>
      <c r="UB58" s="30"/>
      <c r="UC58" s="30"/>
      <c r="UD58" s="30"/>
      <c r="UE58" s="30"/>
      <c r="UF58" s="30"/>
      <c r="UG58" s="30"/>
      <c r="UH58" s="30"/>
      <c r="UI58" s="30"/>
      <c r="UJ58" s="30"/>
      <c r="UK58" s="30"/>
      <c r="UL58" s="30"/>
      <c r="UM58" s="30"/>
      <c r="UN58" s="30"/>
      <c r="UO58" s="30"/>
      <c r="UP58" s="30"/>
      <c r="UQ58" s="30"/>
      <c r="UR58" s="30"/>
      <c r="US58" s="30"/>
      <c r="UT58" s="30"/>
      <c r="UU58" s="30"/>
      <c r="UV58" s="30"/>
      <c r="UW58" s="30"/>
      <c r="UX58" s="30"/>
      <c r="UY58" s="30"/>
      <c r="UZ58" s="30"/>
      <c r="VA58" s="30"/>
      <c r="VB58" s="30"/>
      <c r="VC58" s="30"/>
      <c r="VD58" s="30"/>
      <c r="VE58" s="30"/>
      <c r="VF58" s="30"/>
      <c r="VG58" s="30"/>
      <c r="VH58" s="30"/>
      <c r="VI58" s="30"/>
      <c r="VJ58" s="30"/>
      <c r="VK58" s="30"/>
      <c r="VL58" s="30"/>
      <c r="VM58" s="30"/>
      <c r="VN58" s="30"/>
      <c r="VO58" s="30"/>
      <c r="VP58" s="30"/>
      <c r="VQ58" s="30"/>
      <c r="VR58" s="30"/>
      <c r="VS58" s="30"/>
      <c r="VT58" s="30"/>
      <c r="VU58" s="30"/>
      <c r="VV58" s="30"/>
      <c r="VW58" s="30"/>
      <c r="VX58" s="30"/>
      <c r="VY58" s="30"/>
      <c r="VZ58" s="30"/>
      <c r="WA58" s="30"/>
      <c r="WB58" s="30"/>
      <c r="WC58" s="30"/>
      <c r="WD58" s="30"/>
      <c r="WE58" s="30"/>
      <c r="WF58" s="30"/>
      <c r="WG58" s="30"/>
      <c r="WH58" s="30"/>
      <c r="WI58" s="30"/>
      <c r="WJ58" s="30"/>
      <c r="WK58" s="30"/>
      <c r="WL58" s="30"/>
      <c r="WM58" s="30"/>
      <c r="WN58" s="30"/>
      <c r="WO58" s="30"/>
      <c r="WP58" s="30"/>
      <c r="WQ58" s="30"/>
      <c r="WR58" s="30"/>
      <c r="WS58" s="30"/>
      <c r="WT58" s="30"/>
      <c r="WU58" s="30"/>
      <c r="WV58" s="30"/>
      <c r="WW58" s="30"/>
      <c r="WX58" s="30"/>
      <c r="WY58" s="30"/>
      <c r="WZ58" s="30"/>
      <c r="XA58" s="30"/>
      <c r="XB58" s="30"/>
      <c r="XC58" s="30"/>
      <c r="XD58" s="30"/>
      <c r="XE58" s="30"/>
      <c r="XF58" s="30"/>
      <c r="XG58" s="30"/>
      <c r="XH58" s="30"/>
      <c r="XI58" s="30"/>
      <c r="XJ58" s="30"/>
      <c r="XK58" s="30"/>
      <c r="XL58" s="30"/>
      <c r="XM58" s="30"/>
      <c r="XN58" s="30"/>
      <c r="XO58" s="30"/>
      <c r="XP58" s="30"/>
      <c r="XQ58" s="30"/>
      <c r="XR58" s="30"/>
      <c r="XS58" s="30"/>
      <c r="XT58" s="30"/>
      <c r="XU58" s="30"/>
      <c r="XV58" s="30"/>
      <c r="XW58" s="30"/>
      <c r="XX58" s="30"/>
      <c r="XY58" s="30"/>
      <c r="XZ58" s="30"/>
      <c r="YA58" s="30"/>
      <c r="YB58" s="30"/>
      <c r="YC58" s="30"/>
      <c r="YD58" s="30"/>
      <c r="YE58" s="30"/>
      <c r="YF58" s="30"/>
      <c r="YG58" s="30"/>
      <c r="YH58" s="30"/>
      <c r="YI58" s="30"/>
      <c r="YJ58" s="30"/>
      <c r="YK58" s="30"/>
      <c r="YL58" s="30"/>
      <c r="YM58" s="30"/>
      <c r="YN58" s="30"/>
      <c r="YO58" s="30"/>
      <c r="YP58" s="30"/>
      <c r="YQ58" s="30"/>
      <c r="YR58" s="30"/>
      <c r="YS58" s="30"/>
      <c r="YT58" s="30"/>
      <c r="YU58" s="30"/>
      <c r="YV58" s="30"/>
      <c r="YW58" s="30"/>
      <c r="YX58" s="30"/>
      <c r="YY58" s="30"/>
      <c r="YZ58" s="30"/>
      <c r="ZA58" s="30"/>
      <c r="ZB58" s="30"/>
      <c r="ZC58" s="30"/>
      <c r="ZD58" s="30"/>
      <c r="ZE58" s="30"/>
      <c r="ZF58" s="30"/>
      <c r="ZG58" s="30"/>
      <c r="ZH58" s="30"/>
      <c r="ZI58" s="30"/>
      <c r="ZJ58" s="30"/>
      <c r="ZK58" s="30"/>
      <c r="ZL58" s="30"/>
      <c r="ZM58" s="30"/>
      <c r="ZN58" s="30"/>
      <c r="ZO58" s="30"/>
      <c r="ZP58" s="30"/>
      <c r="ZQ58" s="30"/>
      <c r="ZR58" s="30"/>
      <c r="ZS58" s="30"/>
      <c r="ZT58" s="30"/>
      <c r="ZU58" s="30"/>
      <c r="ZV58" s="30"/>
      <c r="ZW58" s="30"/>
      <c r="ZX58" s="30"/>
      <c r="ZY58" s="30"/>
      <c r="ZZ58" s="30"/>
      <c r="AAA58" s="30"/>
      <c r="AAB58" s="30"/>
      <c r="AAC58" s="30"/>
      <c r="AAD58" s="30"/>
      <c r="AAE58" s="30"/>
      <c r="AAF58" s="30"/>
      <c r="AAG58" s="30"/>
      <c r="AAH58" s="30"/>
      <c r="AAI58" s="30"/>
      <c r="AAJ58" s="30"/>
      <c r="AAK58" s="30"/>
      <c r="AAL58" s="30"/>
      <c r="AAM58" s="30"/>
      <c r="AAN58" s="30"/>
      <c r="AAO58" s="30"/>
      <c r="AAP58" s="30"/>
      <c r="AAQ58" s="30"/>
      <c r="AAR58" s="30"/>
      <c r="AAS58" s="30"/>
      <c r="AAT58" s="30"/>
      <c r="AAU58" s="30"/>
      <c r="AAV58" s="30"/>
      <c r="AAW58" s="30"/>
      <c r="AAX58" s="30"/>
      <c r="AAY58" s="30"/>
      <c r="AAZ58" s="30"/>
      <c r="ABA58" s="30"/>
      <c r="ABB58" s="30"/>
      <c r="ABC58" s="30"/>
      <c r="ABD58" s="30"/>
      <c r="ABE58" s="30"/>
      <c r="ABF58" s="30"/>
      <c r="ABG58" s="30"/>
      <c r="ABH58" s="30"/>
      <c r="ABI58" s="30"/>
      <c r="ABJ58" s="30"/>
      <c r="ABK58" s="30"/>
      <c r="ABL58" s="30"/>
      <c r="ABM58" s="30"/>
      <c r="ABN58" s="30"/>
      <c r="ABO58" s="30"/>
      <c r="ABP58" s="30"/>
      <c r="ABQ58" s="30"/>
      <c r="ABR58" s="30"/>
      <c r="ABS58" s="30"/>
      <c r="ABT58" s="30"/>
      <c r="ABU58" s="30"/>
      <c r="ABV58" s="30"/>
      <c r="ABW58" s="30"/>
      <c r="ABX58" s="30"/>
      <c r="ABY58" s="30"/>
      <c r="ABZ58" s="30"/>
      <c r="ACA58" s="30"/>
      <c r="ACB58" s="30"/>
      <c r="ACC58" s="30"/>
      <c r="ACD58" s="30"/>
      <c r="ACE58" s="30"/>
      <c r="ACF58" s="30"/>
      <c r="ACG58" s="30"/>
      <c r="ACH58" s="30"/>
      <c r="ACI58" s="30"/>
      <c r="ACJ58" s="30"/>
      <c r="ACK58" s="30"/>
      <c r="ACL58" s="30"/>
      <c r="ACM58" s="30"/>
      <c r="ACN58" s="30"/>
      <c r="ACO58" s="30"/>
      <c r="ACP58" s="30"/>
      <c r="ACQ58" s="30"/>
      <c r="ACR58" s="30"/>
      <c r="ACS58" s="30"/>
      <c r="ACT58" s="30"/>
      <c r="ACU58" s="30"/>
      <c r="ACV58" s="30"/>
      <c r="ACW58" s="30"/>
      <c r="ACX58" s="30"/>
      <c r="ACY58" s="30"/>
      <c r="ACZ58" s="30"/>
      <c r="ADA58" s="30"/>
      <c r="ADB58" s="30"/>
      <c r="ADC58" s="30"/>
      <c r="ADD58" s="30"/>
      <c r="ADE58" s="30"/>
      <c r="ADF58" s="30"/>
      <c r="ADG58" s="30"/>
      <c r="ADH58" s="30"/>
      <c r="ADI58" s="30"/>
      <c r="ADJ58" s="30"/>
      <c r="ADK58" s="30"/>
      <c r="ADL58" s="30"/>
      <c r="ADM58" s="30"/>
      <c r="ADN58" s="30"/>
      <c r="ADO58" s="30"/>
      <c r="ADP58" s="30"/>
      <c r="ADQ58" s="30"/>
      <c r="ADR58" s="30"/>
      <c r="ADS58" s="30"/>
      <c r="ADT58" s="30"/>
      <c r="ADU58" s="30"/>
      <c r="ADV58" s="30"/>
      <c r="ADW58" s="30"/>
      <c r="ADX58" s="30"/>
      <c r="ADY58" s="30"/>
      <c r="ADZ58" s="30"/>
      <c r="AEA58" s="30"/>
      <c r="AEB58" s="30"/>
      <c r="AEC58" s="30"/>
      <c r="AED58" s="30"/>
      <c r="AEE58" s="30"/>
      <c r="AEF58" s="30"/>
      <c r="AEG58" s="30"/>
      <c r="AEH58" s="30"/>
      <c r="AEI58" s="30"/>
      <c r="AEJ58" s="30"/>
      <c r="AEK58" s="30"/>
      <c r="AEL58" s="30"/>
      <c r="AEM58" s="30"/>
      <c r="AEN58" s="30"/>
      <c r="AEO58" s="30"/>
      <c r="AEP58" s="30"/>
      <c r="AEQ58" s="30"/>
      <c r="AER58" s="30"/>
      <c r="AES58" s="30"/>
      <c r="AET58" s="30"/>
      <c r="AEU58" s="30"/>
      <c r="AEV58" s="30"/>
      <c r="AEW58" s="30"/>
      <c r="AEX58" s="30"/>
      <c r="AEY58" s="30"/>
      <c r="AEZ58" s="30"/>
      <c r="AFA58" s="30"/>
      <c r="AFB58" s="30"/>
      <c r="AFC58" s="30"/>
      <c r="AFD58" s="30"/>
      <c r="AFE58" s="30"/>
      <c r="AFF58" s="30"/>
      <c r="AFG58" s="30"/>
      <c r="AFH58" s="30"/>
      <c r="AFI58" s="30"/>
      <c r="AFJ58" s="30"/>
      <c r="AFK58" s="30"/>
      <c r="AFL58" s="30"/>
      <c r="AFM58" s="30"/>
      <c r="AFN58" s="30"/>
      <c r="AFO58" s="30"/>
      <c r="AFP58" s="30"/>
      <c r="AFQ58" s="30"/>
      <c r="AFR58" s="30"/>
      <c r="AFS58" s="30"/>
      <c r="AFT58" s="30"/>
      <c r="AFU58" s="30"/>
      <c r="AFV58" s="30"/>
      <c r="AFW58" s="30"/>
      <c r="AFX58" s="30"/>
      <c r="AFY58" s="30"/>
      <c r="AFZ58" s="30"/>
      <c r="AGA58" s="30"/>
      <c r="AGB58" s="30"/>
      <c r="AGC58" s="30"/>
      <c r="AGD58" s="30"/>
      <c r="AGE58" s="30"/>
      <c r="AGF58" s="30"/>
      <c r="AGG58" s="30"/>
      <c r="AGH58" s="30"/>
      <c r="AGI58" s="30"/>
      <c r="AGJ58" s="30"/>
      <c r="AGK58" s="30"/>
      <c r="AGL58" s="30"/>
      <c r="AGM58" s="30"/>
      <c r="AGN58" s="30"/>
      <c r="AGO58" s="30"/>
      <c r="AGP58" s="30"/>
      <c r="AGQ58" s="30"/>
      <c r="AGR58" s="30"/>
      <c r="AGS58" s="30"/>
      <c r="AGT58" s="30"/>
      <c r="AGU58" s="30"/>
      <c r="AGV58" s="30"/>
      <c r="AGW58" s="30"/>
      <c r="AGX58" s="30"/>
      <c r="AGY58" s="30"/>
      <c r="AGZ58" s="30"/>
      <c r="AHA58" s="30"/>
      <c r="AHB58" s="30"/>
      <c r="AHC58" s="30"/>
      <c r="AHD58" s="30"/>
      <c r="AHE58" s="30"/>
      <c r="AHF58" s="30"/>
      <c r="AHG58" s="30"/>
      <c r="AHH58" s="30"/>
      <c r="AHI58" s="30"/>
      <c r="AHJ58" s="30"/>
      <c r="AHK58" s="30"/>
      <c r="AHL58" s="30"/>
      <c r="AHM58" s="30"/>
      <c r="AHN58" s="30"/>
      <c r="AHO58" s="30"/>
      <c r="AHP58" s="30"/>
      <c r="AHQ58" s="30"/>
      <c r="AHR58" s="30"/>
      <c r="AHS58" s="30"/>
      <c r="AHT58" s="30"/>
      <c r="AHU58" s="30"/>
      <c r="AHV58" s="30"/>
      <c r="AHW58" s="30"/>
      <c r="AHX58" s="30"/>
      <c r="AHY58" s="30"/>
      <c r="AHZ58" s="30"/>
      <c r="AIA58" s="30"/>
      <c r="AIB58" s="30"/>
      <c r="AIC58" s="30"/>
      <c r="AID58" s="30"/>
      <c r="AIE58" s="30"/>
      <c r="AIF58" s="30"/>
      <c r="AIG58" s="30"/>
      <c r="AIH58" s="30"/>
      <c r="AII58" s="30"/>
      <c r="AIJ58" s="30"/>
      <c r="AIK58" s="30"/>
      <c r="AIL58" s="30"/>
      <c r="AIM58" s="30"/>
      <c r="AIN58" s="30"/>
      <c r="AIO58" s="30"/>
      <c r="AIP58" s="30"/>
      <c r="AIQ58" s="30"/>
      <c r="AIR58" s="30"/>
      <c r="AIS58" s="30"/>
      <c r="AIT58" s="30"/>
      <c r="AIU58" s="30"/>
      <c r="AIV58" s="30"/>
      <c r="AIW58" s="30"/>
      <c r="AIX58" s="30"/>
      <c r="AIY58" s="30"/>
      <c r="AIZ58" s="30"/>
      <c r="AJA58" s="30"/>
      <c r="AJB58" s="30"/>
      <c r="AJC58" s="30"/>
      <c r="AJD58" s="30"/>
      <c r="AJE58" s="30"/>
      <c r="AJF58" s="30"/>
      <c r="AJG58" s="30"/>
      <c r="AJH58" s="30"/>
      <c r="AJI58" s="30"/>
      <c r="AJJ58" s="30"/>
      <c r="AJK58" s="30"/>
      <c r="AJL58" s="30"/>
      <c r="AJM58" s="30"/>
      <c r="AJN58" s="30"/>
      <c r="AJO58" s="30"/>
      <c r="AJP58" s="30"/>
      <c r="AJQ58" s="30"/>
      <c r="AJR58" s="30"/>
      <c r="AJS58" s="30"/>
      <c r="AJT58" s="30"/>
      <c r="AJU58" s="30"/>
      <c r="AJV58" s="30"/>
      <c r="AJW58" s="30"/>
      <c r="AJX58" s="30"/>
      <c r="AJY58" s="30"/>
      <c r="AJZ58" s="30"/>
      <c r="AKA58" s="30"/>
      <c r="AKB58" s="30"/>
      <c r="AKC58" s="30"/>
      <c r="AKD58" s="30"/>
      <c r="AKE58" s="30"/>
      <c r="AKF58" s="30"/>
      <c r="AKG58" s="30"/>
      <c r="AKH58" s="30"/>
      <c r="AKI58" s="30"/>
      <c r="AKJ58" s="30"/>
      <c r="AKK58" s="30"/>
      <c r="AKL58" s="30"/>
      <c r="AKM58" s="30"/>
      <c r="AKN58" s="30"/>
      <c r="AKO58" s="30"/>
      <c r="AKP58" s="30"/>
      <c r="AKQ58" s="30"/>
      <c r="AKR58" s="30"/>
      <c r="AKS58" s="30"/>
      <c r="AKT58" s="30"/>
      <c r="AKU58" s="30"/>
      <c r="AKV58" s="30"/>
      <c r="AKW58" s="30"/>
      <c r="AKX58" s="30"/>
      <c r="AKY58" s="30"/>
      <c r="AKZ58" s="30"/>
      <c r="ALA58" s="30"/>
      <c r="ALB58" s="30"/>
      <c r="ALC58" s="30"/>
      <c r="ALD58" s="30"/>
      <c r="ALE58" s="30"/>
      <c r="ALF58" s="30"/>
      <c r="ALG58" s="30"/>
      <c r="ALH58" s="30"/>
      <c r="ALI58" s="30"/>
      <c r="ALJ58" s="30"/>
      <c r="ALK58" s="30"/>
      <c r="ALL58" s="30"/>
      <c r="ALM58" s="30"/>
      <c r="ALN58" s="30"/>
      <c r="ALO58" s="30"/>
      <c r="ALP58" s="30"/>
      <c r="ALQ58" s="30"/>
      <c r="ALR58" s="30"/>
      <c r="ALS58" s="30"/>
      <c r="ALT58" s="30"/>
      <c r="ALU58" s="30"/>
      <c r="ALV58" s="30"/>
      <c r="ALW58" s="30"/>
      <c r="ALX58" s="30"/>
      <c r="ALY58" s="30"/>
      <c r="ALZ58" s="30"/>
      <c r="AMA58" s="30"/>
      <c r="AMB58" s="30"/>
      <c r="AMC58" s="30"/>
      <c r="AMD58" s="30"/>
      <c r="AME58" s="30"/>
      <c r="AMF58" s="30"/>
      <c r="AMG58" s="30"/>
      <c r="AMH58" s="30"/>
      <c r="AMI58" s="30"/>
      <c r="AMJ58" s="30"/>
      <c r="AMK58" s="30"/>
      <c r="AML58" s="30"/>
      <c r="AMM58" s="30"/>
      <c r="AMN58" s="30"/>
      <c r="AMO58" s="30"/>
      <c r="AMP58" s="30"/>
      <c r="AMQ58" s="30"/>
      <c r="AMR58" s="30"/>
      <c r="AMS58" s="30"/>
      <c r="AMT58" s="30"/>
      <c r="AMU58" s="30"/>
      <c r="AMV58" s="30"/>
      <c r="AMW58" s="30"/>
      <c r="AMX58" s="30"/>
      <c r="AMY58" s="30"/>
      <c r="AMZ58" s="30"/>
      <c r="ANA58" s="30"/>
      <c r="ANB58" s="30"/>
      <c r="ANC58" s="30"/>
      <c r="AND58" s="30"/>
      <c r="ANE58" s="30"/>
      <c r="ANF58" s="30"/>
      <c r="ANG58" s="30"/>
      <c r="ANH58" s="30"/>
      <c r="ANI58" s="30"/>
      <c r="ANJ58" s="30"/>
      <c r="ANK58" s="30"/>
      <c r="ANL58" s="30"/>
      <c r="ANM58" s="30"/>
      <c r="ANN58" s="30"/>
      <c r="ANO58" s="30"/>
      <c r="ANP58" s="30"/>
      <c r="ANQ58" s="30"/>
      <c r="ANR58" s="30"/>
      <c r="ANS58" s="30"/>
      <c r="ANT58" s="30"/>
      <c r="ANU58" s="30"/>
      <c r="ANV58" s="30"/>
      <c r="ANW58" s="30"/>
      <c r="ANX58" s="30"/>
      <c r="ANY58" s="30"/>
      <c r="ANZ58" s="30"/>
      <c r="AOA58" s="30"/>
      <c r="AOB58" s="30"/>
      <c r="AOC58" s="30"/>
      <c r="AOD58" s="30"/>
      <c r="AOE58" s="30"/>
      <c r="AOF58" s="30"/>
      <c r="AOG58" s="30"/>
      <c r="AOH58" s="30"/>
      <c r="AOI58" s="30"/>
      <c r="AOJ58" s="30"/>
      <c r="AOK58" s="30"/>
      <c r="AOL58" s="30"/>
      <c r="AOM58" s="30"/>
      <c r="AON58" s="30"/>
      <c r="AOO58" s="30"/>
      <c r="AOP58" s="30"/>
      <c r="AOQ58" s="30"/>
      <c r="AOR58" s="30"/>
      <c r="AOS58" s="30"/>
      <c r="AOT58" s="30"/>
      <c r="AOU58" s="30"/>
      <c r="AOV58" s="30"/>
      <c r="AOW58" s="30"/>
      <c r="AOX58" s="30"/>
      <c r="AOY58" s="30"/>
      <c r="AOZ58" s="30"/>
      <c r="APA58" s="30"/>
      <c r="APB58" s="30"/>
      <c r="APC58" s="30"/>
      <c r="APD58" s="30"/>
      <c r="APE58" s="30"/>
      <c r="APF58" s="30"/>
      <c r="APG58" s="30"/>
      <c r="APH58" s="30"/>
      <c r="API58" s="30"/>
      <c r="APJ58" s="30"/>
      <c r="APK58" s="30"/>
      <c r="APL58" s="30"/>
      <c r="APM58" s="30"/>
      <c r="APN58" s="30"/>
      <c r="APO58" s="30"/>
      <c r="APP58" s="30"/>
      <c r="APQ58" s="30"/>
      <c r="APR58" s="30"/>
      <c r="APS58" s="30"/>
      <c r="APT58" s="30"/>
      <c r="APU58" s="30"/>
      <c r="APV58" s="30"/>
      <c r="APW58" s="30"/>
      <c r="APX58" s="30"/>
      <c r="APY58" s="30"/>
      <c r="APZ58" s="30"/>
      <c r="AQA58" s="30"/>
      <c r="AQB58" s="30"/>
      <c r="AQC58" s="30"/>
      <c r="AQD58" s="30"/>
      <c r="AQE58" s="30"/>
      <c r="AQF58" s="30"/>
      <c r="AQG58" s="30"/>
      <c r="AQH58" s="30"/>
      <c r="AQI58" s="30"/>
      <c r="AQJ58" s="30"/>
      <c r="AQK58" s="30"/>
      <c r="AQL58" s="30"/>
      <c r="AQM58" s="30"/>
      <c r="AQN58" s="30"/>
      <c r="AQO58" s="30"/>
      <c r="AQP58" s="30"/>
      <c r="AQQ58" s="30"/>
      <c r="AQR58" s="30"/>
      <c r="AQS58" s="30"/>
      <c r="AQT58" s="30"/>
      <c r="AQU58" s="30"/>
      <c r="AQV58" s="30"/>
      <c r="AQW58" s="30"/>
      <c r="AQX58" s="30"/>
      <c r="AQY58" s="30"/>
      <c r="AQZ58" s="30"/>
      <c r="ARA58" s="30"/>
      <c r="ARB58" s="30"/>
      <c r="ARC58" s="30"/>
      <c r="ARD58" s="30"/>
      <c r="ARE58" s="30"/>
      <c r="ARF58" s="30"/>
      <c r="ARG58" s="30"/>
      <c r="ARH58" s="30"/>
      <c r="ARI58" s="30"/>
      <c r="ARJ58" s="30"/>
      <c r="ARK58" s="30"/>
      <c r="ARL58" s="30"/>
      <c r="ARM58" s="30"/>
      <c r="ARN58" s="30"/>
      <c r="ARO58" s="30"/>
      <c r="ARP58" s="30"/>
      <c r="ARQ58" s="30"/>
      <c r="ARR58" s="30"/>
      <c r="ARS58" s="30"/>
      <c r="ART58" s="30"/>
      <c r="ARU58" s="30"/>
      <c r="ARV58" s="30"/>
      <c r="ARW58" s="30"/>
      <c r="ARX58" s="30"/>
      <c r="ARY58" s="30"/>
      <c r="ARZ58" s="30"/>
      <c r="ASA58" s="30"/>
      <c r="ASB58" s="30"/>
      <c r="ASC58" s="30"/>
      <c r="ASD58" s="30"/>
      <c r="ASE58" s="30"/>
      <c r="ASF58" s="30"/>
      <c r="ASG58" s="30"/>
      <c r="ASH58" s="30"/>
      <c r="ASI58" s="30"/>
      <c r="ASJ58" s="30"/>
      <c r="ASK58" s="30"/>
      <c r="ASL58" s="30"/>
      <c r="ASM58" s="30"/>
      <c r="ASN58" s="30"/>
      <c r="ASO58" s="30"/>
      <c r="ASP58" s="30"/>
      <c r="ASQ58" s="30"/>
      <c r="ASR58" s="30"/>
      <c r="ASS58" s="30"/>
      <c r="AST58" s="30"/>
      <c r="ASU58" s="30"/>
      <c r="ASV58" s="30"/>
      <c r="ASW58" s="30"/>
      <c r="ASX58" s="30"/>
      <c r="ASY58" s="30"/>
      <c r="ASZ58" s="30"/>
      <c r="ATA58" s="30"/>
      <c r="ATB58" s="30"/>
      <c r="ATC58" s="30"/>
      <c r="ATD58" s="30"/>
      <c r="ATE58" s="30"/>
      <c r="ATF58" s="30"/>
      <c r="ATG58" s="30"/>
      <c r="ATH58" s="30"/>
      <c r="ATI58" s="30"/>
      <c r="ATJ58" s="30"/>
      <c r="ATK58" s="30"/>
      <c r="ATL58" s="30"/>
      <c r="ATM58" s="30"/>
      <c r="ATN58" s="30"/>
      <c r="ATO58" s="30"/>
      <c r="ATP58" s="30"/>
      <c r="ATQ58" s="30"/>
      <c r="ATR58" s="30"/>
      <c r="ATS58" s="30"/>
      <c r="ATT58" s="30"/>
      <c r="ATU58" s="30"/>
      <c r="ATV58" s="30"/>
      <c r="ATW58" s="30"/>
      <c r="ATX58" s="30"/>
      <c r="ATY58" s="30"/>
      <c r="ATZ58" s="30"/>
      <c r="AUA58" s="30"/>
      <c r="AUB58" s="30"/>
      <c r="AUC58" s="30"/>
      <c r="AUD58" s="30"/>
      <c r="AUE58" s="30"/>
      <c r="AUF58" s="30"/>
      <c r="AUG58" s="30"/>
      <c r="AUH58" s="30"/>
      <c r="AUI58" s="30"/>
      <c r="AUJ58" s="30"/>
      <c r="AUK58" s="30"/>
      <c r="AUL58" s="30"/>
      <c r="AUM58" s="30"/>
      <c r="AUN58" s="30"/>
      <c r="AUO58" s="30"/>
      <c r="AUP58" s="30"/>
      <c r="AUQ58" s="30"/>
      <c r="AUR58" s="30"/>
      <c r="AUS58" s="30"/>
      <c r="AUT58" s="30"/>
      <c r="AUU58" s="30"/>
      <c r="AUV58" s="30"/>
      <c r="AUW58" s="30"/>
      <c r="AUX58" s="30"/>
      <c r="AUY58" s="30"/>
      <c r="AUZ58" s="30"/>
      <c r="AVA58" s="30"/>
      <c r="AVB58" s="30"/>
      <c r="AVC58" s="30"/>
      <c r="AVD58" s="30"/>
      <c r="AVE58" s="30"/>
      <c r="AVF58" s="30"/>
      <c r="AVG58" s="30"/>
      <c r="AVH58" s="30"/>
      <c r="AVI58" s="30"/>
      <c r="AVJ58" s="30"/>
      <c r="AVK58" s="30"/>
      <c r="AVL58" s="30"/>
      <c r="AVM58" s="30"/>
      <c r="AVN58" s="30"/>
      <c r="AVO58" s="30"/>
      <c r="AVP58" s="30"/>
      <c r="AVQ58" s="30"/>
      <c r="AVR58" s="30"/>
      <c r="AVS58" s="30"/>
      <c r="AVT58" s="30"/>
      <c r="AVU58" s="30"/>
      <c r="AVV58" s="30"/>
      <c r="AVW58" s="30"/>
      <c r="AVX58" s="30"/>
      <c r="AVY58" s="30"/>
      <c r="AVZ58" s="30"/>
      <c r="AWA58" s="30"/>
      <c r="AWB58" s="30"/>
      <c r="AWC58" s="30"/>
      <c r="AWD58" s="30"/>
      <c r="AWE58" s="30"/>
      <c r="AWF58" s="30"/>
      <c r="AWG58" s="30"/>
      <c r="AWH58" s="30"/>
      <c r="AWI58" s="30"/>
      <c r="AWJ58" s="30"/>
      <c r="AWK58" s="30"/>
      <c r="AWL58" s="30"/>
      <c r="AWM58" s="30"/>
      <c r="AWN58" s="30"/>
      <c r="AWO58" s="30"/>
      <c r="AWP58" s="30"/>
      <c r="AWQ58" s="30"/>
      <c r="AWR58" s="30"/>
      <c r="AWS58" s="30"/>
      <c r="AWT58" s="30"/>
      <c r="AWU58" s="30"/>
      <c r="AWV58" s="30"/>
      <c r="AWW58" s="30"/>
      <c r="AWX58" s="30"/>
      <c r="AWY58" s="30"/>
      <c r="AWZ58" s="30"/>
      <c r="AXA58" s="30"/>
      <c r="AXB58" s="30"/>
      <c r="AXC58" s="30"/>
      <c r="AXD58" s="30"/>
      <c r="AXE58" s="30"/>
      <c r="AXF58" s="30"/>
      <c r="AXG58" s="30"/>
      <c r="AXH58" s="30"/>
      <c r="AXI58" s="30"/>
      <c r="AXJ58" s="30"/>
      <c r="AXK58" s="30"/>
      <c r="AXL58" s="30"/>
      <c r="AXM58" s="30"/>
      <c r="AXN58" s="30"/>
      <c r="AXO58" s="30"/>
      <c r="AXP58" s="30"/>
      <c r="AXQ58" s="30"/>
      <c r="AXR58" s="30"/>
      <c r="AXS58" s="30"/>
      <c r="AXT58" s="30"/>
      <c r="AXU58" s="30"/>
      <c r="AXV58" s="30"/>
      <c r="AXW58" s="30"/>
      <c r="AXX58" s="30"/>
      <c r="AXY58" s="30"/>
      <c r="AXZ58" s="30"/>
      <c r="AYA58" s="30"/>
      <c r="AYB58" s="30"/>
      <c r="AYC58" s="30"/>
      <c r="AYD58" s="30"/>
      <c r="AYE58" s="30"/>
      <c r="AYF58" s="30"/>
      <c r="AYG58" s="30"/>
      <c r="AYH58" s="30"/>
      <c r="AYI58" s="30"/>
      <c r="AYJ58" s="30"/>
      <c r="AYK58" s="30"/>
      <c r="AYL58" s="30"/>
      <c r="AYM58" s="30"/>
      <c r="AYN58" s="30"/>
      <c r="AYO58" s="30"/>
      <c r="AYP58" s="30"/>
      <c r="AYQ58" s="30"/>
      <c r="AYR58" s="30"/>
      <c r="AYS58" s="30"/>
      <c r="AYT58" s="30"/>
      <c r="AYU58" s="30"/>
      <c r="AYV58" s="30"/>
      <c r="AYW58" s="30"/>
      <c r="AYX58" s="30"/>
      <c r="AYY58" s="30"/>
      <c r="AYZ58" s="30"/>
      <c r="AZA58" s="30"/>
      <c r="AZB58" s="30"/>
      <c r="AZC58" s="30"/>
      <c r="AZD58" s="30"/>
      <c r="AZE58" s="30"/>
      <c r="AZF58" s="30"/>
      <c r="AZG58" s="30"/>
      <c r="AZH58" s="30"/>
      <c r="AZI58" s="30"/>
      <c r="AZJ58" s="30"/>
      <c r="AZK58" s="30"/>
      <c r="AZL58" s="30"/>
      <c r="AZM58" s="30"/>
      <c r="AZN58" s="30"/>
      <c r="AZO58" s="30"/>
      <c r="AZP58" s="30"/>
      <c r="AZQ58" s="30"/>
      <c r="AZR58" s="30"/>
      <c r="AZS58" s="30"/>
      <c r="AZT58" s="30"/>
      <c r="AZU58" s="30"/>
      <c r="AZV58" s="30"/>
      <c r="AZW58" s="30"/>
      <c r="AZX58" s="30"/>
      <c r="AZY58" s="30"/>
      <c r="AZZ58" s="30"/>
      <c r="BAA58" s="30"/>
      <c r="BAB58" s="30"/>
      <c r="BAC58" s="30"/>
      <c r="BAD58" s="30"/>
      <c r="BAE58" s="30"/>
      <c r="BAF58" s="30"/>
      <c r="BAG58" s="30"/>
      <c r="BAH58" s="30"/>
      <c r="BAI58" s="30"/>
      <c r="BAJ58" s="30"/>
      <c r="BAK58" s="30"/>
      <c r="BAL58" s="30"/>
      <c r="BAM58" s="30"/>
      <c r="BAN58" s="30"/>
      <c r="BAO58" s="30"/>
      <c r="BAP58" s="30"/>
      <c r="BAQ58" s="30"/>
      <c r="BAR58" s="30"/>
      <c r="BAS58" s="30"/>
      <c r="BAT58" s="30"/>
      <c r="BAU58" s="30"/>
      <c r="BAV58" s="30"/>
      <c r="BAW58" s="30"/>
      <c r="BAX58" s="30"/>
      <c r="BAY58" s="30"/>
      <c r="BAZ58" s="30"/>
      <c r="BBA58" s="30"/>
      <c r="BBB58" s="30"/>
      <c r="BBC58" s="30"/>
      <c r="BBD58" s="30"/>
      <c r="BBE58" s="30"/>
      <c r="BBF58" s="30"/>
      <c r="BBG58" s="30"/>
      <c r="BBH58" s="30"/>
      <c r="BBI58" s="30"/>
      <c r="BBJ58" s="30"/>
      <c r="BBK58" s="30"/>
      <c r="BBL58" s="30"/>
      <c r="BBM58" s="30"/>
      <c r="BBN58" s="30"/>
      <c r="BBO58" s="30"/>
      <c r="BBP58" s="30"/>
      <c r="BBQ58" s="30"/>
      <c r="BBR58" s="30"/>
      <c r="BBS58" s="30"/>
      <c r="BBT58" s="30"/>
      <c r="BBU58" s="30"/>
      <c r="BBV58" s="30"/>
      <c r="BBW58" s="30"/>
      <c r="BBX58" s="30"/>
      <c r="BBY58" s="30"/>
      <c r="BBZ58" s="30"/>
      <c r="BCA58" s="30"/>
      <c r="BCB58" s="30"/>
      <c r="BCC58" s="30"/>
      <c r="BCD58" s="30"/>
      <c r="BCE58" s="30"/>
      <c r="BCF58" s="30"/>
      <c r="BCG58" s="30"/>
      <c r="BCH58" s="30"/>
      <c r="BCI58" s="30"/>
      <c r="BCJ58" s="30"/>
      <c r="BCK58" s="30"/>
      <c r="BCL58" s="30"/>
      <c r="BCM58" s="30"/>
      <c r="BCN58" s="30"/>
      <c r="BCO58" s="30"/>
      <c r="BCP58" s="30"/>
      <c r="BCQ58" s="30"/>
      <c r="BCR58" s="30"/>
      <c r="BCS58" s="30"/>
      <c r="BCT58" s="30"/>
      <c r="BCU58" s="30"/>
      <c r="BCV58" s="30"/>
      <c r="BCW58" s="30"/>
      <c r="BCX58" s="30"/>
      <c r="BCY58" s="30"/>
      <c r="BCZ58" s="30"/>
      <c r="BDA58" s="30"/>
      <c r="BDB58" s="30"/>
      <c r="BDC58" s="30"/>
      <c r="BDD58" s="30"/>
      <c r="BDE58" s="30"/>
      <c r="BDF58" s="30"/>
      <c r="BDG58" s="30"/>
      <c r="BDH58" s="30"/>
      <c r="BDI58" s="30"/>
      <c r="BDJ58" s="30"/>
      <c r="BDK58" s="30"/>
      <c r="BDL58" s="30"/>
      <c r="BDM58" s="30"/>
      <c r="BDN58" s="30"/>
      <c r="BDO58" s="30"/>
      <c r="BDP58" s="30"/>
      <c r="BDQ58" s="30"/>
      <c r="BDR58" s="30"/>
      <c r="BDS58" s="30"/>
      <c r="BDT58" s="30"/>
      <c r="BDU58" s="30"/>
      <c r="BDV58" s="30"/>
      <c r="BDW58" s="30"/>
      <c r="BDX58" s="30"/>
      <c r="BDY58" s="30"/>
      <c r="BDZ58" s="30"/>
      <c r="BEA58" s="30"/>
      <c r="BEB58" s="30"/>
      <c r="BEC58" s="30"/>
      <c r="BED58" s="30"/>
      <c r="BEE58" s="30"/>
      <c r="BEF58" s="30"/>
      <c r="BEG58" s="30"/>
      <c r="BEH58" s="30"/>
      <c r="BEI58" s="30"/>
      <c r="BEJ58" s="30"/>
      <c r="BEK58" s="30"/>
      <c r="BEL58" s="30"/>
      <c r="BEM58" s="30"/>
      <c r="BEN58" s="30"/>
      <c r="BEO58" s="30"/>
      <c r="BEP58" s="30"/>
      <c r="BEQ58" s="30"/>
      <c r="BER58" s="30"/>
      <c r="BES58" s="30"/>
      <c r="BET58" s="30"/>
      <c r="BEU58" s="30"/>
      <c r="BEV58" s="30"/>
      <c r="BEW58" s="30"/>
      <c r="BEX58" s="30"/>
      <c r="BEY58" s="30"/>
      <c r="BEZ58" s="30"/>
      <c r="BFA58" s="30"/>
      <c r="BFB58" s="30"/>
      <c r="BFC58" s="30"/>
      <c r="BFD58" s="30"/>
      <c r="BFE58" s="30"/>
      <c r="BFF58" s="30"/>
      <c r="BFG58" s="30"/>
      <c r="BFH58" s="30"/>
      <c r="BFI58" s="30"/>
      <c r="BFJ58" s="30"/>
      <c r="BFK58" s="30"/>
      <c r="BFL58" s="30"/>
      <c r="BFM58" s="30"/>
      <c r="BFN58" s="30"/>
      <c r="BFO58" s="30"/>
      <c r="BFP58" s="30"/>
      <c r="BFQ58" s="30"/>
      <c r="BFR58" s="30"/>
      <c r="BFS58" s="30"/>
      <c r="BFT58" s="30"/>
      <c r="BFU58" s="30"/>
      <c r="BFV58" s="30"/>
      <c r="BFW58" s="30"/>
      <c r="BFX58" s="30"/>
      <c r="BFY58" s="30"/>
      <c r="BFZ58" s="30"/>
      <c r="BGA58" s="30"/>
      <c r="BGB58" s="30"/>
      <c r="BGC58" s="30"/>
      <c r="BGD58" s="30"/>
      <c r="BGE58" s="30"/>
      <c r="BGF58" s="30"/>
      <c r="BGG58" s="30"/>
      <c r="BGH58" s="30"/>
      <c r="BGI58" s="30"/>
      <c r="BGJ58" s="30"/>
      <c r="BGK58" s="30"/>
      <c r="BGL58" s="30"/>
      <c r="BGM58" s="30"/>
      <c r="BGN58" s="30"/>
      <c r="BGO58" s="30"/>
      <c r="BGP58" s="30"/>
      <c r="BGQ58" s="30"/>
      <c r="BGR58" s="30"/>
      <c r="BGS58" s="30"/>
      <c r="BGT58" s="30"/>
      <c r="BGU58" s="30"/>
      <c r="BGV58" s="30"/>
      <c r="BGW58" s="30"/>
      <c r="BGX58" s="30"/>
      <c r="BGY58" s="30"/>
      <c r="BGZ58" s="30"/>
      <c r="BHA58" s="30"/>
      <c r="BHB58" s="30"/>
      <c r="BHC58" s="30"/>
      <c r="BHD58" s="30"/>
      <c r="BHE58" s="30"/>
      <c r="BHF58" s="30"/>
      <c r="BHG58" s="30"/>
      <c r="BHH58" s="30"/>
      <c r="BHI58" s="30"/>
      <c r="BHJ58" s="30"/>
      <c r="BHK58" s="30"/>
      <c r="BHL58" s="30"/>
      <c r="BHM58" s="30"/>
      <c r="BHN58" s="30"/>
      <c r="BHO58" s="30"/>
      <c r="BHP58" s="30"/>
      <c r="BHQ58" s="30"/>
      <c r="BHR58" s="30"/>
      <c r="BHS58" s="30"/>
      <c r="BHT58" s="30"/>
      <c r="BHU58" s="30"/>
      <c r="BHV58" s="30"/>
      <c r="BHW58" s="30"/>
      <c r="BHX58" s="30"/>
      <c r="BHY58" s="30"/>
      <c r="BHZ58" s="30"/>
      <c r="BIA58" s="30"/>
      <c r="BIB58" s="30"/>
      <c r="BIC58" s="30"/>
      <c r="BID58" s="30"/>
      <c r="BIE58" s="30"/>
      <c r="BIF58" s="30"/>
      <c r="BIG58" s="30"/>
      <c r="BIH58" s="30"/>
      <c r="BII58" s="30"/>
      <c r="BIJ58" s="30"/>
      <c r="BIK58" s="30"/>
      <c r="BIL58" s="30"/>
      <c r="BIM58" s="30"/>
      <c r="BIN58" s="30"/>
      <c r="BIO58" s="30"/>
      <c r="BIP58" s="30"/>
      <c r="BIQ58" s="30"/>
      <c r="BIR58" s="30"/>
      <c r="BIS58" s="30"/>
      <c r="BIT58" s="30"/>
      <c r="BIU58" s="30"/>
      <c r="BIV58" s="30"/>
      <c r="BIW58" s="30"/>
      <c r="BIX58" s="30"/>
      <c r="BIY58" s="30"/>
      <c r="BIZ58" s="30"/>
      <c r="BJA58" s="30"/>
      <c r="BJB58" s="30"/>
      <c r="BJC58" s="30"/>
      <c r="BJD58" s="30"/>
      <c r="BJE58" s="30"/>
      <c r="BJF58" s="30"/>
      <c r="BJG58" s="30"/>
      <c r="BJH58" s="30"/>
      <c r="BJI58" s="30"/>
      <c r="BJJ58" s="30"/>
      <c r="BJK58" s="30"/>
      <c r="BJL58" s="30"/>
      <c r="BJM58" s="30"/>
      <c r="BJN58" s="30"/>
      <c r="BJO58" s="30"/>
      <c r="BJP58" s="30"/>
      <c r="BJQ58" s="30"/>
      <c r="BJR58" s="30"/>
      <c r="BJS58" s="30"/>
      <c r="BJT58" s="30"/>
      <c r="BJU58" s="30"/>
      <c r="BJV58" s="30"/>
      <c r="BJW58" s="30"/>
      <c r="BJX58" s="30"/>
      <c r="BJY58" s="30"/>
      <c r="BJZ58" s="30"/>
      <c r="BKA58" s="30"/>
      <c r="BKB58" s="30"/>
      <c r="BKC58" s="30"/>
      <c r="BKD58" s="30"/>
      <c r="BKE58" s="30"/>
      <c r="BKF58" s="30"/>
      <c r="BKG58" s="30"/>
      <c r="BKH58" s="30"/>
      <c r="BKI58" s="30"/>
      <c r="BKJ58" s="30"/>
      <c r="BKK58" s="30"/>
      <c r="BKL58" s="30"/>
      <c r="BKM58" s="30"/>
      <c r="BKN58" s="30"/>
      <c r="BKO58" s="30"/>
      <c r="BKP58" s="30"/>
      <c r="BKQ58" s="30"/>
      <c r="BKR58" s="30"/>
      <c r="BKS58" s="30"/>
      <c r="BKT58" s="30"/>
      <c r="BKU58" s="30"/>
      <c r="BKV58" s="30"/>
      <c r="BKW58" s="30"/>
      <c r="BKX58" s="30"/>
      <c r="BKY58" s="30"/>
      <c r="BKZ58" s="30"/>
      <c r="BLA58" s="30"/>
      <c r="BLB58" s="30"/>
      <c r="BLC58" s="30"/>
      <c r="BLD58" s="30"/>
      <c r="BLE58" s="30"/>
      <c r="BLF58" s="30"/>
      <c r="BLG58" s="30"/>
      <c r="BLH58" s="30"/>
      <c r="BLI58" s="30"/>
      <c r="BLJ58" s="30"/>
      <c r="BLK58" s="30"/>
      <c r="BLL58" s="30"/>
      <c r="BLM58" s="30"/>
      <c r="BLN58" s="30"/>
      <c r="BLO58" s="30"/>
      <c r="BLP58" s="30"/>
      <c r="BLQ58" s="30"/>
      <c r="BLR58" s="30"/>
      <c r="BLS58" s="30"/>
      <c r="BLT58" s="30"/>
      <c r="BLU58" s="30"/>
      <c r="BLV58" s="30"/>
      <c r="BLW58" s="30"/>
      <c r="BLX58" s="30"/>
      <c r="BLY58" s="30"/>
      <c r="BLZ58" s="30"/>
      <c r="BMA58" s="30"/>
      <c r="BMB58" s="30"/>
      <c r="BMC58" s="30"/>
      <c r="BMD58" s="30"/>
      <c r="BME58" s="30"/>
      <c r="BMF58" s="30"/>
      <c r="BMG58" s="30"/>
      <c r="BMH58" s="30"/>
      <c r="BMI58" s="30"/>
      <c r="BMJ58" s="30"/>
      <c r="BMK58" s="30"/>
      <c r="BML58" s="30"/>
      <c r="BMM58" s="30"/>
      <c r="BMN58" s="30"/>
      <c r="BMO58" s="30"/>
      <c r="BMP58" s="30"/>
      <c r="BMQ58" s="30"/>
      <c r="BMR58" s="30"/>
      <c r="BMS58" s="30"/>
      <c r="BMT58" s="30"/>
      <c r="BMU58" s="30"/>
      <c r="BMV58" s="30"/>
      <c r="BMW58" s="30"/>
      <c r="BMX58" s="30"/>
      <c r="BMY58" s="30"/>
      <c r="BMZ58" s="30"/>
      <c r="BNA58" s="30"/>
      <c r="BNB58" s="30"/>
      <c r="BNC58" s="30"/>
      <c r="BND58" s="30"/>
      <c r="BNE58" s="30"/>
      <c r="BNF58" s="30"/>
      <c r="BNG58" s="30"/>
      <c r="BNH58" s="30"/>
      <c r="BNI58" s="30"/>
      <c r="BNJ58" s="30"/>
      <c r="BNK58" s="30"/>
      <c r="BNL58" s="30"/>
      <c r="BNM58" s="30"/>
      <c r="BNN58" s="30"/>
      <c r="BNO58" s="30"/>
      <c r="BNP58" s="30"/>
      <c r="BNQ58" s="30"/>
      <c r="BNR58" s="30"/>
      <c r="BNS58" s="30"/>
      <c r="BNT58" s="30"/>
      <c r="BNU58" s="30"/>
      <c r="BNV58" s="30"/>
      <c r="BNW58" s="30"/>
      <c r="BNX58" s="30"/>
      <c r="BNY58" s="30"/>
      <c r="BNZ58" s="30"/>
      <c r="BOA58" s="30"/>
      <c r="BOB58" s="30"/>
      <c r="BOC58" s="30"/>
      <c r="BOD58" s="30"/>
      <c r="BOE58" s="30"/>
      <c r="BOF58" s="30"/>
      <c r="BOG58" s="30"/>
      <c r="BOH58" s="30"/>
      <c r="BOI58" s="30"/>
      <c r="BOJ58" s="30"/>
      <c r="BOK58" s="30"/>
      <c r="BOL58" s="30"/>
      <c r="BOM58" s="30"/>
      <c r="BON58" s="30"/>
      <c r="BOO58" s="30"/>
      <c r="BOP58" s="30"/>
      <c r="BOQ58" s="30"/>
      <c r="BOR58" s="30"/>
      <c r="BOS58" s="30"/>
      <c r="BOT58" s="30"/>
      <c r="BOU58" s="30"/>
      <c r="BOV58" s="30"/>
      <c r="BOW58" s="30"/>
      <c r="BOX58" s="30"/>
      <c r="BOY58" s="30"/>
      <c r="BOZ58" s="30"/>
      <c r="BPA58" s="30"/>
      <c r="BPB58" s="30"/>
      <c r="BPC58" s="30"/>
      <c r="BPD58" s="30"/>
      <c r="BPE58" s="30"/>
      <c r="BPF58" s="30"/>
      <c r="BPG58" s="30"/>
      <c r="BPH58" s="30"/>
      <c r="BPI58" s="30"/>
      <c r="BPJ58" s="30"/>
      <c r="BPK58" s="30"/>
      <c r="BPL58" s="30"/>
      <c r="BPM58" s="30"/>
      <c r="BPN58" s="30"/>
      <c r="BPO58" s="30"/>
      <c r="BPP58" s="30"/>
      <c r="BPQ58" s="30"/>
      <c r="BPR58" s="30"/>
      <c r="BPS58" s="30"/>
      <c r="BPT58" s="30"/>
      <c r="BPU58" s="30"/>
      <c r="BPV58" s="30"/>
      <c r="BPW58" s="30"/>
      <c r="BPX58" s="30"/>
      <c r="BPY58" s="30"/>
      <c r="BPZ58" s="30"/>
      <c r="BQA58" s="30"/>
      <c r="BQB58" s="30"/>
      <c r="BQC58" s="30"/>
      <c r="BQD58" s="30"/>
      <c r="BQE58" s="30"/>
      <c r="BQF58" s="30"/>
      <c r="BQG58" s="30"/>
      <c r="BQH58" s="30"/>
      <c r="BQI58" s="30"/>
      <c r="BQJ58" s="30"/>
      <c r="BQK58" s="30"/>
      <c r="BQL58" s="30"/>
      <c r="BQM58" s="30"/>
      <c r="BQN58" s="30"/>
      <c r="BQO58" s="30"/>
      <c r="BQP58" s="30"/>
      <c r="BQQ58" s="30"/>
      <c r="BQR58" s="30"/>
      <c r="BQS58" s="30"/>
      <c r="BQT58" s="30"/>
      <c r="BQU58" s="30"/>
      <c r="BQV58" s="30"/>
      <c r="BQW58" s="30"/>
      <c r="BQX58" s="30"/>
      <c r="BQY58" s="30"/>
      <c r="BQZ58" s="30"/>
      <c r="BRA58" s="30"/>
      <c r="BRB58" s="30"/>
      <c r="BRC58" s="30"/>
      <c r="BRD58" s="30"/>
      <c r="BRE58" s="30"/>
      <c r="BRF58" s="30"/>
      <c r="BRG58" s="30"/>
      <c r="BRH58" s="30"/>
      <c r="BRI58" s="30"/>
      <c r="BRJ58" s="30"/>
      <c r="BRK58" s="30"/>
      <c r="BRL58" s="30"/>
      <c r="BRM58" s="30"/>
      <c r="BRN58" s="30"/>
      <c r="BRO58" s="30"/>
      <c r="BRP58" s="30"/>
      <c r="BRQ58" s="30"/>
      <c r="BRR58" s="30"/>
      <c r="BRS58" s="30"/>
      <c r="BRT58" s="30"/>
      <c r="BRU58" s="30"/>
      <c r="BRV58" s="30"/>
      <c r="BRW58" s="30"/>
      <c r="BRX58" s="30"/>
      <c r="BRY58" s="30"/>
      <c r="BRZ58" s="30"/>
      <c r="BSA58" s="30"/>
      <c r="BSB58" s="30"/>
      <c r="BSC58" s="30"/>
      <c r="BSD58" s="30"/>
      <c r="BSE58" s="30"/>
      <c r="BSF58" s="30"/>
      <c r="BSG58" s="30"/>
      <c r="BSH58" s="30"/>
      <c r="BSI58" s="30"/>
      <c r="BSJ58" s="30"/>
      <c r="BSK58" s="30"/>
      <c r="BSL58" s="30"/>
      <c r="BSM58" s="30"/>
      <c r="BSN58" s="30"/>
      <c r="BSO58" s="30"/>
      <c r="BSP58" s="30"/>
      <c r="BSQ58" s="30"/>
      <c r="BSR58" s="30"/>
      <c r="BSS58" s="30"/>
      <c r="BST58" s="30"/>
      <c r="BSU58" s="30"/>
      <c r="BSV58" s="30"/>
      <c r="BSW58" s="30"/>
      <c r="BSX58" s="30"/>
      <c r="BSY58" s="30"/>
      <c r="BSZ58" s="30"/>
      <c r="BTA58" s="30"/>
      <c r="BTB58" s="30"/>
      <c r="BTC58" s="30"/>
      <c r="BTD58" s="30"/>
      <c r="BTE58" s="30"/>
      <c r="BTF58" s="30"/>
      <c r="BTG58" s="30"/>
      <c r="BTH58" s="30"/>
      <c r="BTI58" s="30"/>
      <c r="BTJ58" s="30"/>
      <c r="BTK58" s="30"/>
      <c r="BTL58" s="30"/>
      <c r="BTM58" s="30"/>
      <c r="BTN58" s="30"/>
      <c r="BTO58" s="30"/>
      <c r="BTP58" s="30"/>
      <c r="BTQ58" s="30"/>
      <c r="BTR58" s="30"/>
      <c r="BTS58" s="30"/>
      <c r="BTT58" s="30"/>
      <c r="BTU58" s="30"/>
      <c r="BTV58" s="30"/>
      <c r="BTW58" s="30"/>
      <c r="BTX58" s="30"/>
      <c r="BTY58" s="30"/>
      <c r="BTZ58" s="30"/>
      <c r="BUA58" s="30"/>
      <c r="BUB58" s="30"/>
      <c r="BUC58" s="30"/>
      <c r="BUD58" s="30"/>
      <c r="BUE58" s="30"/>
      <c r="BUF58" s="30"/>
      <c r="BUG58" s="30"/>
      <c r="BUH58" s="30"/>
      <c r="BUI58" s="30"/>
      <c r="BUJ58" s="30"/>
      <c r="BUK58" s="30"/>
      <c r="BUL58" s="30"/>
      <c r="BUM58" s="30"/>
      <c r="BUN58" s="30"/>
      <c r="BUO58" s="30"/>
      <c r="BUP58" s="30"/>
      <c r="BUQ58" s="30"/>
      <c r="BUR58" s="30"/>
      <c r="BUS58" s="30"/>
      <c r="BUT58" s="30"/>
      <c r="BUU58" s="30"/>
      <c r="BUV58" s="30"/>
      <c r="BUW58" s="30"/>
      <c r="BUX58" s="30"/>
      <c r="BUY58" s="30"/>
      <c r="BUZ58" s="30"/>
      <c r="BVA58" s="30"/>
      <c r="BVB58" s="30"/>
      <c r="BVC58" s="30"/>
      <c r="BVD58" s="30"/>
      <c r="BVE58" s="30"/>
      <c r="BVF58" s="30"/>
      <c r="BVG58" s="30"/>
      <c r="BVH58" s="30"/>
      <c r="BVI58" s="30"/>
      <c r="BVJ58" s="30"/>
      <c r="BVK58" s="30"/>
      <c r="BVL58" s="30"/>
      <c r="BVM58" s="30"/>
      <c r="BVN58" s="30"/>
      <c r="BVO58" s="30"/>
      <c r="BVP58" s="30"/>
      <c r="BVQ58" s="30"/>
      <c r="BVR58" s="30"/>
      <c r="BVS58" s="30"/>
      <c r="BVT58" s="30"/>
      <c r="BVU58" s="30"/>
      <c r="BVV58" s="30"/>
      <c r="BVW58" s="30"/>
      <c r="BVX58" s="30"/>
      <c r="BVY58" s="30"/>
      <c r="BVZ58" s="30"/>
      <c r="BWA58" s="30"/>
      <c r="BWB58" s="30"/>
      <c r="BWC58" s="30"/>
      <c r="BWD58" s="30"/>
      <c r="BWE58" s="30"/>
      <c r="BWF58" s="30"/>
      <c r="BWG58" s="30"/>
      <c r="BWH58" s="30"/>
      <c r="BWI58" s="30"/>
      <c r="BWJ58" s="30"/>
      <c r="BWK58" s="30"/>
      <c r="BWL58" s="30"/>
      <c r="BWM58" s="30"/>
      <c r="BWN58" s="30"/>
      <c r="BWO58" s="30"/>
      <c r="BWP58" s="30"/>
      <c r="BWQ58" s="30"/>
      <c r="BWR58" s="30"/>
      <c r="BWS58" s="30"/>
      <c r="BWT58" s="30"/>
      <c r="BWU58" s="30"/>
      <c r="BWV58" s="30"/>
      <c r="BWW58" s="30"/>
      <c r="BWX58" s="30"/>
      <c r="BWY58" s="30"/>
      <c r="BWZ58" s="30"/>
      <c r="BXA58" s="30"/>
      <c r="BXB58" s="30"/>
      <c r="BXC58" s="30"/>
      <c r="BXD58" s="30"/>
      <c r="BXE58" s="30"/>
      <c r="BXF58" s="30"/>
      <c r="BXG58" s="30"/>
      <c r="BXH58" s="30"/>
      <c r="BXI58" s="30"/>
      <c r="BXJ58" s="30"/>
      <c r="BXK58" s="30"/>
      <c r="BXL58" s="30"/>
      <c r="BXM58" s="30"/>
      <c r="BXN58" s="30"/>
      <c r="BXO58" s="30"/>
      <c r="BXP58" s="30"/>
      <c r="BXQ58" s="30"/>
      <c r="BXR58" s="30"/>
      <c r="BXS58" s="30"/>
      <c r="BXT58" s="30"/>
      <c r="BXU58" s="30"/>
      <c r="BXV58" s="30"/>
      <c r="BXW58" s="30"/>
      <c r="BXX58" s="30"/>
      <c r="BXY58" s="30"/>
      <c r="BXZ58" s="30"/>
      <c r="BYA58" s="30"/>
      <c r="BYB58" s="30"/>
      <c r="BYC58" s="30"/>
      <c r="BYD58" s="30"/>
      <c r="BYE58" s="30"/>
      <c r="BYF58" s="30"/>
      <c r="BYG58" s="30"/>
      <c r="BYH58" s="30"/>
      <c r="BYI58" s="30"/>
      <c r="BYJ58" s="30"/>
      <c r="BYK58" s="30"/>
      <c r="BYL58" s="30"/>
      <c r="BYM58" s="30"/>
      <c r="BYN58" s="30"/>
      <c r="BYO58" s="30"/>
      <c r="BYP58" s="30"/>
      <c r="BYQ58" s="30"/>
      <c r="BYR58" s="30"/>
      <c r="BYS58" s="30"/>
      <c r="BYT58" s="30"/>
      <c r="BYU58" s="30"/>
      <c r="BYV58" s="30"/>
      <c r="BYW58" s="30"/>
      <c r="BYX58" s="30"/>
      <c r="BYY58" s="30"/>
      <c r="BYZ58" s="30"/>
      <c r="BZA58" s="30"/>
      <c r="BZB58" s="30"/>
      <c r="BZC58" s="30"/>
      <c r="BZD58" s="30"/>
      <c r="BZE58" s="30"/>
      <c r="BZF58" s="30"/>
      <c r="BZG58" s="30"/>
      <c r="BZH58" s="30"/>
      <c r="BZI58" s="30"/>
      <c r="BZJ58" s="30"/>
      <c r="BZK58" s="30"/>
      <c r="BZL58" s="30"/>
      <c r="BZM58" s="30"/>
      <c r="BZN58" s="30"/>
      <c r="BZO58" s="30"/>
      <c r="BZP58" s="30"/>
      <c r="BZQ58" s="30"/>
      <c r="BZR58" s="30"/>
      <c r="BZS58" s="30"/>
      <c r="BZT58" s="30"/>
      <c r="BZU58" s="30"/>
      <c r="BZV58" s="30"/>
      <c r="BZW58" s="30"/>
      <c r="BZX58" s="30"/>
      <c r="BZY58" s="30"/>
      <c r="BZZ58" s="30"/>
      <c r="CAA58" s="30"/>
      <c r="CAB58" s="30"/>
      <c r="CAC58" s="30"/>
      <c r="CAD58" s="30"/>
      <c r="CAE58" s="30"/>
      <c r="CAF58" s="30"/>
      <c r="CAG58" s="30"/>
      <c r="CAH58" s="30"/>
      <c r="CAI58" s="30"/>
      <c r="CAJ58" s="30"/>
      <c r="CAK58" s="30"/>
      <c r="CAL58" s="30"/>
      <c r="CAM58" s="30"/>
      <c r="CAN58" s="30"/>
      <c r="CAO58" s="30"/>
      <c r="CAP58" s="30"/>
      <c r="CAQ58" s="30"/>
      <c r="CAR58" s="30"/>
      <c r="CAS58" s="30"/>
      <c r="CAT58" s="30"/>
      <c r="CAU58" s="30"/>
      <c r="CAV58" s="30"/>
      <c r="CAW58" s="30"/>
      <c r="CAX58" s="30"/>
      <c r="CAY58" s="30"/>
      <c r="CAZ58" s="30"/>
      <c r="CBA58" s="30"/>
      <c r="CBB58" s="30"/>
      <c r="CBC58" s="30"/>
      <c r="CBD58" s="30"/>
      <c r="CBE58" s="30"/>
      <c r="CBF58" s="30"/>
      <c r="CBG58" s="30"/>
      <c r="CBH58" s="30"/>
      <c r="CBI58" s="30"/>
      <c r="CBJ58" s="30"/>
      <c r="CBK58" s="30"/>
      <c r="CBL58" s="30"/>
      <c r="CBM58" s="30"/>
      <c r="CBN58" s="30"/>
      <c r="CBO58" s="30"/>
      <c r="CBP58" s="30"/>
      <c r="CBQ58" s="30"/>
      <c r="CBR58" s="30"/>
      <c r="CBS58" s="30"/>
      <c r="CBT58" s="30"/>
      <c r="CBU58" s="30"/>
      <c r="CBV58" s="30"/>
      <c r="CBW58" s="30"/>
      <c r="CBX58" s="30"/>
      <c r="CBY58" s="30"/>
      <c r="CBZ58" s="30"/>
      <c r="CCA58" s="30"/>
      <c r="CCB58" s="30"/>
      <c r="CCC58" s="30"/>
      <c r="CCD58" s="30"/>
      <c r="CCE58" s="30"/>
      <c r="CCF58" s="30"/>
      <c r="CCG58" s="30"/>
      <c r="CCH58" s="30"/>
      <c r="CCI58" s="30"/>
      <c r="CCJ58" s="30"/>
      <c r="CCK58" s="30"/>
      <c r="CCL58" s="30"/>
      <c r="CCM58" s="30"/>
      <c r="CCN58" s="30"/>
      <c r="CCO58" s="30"/>
      <c r="CCP58" s="30"/>
      <c r="CCQ58" s="30"/>
      <c r="CCR58" s="30"/>
      <c r="CCS58" s="30"/>
      <c r="CCT58" s="30"/>
      <c r="CCU58" s="30"/>
      <c r="CCV58" s="30"/>
      <c r="CCW58" s="30"/>
      <c r="CCX58" s="30"/>
      <c r="CCY58" s="30"/>
      <c r="CCZ58" s="30"/>
      <c r="CDA58" s="30"/>
      <c r="CDB58" s="30"/>
      <c r="CDC58" s="30"/>
      <c r="CDD58" s="30"/>
      <c r="CDE58" s="30"/>
      <c r="CDF58" s="30"/>
      <c r="CDG58" s="30"/>
      <c r="CDH58" s="30"/>
      <c r="CDI58" s="30"/>
      <c r="CDJ58" s="30"/>
      <c r="CDK58" s="30"/>
      <c r="CDL58" s="30"/>
      <c r="CDM58" s="30"/>
      <c r="CDN58" s="30"/>
      <c r="CDO58" s="30"/>
      <c r="CDP58" s="30"/>
      <c r="CDQ58" s="30"/>
      <c r="CDR58" s="30"/>
      <c r="CDS58" s="30"/>
      <c r="CDT58" s="30"/>
      <c r="CDU58" s="30"/>
      <c r="CDV58" s="30"/>
      <c r="CDW58" s="30"/>
      <c r="CDX58" s="30"/>
      <c r="CDY58" s="30"/>
      <c r="CDZ58" s="30"/>
      <c r="CEA58" s="30"/>
      <c r="CEB58" s="30"/>
      <c r="CEC58" s="30"/>
      <c r="CED58" s="30"/>
      <c r="CEE58" s="30"/>
      <c r="CEF58" s="30"/>
      <c r="CEG58" s="30"/>
      <c r="CEH58" s="30"/>
      <c r="CEI58" s="30"/>
      <c r="CEJ58" s="30"/>
      <c r="CEK58" s="30"/>
      <c r="CEL58" s="30"/>
      <c r="CEM58" s="30"/>
      <c r="CEN58" s="30"/>
      <c r="CEO58" s="30"/>
      <c r="CEP58" s="30"/>
      <c r="CEQ58" s="30"/>
      <c r="CER58" s="30"/>
      <c r="CES58" s="30"/>
      <c r="CET58" s="30"/>
      <c r="CEU58" s="30"/>
      <c r="CEV58" s="30"/>
      <c r="CEW58" s="30"/>
      <c r="CEX58" s="30"/>
      <c r="CEY58" s="30"/>
      <c r="CEZ58" s="30"/>
      <c r="CFA58" s="30"/>
      <c r="CFB58" s="30"/>
      <c r="CFC58" s="30"/>
      <c r="CFD58" s="30"/>
      <c r="CFE58" s="30"/>
      <c r="CFF58" s="30"/>
      <c r="CFG58" s="30"/>
      <c r="CFH58" s="30"/>
      <c r="CFI58" s="30"/>
      <c r="CFJ58" s="30"/>
      <c r="CFK58" s="30"/>
      <c r="CFL58" s="30"/>
      <c r="CFM58" s="30"/>
      <c r="CFN58" s="30"/>
      <c r="CFO58" s="30"/>
      <c r="CFP58" s="30"/>
      <c r="CFQ58" s="30"/>
      <c r="CFR58" s="30"/>
      <c r="CFS58" s="30"/>
      <c r="CFT58" s="30"/>
      <c r="CFU58" s="30"/>
      <c r="CFV58" s="30"/>
      <c r="CFW58" s="30"/>
      <c r="CFX58" s="30"/>
      <c r="CFY58" s="30"/>
      <c r="CFZ58" s="30"/>
      <c r="CGA58" s="30"/>
      <c r="CGB58" s="30"/>
      <c r="CGC58" s="30"/>
      <c r="CGD58" s="30"/>
      <c r="CGE58" s="30"/>
      <c r="CGF58" s="30"/>
      <c r="CGG58" s="30"/>
      <c r="CGH58" s="30"/>
      <c r="CGI58" s="30"/>
      <c r="CGJ58" s="30"/>
      <c r="CGK58" s="30"/>
      <c r="CGL58" s="30"/>
      <c r="CGM58" s="30"/>
      <c r="CGN58" s="30"/>
      <c r="CGO58" s="30"/>
      <c r="CGP58" s="30"/>
      <c r="CGQ58" s="30"/>
      <c r="CGR58" s="30"/>
      <c r="CGS58" s="30"/>
      <c r="CGT58" s="30"/>
      <c r="CGU58" s="30"/>
      <c r="CGV58" s="30"/>
      <c r="CGW58" s="30"/>
      <c r="CGX58" s="30"/>
      <c r="CGY58" s="30"/>
      <c r="CGZ58" s="30"/>
      <c r="CHA58" s="30"/>
      <c r="CHB58" s="30"/>
      <c r="CHC58" s="30"/>
      <c r="CHD58" s="30"/>
      <c r="CHE58" s="30"/>
      <c r="CHF58" s="30"/>
      <c r="CHG58" s="30"/>
      <c r="CHH58" s="30"/>
      <c r="CHI58" s="30"/>
      <c r="CHJ58" s="30"/>
      <c r="CHK58" s="30"/>
      <c r="CHL58" s="30"/>
      <c r="CHM58" s="30"/>
      <c r="CHN58" s="30"/>
      <c r="CHO58" s="30"/>
      <c r="CHP58" s="30"/>
      <c r="CHQ58" s="30"/>
      <c r="CHR58" s="30"/>
      <c r="CHS58" s="30"/>
      <c r="CHT58" s="30"/>
      <c r="CHU58" s="30"/>
      <c r="CHV58" s="30"/>
      <c r="CHW58" s="30"/>
      <c r="CHX58" s="30"/>
      <c r="CHY58" s="30"/>
      <c r="CHZ58" s="30"/>
      <c r="CIA58" s="30"/>
      <c r="CIB58" s="30"/>
      <c r="CIC58" s="30"/>
      <c r="CID58" s="30"/>
      <c r="CIE58" s="30"/>
      <c r="CIF58" s="30"/>
      <c r="CIG58" s="30"/>
      <c r="CIH58" s="30"/>
      <c r="CII58" s="30"/>
      <c r="CIJ58" s="30"/>
      <c r="CIK58" s="30"/>
      <c r="CIL58" s="30"/>
      <c r="CIM58" s="30"/>
      <c r="CIN58" s="30"/>
      <c r="CIO58" s="30"/>
      <c r="CIP58" s="30"/>
      <c r="CIQ58" s="30"/>
      <c r="CIR58" s="30"/>
      <c r="CIS58" s="30"/>
      <c r="CIT58" s="30"/>
      <c r="CIU58" s="30"/>
      <c r="CIV58" s="30"/>
      <c r="CIW58" s="30"/>
      <c r="CIX58" s="30"/>
      <c r="CIY58" s="30"/>
      <c r="CIZ58" s="30"/>
      <c r="CJA58" s="30"/>
      <c r="CJB58" s="30"/>
      <c r="CJC58" s="30"/>
      <c r="CJD58" s="30"/>
      <c r="CJE58" s="30"/>
      <c r="CJF58" s="30"/>
      <c r="CJG58" s="30"/>
      <c r="CJH58" s="30"/>
      <c r="CJI58" s="30"/>
      <c r="CJJ58" s="30"/>
      <c r="CJK58" s="30"/>
      <c r="CJL58" s="30"/>
      <c r="CJM58" s="30"/>
      <c r="CJN58" s="30"/>
      <c r="CJO58" s="30"/>
      <c r="CJP58" s="30"/>
      <c r="CJQ58" s="30"/>
      <c r="CJR58" s="30"/>
      <c r="CJS58" s="30"/>
      <c r="CJT58" s="30"/>
      <c r="CJU58" s="30"/>
      <c r="CJV58" s="30"/>
      <c r="CJW58" s="30"/>
      <c r="CJX58" s="30"/>
      <c r="CJY58" s="30"/>
      <c r="CJZ58" s="30"/>
      <c r="CKA58" s="30"/>
      <c r="CKB58" s="30"/>
      <c r="CKC58" s="30"/>
      <c r="CKD58" s="30"/>
      <c r="CKE58" s="30"/>
      <c r="CKF58" s="30"/>
      <c r="CKG58" s="30"/>
      <c r="CKH58" s="30"/>
      <c r="CKI58" s="30"/>
      <c r="CKJ58" s="30"/>
      <c r="CKK58" s="30"/>
      <c r="CKL58" s="30"/>
      <c r="CKM58" s="30"/>
      <c r="CKN58" s="30"/>
      <c r="CKO58" s="30"/>
      <c r="CKP58" s="30"/>
      <c r="CKQ58" s="30"/>
      <c r="CKR58" s="30"/>
      <c r="CKS58" s="30"/>
      <c r="CKT58" s="30"/>
      <c r="CKU58" s="30"/>
      <c r="CKV58" s="30"/>
      <c r="CKW58" s="30"/>
      <c r="CKX58" s="30"/>
      <c r="CKY58" s="30"/>
      <c r="CKZ58" s="30"/>
      <c r="CLA58" s="30"/>
      <c r="CLB58" s="30"/>
      <c r="CLC58" s="30"/>
      <c r="CLD58" s="30"/>
      <c r="CLE58" s="30"/>
      <c r="CLF58" s="30"/>
      <c r="CLG58" s="30"/>
      <c r="CLH58" s="30"/>
      <c r="CLI58" s="30"/>
      <c r="CLJ58" s="30"/>
      <c r="CLK58" s="30"/>
      <c r="CLL58" s="30"/>
      <c r="CLM58" s="30"/>
      <c r="CLN58" s="30"/>
      <c r="CLO58" s="30"/>
      <c r="CLP58" s="30"/>
      <c r="CLQ58" s="30"/>
      <c r="CLR58" s="30"/>
      <c r="CLS58" s="30"/>
      <c r="CLT58" s="30"/>
      <c r="CLU58" s="30"/>
      <c r="CLV58" s="30"/>
      <c r="CLW58" s="30"/>
      <c r="CLX58" s="30"/>
      <c r="CLY58" s="30"/>
      <c r="CLZ58" s="30"/>
      <c r="CMA58" s="30"/>
      <c r="CMB58" s="30"/>
      <c r="CMC58" s="30"/>
      <c r="CMD58" s="30"/>
      <c r="CME58" s="30"/>
      <c r="CMF58" s="30"/>
      <c r="CMG58" s="30"/>
      <c r="CMH58" s="30"/>
      <c r="CMI58" s="30"/>
      <c r="CMJ58" s="30"/>
      <c r="CMK58" s="30"/>
      <c r="CML58" s="30"/>
      <c r="CMM58" s="30"/>
      <c r="CMN58" s="30"/>
      <c r="CMO58" s="30"/>
      <c r="CMP58" s="30"/>
      <c r="CMQ58" s="30"/>
      <c r="CMR58" s="30"/>
      <c r="CMS58" s="30"/>
      <c r="CMT58" s="30"/>
      <c r="CMU58" s="30"/>
      <c r="CMV58" s="30"/>
      <c r="CMW58" s="30"/>
      <c r="CMX58" s="30"/>
      <c r="CMY58" s="30"/>
      <c r="CMZ58" s="30"/>
      <c r="CNA58" s="30"/>
      <c r="CNB58" s="30"/>
      <c r="CNC58" s="30"/>
      <c r="CND58" s="30"/>
      <c r="CNE58" s="30"/>
      <c r="CNF58" s="30"/>
      <c r="CNG58" s="30"/>
      <c r="CNH58" s="30"/>
      <c r="CNI58" s="30"/>
      <c r="CNJ58" s="30"/>
      <c r="CNK58" s="30"/>
      <c r="CNL58" s="30"/>
      <c r="CNM58" s="30"/>
      <c r="CNN58" s="30"/>
      <c r="CNO58" s="30"/>
      <c r="CNP58" s="30"/>
      <c r="CNQ58" s="30"/>
      <c r="CNR58" s="30"/>
      <c r="CNS58" s="30"/>
      <c r="CNT58" s="30"/>
      <c r="CNU58" s="30"/>
      <c r="CNV58" s="30"/>
      <c r="CNW58" s="30"/>
      <c r="CNX58" s="30"/>
      <c r="CNY58" s="30"/>
      <c r="CNZ58" s="30"/>
      <c r="COA58" s="30"/>
      <c r="COB58" s="30"/>
      <c r="COC58" s="30"/>
      <c r="COD58" s="30"/>
      <c r="COE58" s="30"/>
      <c r="COF58" s="30"/>
      <c r="COG58" s="30"/>
      <c r="COH58" s="30"/>
      <c r="COI58" s="30"/>
      <c r="COJ58" s="30"/>
      <c r="COK58" s="30"/>
      <c r="COL58" s="30"/>
      <c r="COM58" s="30"/>
      <c r="CON58" s="30"/>
      <c r="COO58" s="30"/>
      <c r="COP58" s="30"/>
      <c r="COQ58" s="30"/>
      <c r="COR58" s="30"/>
      <c r="COS58" s="30"/>
      <c r="COT58" s="30"/>
      <c r="COU58" s="30"/>
      <c r="COV58" s="30"/>
      <c r="COW58" s="30"/>
      <c r="COX58" s="30"/>
      <c r="COY58" s="30"/>
      <c r="COZ58" s="30"/>
      <c r="CPA58" s="30"/>
      <c r="CPB58" s="30"/>
      <c r="CPC58" s="30"/>
      <c r="CPD58" s="30"/>
      <c r="CPE58" s="30"/>
      <c r="CPF58" s="30"/>
      <c r="CPG58" s="30"/>
      <c r="CPH58" s="30"/>
      <c r="CPI58" s="30"/>
      <c r="CPJ58" s="30"/>
      <c r="CPK58" s="30"/>
      <c r="CPL58" s="30"/>
      <c r="CPM58" s="30"/>
      <c r="CPN58" s="30"/>
      <c r="CPO58" s="30"/>
      <c r="CPP58" s="30"/>
      <c r="CPQ58" s="30"/>
      <c r="CPR58" s="30"/>
      <c r="CPS58" s="30"/>
      <c r="CPT58" s="30"/>
      <c r="CPU58" s="30"/>
      <c r="CPV58" s="30"/>
      <c r="CPW58" s="30"/>
      <c r="CPX58" s="30"/>
      <c r="CPY58" s="30"/>
      <c r="CPZ58" s="30"/>
      <c r="CQA58" s="30"/>
      <c r="CQB58" s="30"/>
      <c r="CQC58" s="30"/>
      <c r="CQD58" s="30"/>
      <c r="CQE58" s="30"/>
      <c r="CQF58" s="30"/>
      <c r="CQG58" s="30"/>
      <c r="CQH58" s="30"/>
      <c r="CQI58" s="30"/>
      <c r="CQJ58" s="30"/>
      <c r="CQK58" s="30"/>
      <c r="CQL58" s="30"/>
      <c r="CQM58" s="30"/>
      <c r="CQN58" s="30"/>
      <c r="CQO58" s="30"/>
      <c r="CQP58" s="30"/>
      <c r="CQQ58" s="30"/>
      <c r="CQR58" s="30"/>
      <c r="CQS58" s="30"/>
      <c r="CQT58" s="30"/>
      <c r="CQU58" s="30"/>
      <c r="CQV58" s="30"/>
      <c r="CQW58" s="30"/>
      <c r="CQX58" s="30"/>
      <c r="CQY58" s="30"/>
      <c r="CQZ58" s="30"/>
      <c r="CRA58" s="30"/>
      <c r="CRB58" s="30"/>
      <c r="CRC58" s="30"/>
      <c r="CRD58" s="30"/>
      <c r="CRE58" s="30"/>
      <c r="CRF58" s="30"/>
      <c r="CRG58" s="30"/>
      <c r="CRH58" s="30"/>
      <c r="CRI58" s="30"/>
      <c r="CRJ58" s="30"/>
      <c r="CRK58" s="30"/>
      <c r="CRL58" s="30"/>
      <c r="CRM58" s="30"/>
      <c r="CRN58" s="30"/>
      <c r="CRO58" s="30"/>
      <c r="CRP58" s="30"/>
      <c r="CRQ58" s="30"/>
      <c r="CRR58" s="30"/>
      <c r="CRS58" s="30"/>
      <c r="CRT58" s="30"/>
      <c r="CRU58" s="30"/>
      <c r="CRV58" s="30"/>
      <c r="CRW58" s="30"/>
      <c r="CRX58" s="30"/>
      <c r="CRY58" s="30"/>
      <c r="CRZ58" s="30"/>
      <c r="CSA58" s="30"/>
      <c r="CSB58" s="30"/>
      <c r="CSC58" s="30"/>
      <c r="CSD58" s="30"/>
      <c r="CSE58" s="30"/>
      <c r="CSF58" s="30"/>
      <c r="CSG58" s="30"/>
      <c r="CSH58" s="30"/>
      <c r="CSI58" s="30"/>
      <c r="CSJ58" s="30"/>
      <c r="CSK58" s="30"/>
      <c r="CSL58" s="30"/>
      <c r="CSM58" s="30"/>
      <c r="CSN58" s="30"/>
      <c r="CSO58" s="30"/>
      <c r="CSP58" s="30"/>
      <c r="CSQ58" s="30"/>
      <c r="CSR58" s="30"/>
      <c r="CSS58" s="30"/>
      <c r="CST58" s="30"/>
      <c r="CSU58" s="30"/>
      <c r="CSV58" s="30"/>
      <c r="CSW58" s="30"/>
      <c r="CSX58" s="30"/>
      <c r="CSY58" s="30"/>
      <c r="CSZ58" s="30"/>
      <c r="CTA58" s="30"/>
      <c r="CTB58" s="30"/>
      <c r="CTC58" s="30"/>
      <c r="CTD58" s="30"/>
      <c r="CTE58" s="30"/>
      <c r="CTF58" s="30"/>
      <c r="CTG58" s="30"/>
      <c r="CTH58" s="30"/>
      <c r="CTI58" s="30"/>
      <c r="CTJ58" s="30"/>
      <c r="CTK58" s="30"/>
      <c r="CTL58" s="30"/>
      <c r="CTM58" s="30"/>
      <c r="CTN58" s="30"/>
      <c r="CTO58" s="30"/>
      <c r="CTP58" s="30"/>
      <c r="CTQ58" s="30"/>
      <c r="CTR58" s="30"/>
      <c r="CTS58" s="30"/>
      <c r="CTT58" s="30"/>
      <c r="CTU58" s="30"/>
      <c r="CTV58" s="30"/>
      <c r="CTW58" s="30"/>
      <c r="CTX58" s="30"/>
      <c r="CTY58" s="30"/>
      <c r="CTZ58" s="30"/>
      <c r="CUA58" s="30"/>
      <c r="CUB58" s="30"/>
    </row>
    <row r="59" spans="1:2576" ht="18" customHeight="1" x14ac:dyDescent="0.3">
      <c r="A59" s="8">
        <v>58</v>
      </c>
      <c r="B59" s="36" t="s">
        <v>238</v>
      </c>
      <c r="C59" s="36" t="s">
        <v>239</v>
      </c>
      <c r="D59" s="36" t="s">
        <v>240</v>
      </c>
      <c r="E59" s="37">
        <v>2021</v>
      </c>
      <c r="F59" s="37" t="s">
        <v>12</v>
      </c>
      <c r="G59" s="38" t="s">
        <v>241</v>
      </c>
      <c r="H59" s="36" t="e">
        <v>#N/A</v>
      </c>
      <c r="I59" s="36" t="e">
        <v>#N/A</v>
      </c>
    </row>
    <row r="60" spans="1:2576" ht="18" customHeight="1" x14ac:dyDescent="0.3">
      <c r="A60" s="8">
        <v>59</v>
      </c>
      <c r="B60" s="43" t="s">
        <v>242</v>
      </c>
      <c r="C60" s="36" t="s">
        <v>243</v>
      </c>
      <c r="D60" s="36" t="s">
        <v>244</v>
      </c>
      <c r="E60" s="37">
        <v>1998</v>
      </c>
      <c r="F60" s="37" t="s">
        <v>12</v>
      </c>
      <c r="G60" s="38" t="s">
        <v>245</v>
      </c>
      <c r="H60" s="36">
        <v>3</v>
      </c>
      <c r="I60" s="36" t="s">
        <v>67</v>
      </c>
    </row>
    <row r="61" spans="1:2576" ht="34" customHeight="1" x14ac:dyDescent="0.3">
      <c r="A61" s="8">
        <v>60</v>
      </c>
      <c r="B61" s="43" t="s">
        <v>246</v>
      </c>
      <c r="C61" s="36" t="s">
        <v>89</v>
      </c>
      <c r="D61" s="36" t="s">
        <v>247</v>
      </c>
      <c r="E61" s="37">
        <v>2017</v>
      </c>
      <c r="F61" s="37" t="s">
        <v>12</v>
      </c>
      <c r="G61" s="38" t="s">
        <v>248</v>
      </c>
      <c r="H61" s="36">
        <v>3.6</v>
      </c>
      <c r="I61" s="36" t="s">
        <v>67</v>
      </c>
    </row>
    <row r="62" spans="1:2576" s="28" customFormat="1" ht="18" customHeight="1" x14ac:dyDescent="0.3">
      <c r="A62" s="12">
        <v>61</v>
      </c>
      <c r="B62" s="39" t="s">
        <v>249</v>
      </c>
      <c r="C62" s="40" t="s">
        <v>89</v>
      </c>
      <c r="D62" s="40" t="s">
        <v>250</v>
      </c>
      <c r="E62" s="41">
        <v>2017</v>
      </c>
      <c r="F62" s="41" t="s">
        <v>12</v>
      </c>
      <c r="G62" s="40" t="s">
        <v>251</v>
      </c>
      <c r="H62" s="36">
        <v>2.2000000000000002</v>
      </c>
      <c r="I62" s="36" t="s">
        <v>67</v>
      </c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30"/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0"/>
      <c r="BU62" s="30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  <c r="CM62" s="30"/>
      <c r="CN62" s="30"/>
      <c r="CO62" s="30"/>
      <c r="CP62" s="30"/>
      <c r="CQ62" s="30"/>
      <c r="CR62" s="30"/>
      <c r="CS62" s="30"/>
      <c r="CT62" s="30"/>
      <c r="CU62" s="30"/>
      <c r="CV62" s="30"/>
      <c r="CW62" s="30"/>
      <c r="CX62" s="30"/>
      <c r="CY62" s="30"/>
      <c r="CZ62" s="30"/>
      <c r="DA62" s="30"/>
      <c r="DB62" s="30"/>
      <c r="DC62" s="30"/>
      <c r="DD62" s="30"/>
      <c r="DE62" s="30"/>
      <c r="DF62" s="30"/>
      <c r="DG62" s="30"/>
      <c r="DH62" s="30"/>
      <c r="DI62" s="30"/>
      <c r="DJ62" s="30"/>
      <c r="DK62" s="30"/>
      <c r="DL62" s="30"/>
      <c r="DM62" s="30"/>
      <c r="DN62" s="30"/>
      <c r="DO62" s="30"/>
      <c r="DP62" s="30"/>
      <c r="DQ62" s="30"/>
      <c r="DR62" s="30"/>
      <c r="DS62" s="30"/>
      <c r="DT62" s="30"/>
      <c r="DU62" s="30"/>
      <c r="DV62" s="30"/>
      <c r="DW62" s="30"/>
      <c r="DX62" s="30"/>
      <c r="DY62" s="30"/>
      <c r="DZ62" s="30"/>
      <c r="EA62" s="30"/>
      <c r="EB62" s="30"/>
      <c r="EC62" s="30"/>
      <c r="ED62" s="30"/>
      <c r="EE62" s="30"/>
      <c r="EF62" s="30"/>
      <c r="EG62" s="30"/>
      <c r="EH62" s="30"/>
      <c r="EI62" s="30"/>
      <c r="EJ62" s="30"/>
      <c r="EK62" s="30"/>
      <c r="EL62" s="30"/>
      <c r="EM62" s="30"/>
      <c r="EN62" s="30"/>
      <c r="EO62" s="30"/>
      <c r="EP62" s="30"/>
      <c r="EQ62" s="30"/>
      <c r="ER62" s="30"/>
      <c r="ES62" s="30"/>
      <c r="ET62" s="30"/>
      <c r="EU62" s="30"/>
      <c r="EV62" s="30"/>
      <c r="EW62" s="30"/>
      <c r="EX62" s="30"/>
      <c r="EY62" s="30"/>
      <c r="EZ62" s="30"/>
      <c r="FA62" s="30"/>
      <c r="FB62" s="30"/>
      <c r="FC62" s="30"/>
      <c r="FD62" s="30"/>
      <c r="FE62" s="30"/>
      <c r="FF62" s="30"/>
      <c r="FG62" s="30"/>
      <c r="FH62" s="30"/>
      <c r="FI62" s="30"/>
      <c r="FJ62" s="30"/>
      <c r="FK62" s="30"/>
      <c r="FL62" s="30"/>
      <c r="FM62" s="30"/>
      <c r="FN62" s="30"/>
      <c r="FO62" s="30"/>
      <c r="FP62" s="30"/>
      <c r="FQ62" s="30"/>
      <c r="FR62" s="30"/>
      <c r="FS62" s="30"/>
      <c r="FT62" s="30"/>
      <c r="FU62" s="30"/>
      <c r="FV62" s="30"/>
      <c r="FW62" s="30"/>
      <c r="FX62" s="30"/>
      <c r="FY62" s="30"/>
      <c r="FZ62" s="30"/>
      <c r="GA62" s="30"/>
      <c r="GB62" s="30"/>
      <c r="GC62" s="30"/>
      <c r="GD62" s="30"/>
      <c r="GE62" s="30"/>
      <c r="GF62" s="30"/>
      <c r="GG62" s="30"/>
      <c r="GH62" s="30"/>
      <c r="GI62" s="30"/>
      <c r="GJ62" s="30"/>
      <c r="GK62" s="30"/>
      <c r="GL62" s="30"/>
      <c r="GM62" s="30"/>
      <c r="GN62" s="30"/>
      <c r="GO62" s="30"/>
      <c r="GP62" s="30"/>
      <c r="GQ62" s="30"/>
      <c r="GR62" s="30"/>
      <c r="GS62" s="30"/>
      <c r="GT62" s="30"/>
      <c r="GU62" s="30"/>
      <c r="GV62" s="30"/>
      <c r="GW62" s="30"/>
      <c r="GX62" s="30"/>
      <c r="GY62" s="30"/>
      <c r="GZ62" s="30"/>
      <c r="HA62" s="30"/>
      <c r="HB62" s="30"/>
      <c r="HC62" s="30"/>
      <c r="HD62" s="30"/>
      <c r="HE62" s="30"/>
      <c r="HF62" s="30"/>
      <c r="HG62" s="30"/>
      <c r="HH62" s="30"/>
      <c r="HI62" s="30"/>
      <c r="HJ62" s="30"/>
      <c r="HK62" s="30"/>
      <c r="HL62" s="30"/>
      <c r="HM62" s="30"/>
      <c r="HN62" s="30"/>
      <c r="HO62" s="30"/>
      <c r="HP62" s="30"/>
      <c r="HQ62" s="30"/>
      <c r="HR62" s="30"/>
      <c r="HS62" s="30"/>
      <c r="HT62" s="30"/>
      <c r="HU62" s="30"/>
      <c r="HV62" s="30"/>
      <c r="HW62" s="30"/>
      <c r="HX62" s="30"/>
      <c r="HY62" s="30"/>
      <c r="HZ62" s="30"/>
      <c r="IA62" s="30"/>
      <c r="IB62" s="30"/>
      <c r="IC62" s="30"/>
      <c r="ID62" s="30"/>
      <c r="IE62" s="30"/>
      <c r="IF62" s="30"/>
      <c r="IG62" s="30"/>
      <c r="IH62" s="30"/>
      <c r="II62" s="30"/>
      <c r="IJ62" s="30"/>
      <c r="IK62" s="30"/>
      <c r="IL62" s="30"/>
      <c r="IM62" s="30"/>
      <c r="IN62" s="30"/>
      <c r="IO62" s="30"/>
      <c r="IP62" s="30"/>
      <c r="IQ62" s="30"/>
      <c r="IR62" s="30"/>
      <c r="IS62" s="30"/>
      <c r="IT62" s="30"/>
      <c r="IU62" s="30"/>
      <c r="IV62" s="30"/>
      <c r="IW62" s="30"/>
      <c r="IX62" s="30"/>
      <c r="IY62" s="30"/>
      <c r="IZ62" s="30"/>
      <c r="JA62" s="30"/>
      <c r="JB62" s="30"/>
      <c r="JC62" s="30"/>
      <c r="JD62" s="30"/>
      <c r="JE62" s="30"/>
      <c r="JF62" s="30"/>
      <c r="JG62" s="30"/>
      <c r="JH62" s="30"/>
      <c r="JI62" s="30"/>
      <c r="JJ62" s="30"/>
      <c r="JK62" s="30"/>
      <c r="JL62" s="30"/>
      <c r="JM62" s="30"/>
      <c r="JN62" s="30"/>
      <c r="JO62" s="30"/>
      <c r="JP62" s="30"/>
      <c r="JQ62" s="30"/>
      <c r="JR62" s="30"/>
      <c r="JS62" s="30"/>
      <c r="JT62" s="30"/>
      <c r="JU62" s="30"/>
      <c r="JV62" s="30"/>
      <c r="JW62" s="30"/>
      <c r="JX62" s="30"/>
      <c r="JY62" s="30"/>
      <c r="JZ62" s="30"/>
      <c r="KA62" s="30"/>
      <c r="KB62" s="30"/>
      <c r="KC62" s="30"/>
      <c r="KD62" s="30"/>
      <c r="KE62" s="30"/>
      <c r="KF62" s="30"/>
      <c r="KG62" s="30"/>
      <c r="KH62" s="30"/>
      <c r="KI62" s="30"/>
      <c r="KJ62" s="30"/>
      <c r="KK62" s="30"/>
      <c r="KL62" s="30"/>
      <c r="KM62" s="30"/>
      <c r="KN62" s="30"/>
      <c r="KO62" s="30"/>
      <c r="KP62" s="30"/>
      <c r="KQ62" s="30"/>
      <c r="KR62" s="30"/>
      <c r="KS62" s="30"/>
      <c r="KT62" s="30"/>
      <c r="KU62" s="30"/>
      <c r="KV62" s="30"/>
      <c r="KW62" s="30"/>
      <c r="KX62" s="30"/>
      <c r="KY62" s="30"/>
      <c r="KZ62" s="30"/>
      <c r="LA62" s="30"/>
      <c r="LB62" s="30"/>
      <c r="LC62" s="30"/>
      <c r="LD62" s="30"/>
      <c r="LE62" s="30"/>
      <c r="LF62" s="30"/>
      <c r="LG62" s="30"/>
      <c r="LH62" s="30"/>
      <c r="LI62" s="30"/>
      <c r="LJ62" s="30"/>
      <c r="LK62" s="30"/>
      <c r="LL62" s="30"/>
      <c r="LM62" s="30"/>
      <c r="LN62" s="30"/>
      <c r="LO62" s="30"/>
      <c r="LP62" s="30"/>
      <c r="LQ62" s="30"/>
      <c r="LR62" s="30"/>
      <c r="LS62" s="30"/>
      <c r="LT62" s="30"/>
      <c r="LU62" s="30"/>
      <c r="LV62" s="30"/>
      <c r="LW62" s="30"/>
      <c r="LX62" s="30"/>
      <c r="LY62" s="30"/>
      <c r="LZ62" s="30"/>
      <c r="MA62" s="30"/>
      <c r="MB62" s="30"/>
      <c r="MC62" s="30"/>
      <c r="MD62" s="30"/>
      <c r="ME62" s="30"/>
      <c r="MF62" s="30"/>
      <c r="MG62" s="30"/>
      <c r="MH62" s="30"/>
      <c r="MI62" s="30"/>
      <c r="MJ62" s="30"/>
      <c r="MK62" s="30"/>
      <c r="ML62" s="30"/>
      <c r="MM62" s="30"/>
      <c r="MN62" s="30"/>
      <c r="MO62" s="30"/>
      <c r="MP62" s="30"/>
      <c r="MQ62" s="30"/>
      <c r="MR62" s="30"/>
      <c r="MS62" s="30"/>
      <c r="MT62" s="30"/>
      <c r="MU62" s="30"/>
      <c r="MV62" s="30"/>
      <c r="MW62" s="30"/>
      <c r="MX62" s="30"/>
      <c r="MY62" s="30"/>
      <c r="MZ62" s="30"/>
      <c r="NA62" s="30"/>
      <c r="NB62" s="30"/>
      <c r="NC62" s="30"/>
      <c r="ND62" s="30"/>
      <c r="NE62" s="30"/>
      <c r="NF62" s="30"/>
      <c r="NG62" s="30"/>
      <c r="NH62" s="30"/>
      <c r="NI62" s="30"/>
      <c r="NJ62" s="30"/>
      <c r="NK62" s="30"/>
      <c r="NL62" s="30"/>
      <c r="NM62" s="30"/>
      <c r="NN62" s="30"/>
      <c r="NO62" s="30"/>
      <c r="NP62" s="30"/>
      <c r="NQ62" s="30"/>
      <c r="NR62" s="30"/>
      <c r="NS62" s="30"/>
      <c r="NT62" s="30"/>
      <c r="NU62" s="30"/>
      <c r="NV62" s="30"/>
      <c r="NW62" s="30"/>
      <c r="NX62" s="30"/>
      <c r="NY62" s="30"/>
      <c r="NZ62" s="30"/>
      <c r="OA62" s="30"/>
      <c r="OB62" s="30"/>
      <c r="OC62" s="30"/>
      <c r="OD62" s="30"/>
      <c r="OE62" s="30"/>
      <c r="OF62" s="30"/>
      <c r="OG62" s="30"/>
      <c r="OH62" s="30"/>
      <c r="OI62" s="30"/>
      <c r="OJ62" s="30"/>
      <c r="OK62" s="30"/>
      <c r="OL62" s="30"/>
      <c r="OM62" s="30"/>
      <c r="ON62" s="30"/>
      <c r="OO62" s="30"/>
      <c r="OP62" s="30"/>
      <c r="OQ62" s="30"/>
      <c r="OR62" s="30"/>
      <c r="OS62" s="30"/>
      <c r="OT62" s="30"/>
      <c r="OU62" s="30"/>
      <c r="OV62" s="30"/>
      <c r="OW62" s="30"/>
      <c r="OX62" s="30"/>
      <c r="OY62" s="30"/>
      <c r="OZ62" s="30"/>
      <c r="PA62" s="30"/>
      <c r="PB62" s="30"/>
      <c r="PC62" s="30"/>
      <c r="PD62" s="30"/>
      <c r="PE62" s="30"/>
      <c r="PF62" s="30"/>
      <c r="PG62" s="30"/>
      <c r="PH62" s="30"/>
      <c r="PI62" s="30"/>
      <c r="PJ62" s="30"/>
      <c r="PK62" s="30"/>
      <c r="PL62" s="30"/>
      <c r="PM62" s="30"/>
      <c r="PN62" s="30"/>
      <c r="PO62" s="30"/>
      <c r="PP62" s="30"/>
      <c r="PQ62" s="30"/>
      <c r="PR62" s="30"/>
      <c r="PS62" s="30"/>
      <c r="PT62" s="30"/>
      <c r="PU62" s="30"/>
      <c r="PV62" s="30"/>
      <c r="PW62" s="30"/>
      <c r="PX62" s="30"/>
      <c r="PY62" s="30"/>
      <c r="PZ62" s="30"/>
      <c r="QA62" s="30"/>
      <c r="QB62" s="30"/>
      <c r="QC62" s="30"/>
      <c r="QD62" s="30"/>
      <c r="QE62" s="30"/>
      <c r="QF62" s="30"/>
      <c r="QG62" s="30"/>
      <c r="QH62" s="30"/>
      <c r="QI62" s="30"/>
      <c r="QJ62" s="30"/>
      <c r="QK62" s="30"/>
      <c r="QL62" s="30"/>
      <c r="QM62" s="30"/>
      <c r="QN62" s="30"/>
      <c r="QO62" s="30"/>
      <c r="QP62" s="30"/>
      <c r="QQ62" s="30"/>
      <c r="QR62" s="30"/>
      <c r="QS62" s="30"/>
      <c r="QT62" s="30"/>
      <c r="QU62" s="30"/>
      <c r="QV62" s="30"/>
      <c r="QW62" s="30"/>
      <c r="QX62" s="30"/>
      <c r="QY62" s="30"/>
      <c r="QZ62" s="30"/>
      <c r="RA62" s="30"/>
      <c r="RB62" s="30"/>
      <c r="RC62" s="30"/>
      <c r="RD62" s="30"/>
      <c r="RE62" s="30"/>
      <c r="RF62" s="30"/>
      <c r="RG62" s="30"/>
      <c r="RH62" s="30"/>
      <c r="RI62" s="30"/>
      <c r="RJ62" s="30"/>
      <c r="RK62" s="30"/>
      <c r="RL62" s="30"/>
      <c r="RM62" s="30"/>
      <c r="RN62" s="30"/>
      <c r="RO62" s="30"/>
      <c r="RP62" s="30"/>
      <c r="RQ62" s="30"/>
      <c r="RR62" s="30"/>
      <c r="RS62" s="30"/>
      <c r="RT62" s="30"/>
      <c r="RU62" s="30"/>
      <c r="RV62" s="30"/>
      <c r="RW62" s="30"/>
      <c r="RX62" s="30"/>
      <c r="RY62" s="30"/>
      <c r="RZ62" s="30"/>
      <c r="SA62" s="30"/>
      <c r="SB62" s="30"/>
      <c r="SC62" s="30"/>
      <c r="SD62" s="30"/>
      <c r="SE62" s="30"/>
      <c r="SF62" s="30"/>
      <c r="SG62" s="30"/>
      <c r="SH62" s="30"/>
      <c r="SI62" s="30"/>
      <c r="SJ62" s="30"/>
      <c r="SK62" s="30"/>
      <c r="SL62" s="30"/>
      <c r="SM62" s="30"/>
      <c r="SN62" s="30"/>
      <c r="SO62" s="30"/>
      <c r="SP62" s="30"/>
      <c r="SQ62" s="30"/>
      <c r="SR62" s="30"/>
      <c r="SS62" s="30"/>
      <c r="ST62" s="30"/>
      <c r="SU62" s="30"/>
      <c r="SV62" s="30"/>
      <c r="SW62" s="30"/>
      <c r="SX62" s="30"/>
      <c r="SY62" s="30"/>
      <c r="SZ62" s="30"/>
      <c r="TA62" s="30"/>
      <c r="TB62" s="30"/>
      <c r="TC62" s="30"/>
      <c r="TD62" s="30"/>
      <c r="TE62" s="30"/>
      <c r="TF62" s="30"/>
      <c r="TG62" s="30"/>
      <c r="TH62" s="30"/>
      <c r="TI62" s="30"/>
      <c r="TJ62" s="30"/>
      <c r="TK62" s="30"/>
      <c r="TL62" s="30"/>
      <c r="TM62" s="30"/>
      <c r="TN62" s="30"/>
      <c r="TO62" s="30"/>
      <c r="TP62" s="30"/>
      <c r="TQ62" s="30"/>
      <c r="TR62" s="30"/>
      <c r="TS62" s="30"/>
      <c r="TT62" s="30"/>
      <c r="TU62" s="30"/>
      <c r="TV62" s="30"/>
      <c r="TW62" s="30"/>
      <c r="TX62" s="30"/>
      <c r="TY62" s="30"/>
      <c r="TZ62" s="30"/>
      <c r="UA62" s="30"/>
      <c r="UB62" s="30"/>
      <c r="UC62" s="30"/>
      <c r="UD62" s="30"/>
      <c r="UE62" s="30"/>
      <c r="UF62" s="30"/>
      <c r="UG62" s="30"/>
      <c r="UH62" s="30"/>
      <c r="UI62" s="30"/>
      <c r="UJ62" s="30"/>
      <c r="UK62" s="30"/>
      <c r="UL62" s="30"/>
      <c r="UM62" s="30"/>
      <c r="UN62" s="30"/>
      <c r="UO62" s="30"/>
      <c r="UP62" s="30"/>
      <c r="UQ62" s="30"/>
      <c r="UR62" s="30"/>
      <c r="US62" s="30"/>
      <c r="UT62" s="30"/>
      <c r="UU62" s="30"/>
      <c r="UV62" s="30"/>
      <c r="UW62" s="30"/>
      <c r="UX62" s="30"/>
      <c r="UY62" s="30"/>
      <c r="UZ62" s="30"/>
      <c r="VA62" s="30"/>
      <c r="VB62" s="30"/>
      <c r="VC62" s="30"/>
      <c r="VD62" s="30"/>
      <c r="VE62" s="30"/>
      <c r="VF62" s="30"/>
      <c r="VG62" s="30"/>
      <c r="VH62" s="30"/>
      <c r="VI62" s="30"/>
      <c r="VJ62" s="30"/>
      <c r="VK62" s="30"/>
      <c r="VL62" s="30"/>
      <c r="VM62" s="30"/>
      <c r="VN62" s="30"/>
      <c r="VO62" s="30"/>
      <c r="VP62" s="30"/>
      <c r="VQ62" s="30"/>
      <c r="VR62" s="30"/>
      <c r="VS62" s="30"/>
      <c r="VT62" s="30"/>
      <c r="VU62" s="30"/>
      <c r="VV62" s="30"/>
      <c r="VW62" s="30"/>
      <c r="VX62" s="30"/>
      <c r="VY62" s="30"/>
      <c r="VZ62" s="30"/>
      <c r="WA62" s="30"/>
      <c r="WB62" s="30"/>
      <c r="WC62" s="30"/>
      <c r="WD62" s="30"/>
      <c r="WE62" s="30"/>
      <c r="WF62" s="30"/>
      <c r="WG62" s="30"/>
      <c r="WH62" s="30"/>
      <c r="WI62" s="30"/>
      <c r="WJ62" s="30"/>
      <c r="WK62" s="30"/>
      <c r="WL62" s="30"/>
      <c r="WM62" s="30"/>
      <c r="WN62" s="30"/>
      <c r="WO62" s="30"/>
      <c r="WP62" s="30"/>
      <c r="WQ62" s="30"/>
      <c r="WR62" s="30"/>
      <c r="WS62" s="30"/>
      <c r="WT62" s="30"/>
      <c r="WU62" s="30"/>
      <c r="WV62" s="30"/>
      <c r="WW62" s="30"/>
      <c r="WX62" s="30"/>
      <c r="WY62" s="30"/>
      <c r="WZ62" s="30"/>
      <c r="XA62" s="30"/>
      <c r="XB62" s="30"/>
      <c r="XC62" s="30"/>
      <c r="XD62" s="30"/>
      <c r="XE62" s="30"/>
      <c r="XF62" s="30"/>
      <c r="XG62" s="30"/>
      <c r="XH62" s="30"/>
      <c r="XI62" s="30"/>
      <c r="XJ62" s="30"/>
      <c r="XK62" s="30"/>
      <c r="XL62" s="30"/>
      <c r="XM62" s="30"/>
      <c r="XN62" s="30"/>
      <c r="XO62" s="30"/>
      <c r="XP62" s="30"/>
      <c r="XQ62" s="30"/>
      <c r="XR62" s="30"/>
      <c r="XS62" s="30"/>
      <c r="XT62" s="30"/>
      <c r="XU62" s="30"/>
      <c r="XV62" s="30"/>
      <c r="XW62" s="30"/>
      <c r="XX62" s="30"/>
      <c r="XY62" s="30"/>
      <c r="XZ62" s="30"/>
      <c r="YA62" s="30"/>
      <c r="YB62" s="30"/>
      <c r="YC62" s="30"/>
      <c r="YD62" s="30"/>
      <c r="YE62" s="30"/>
      <c r="YF62" s="30"/>
      <c r="YG62" s="30"/>
      <c r="YH62" s="30"/>
      <c r="YI62" s="30"/>
      <c r="YJ62" s="30"/>
      <c r="YK62" s="30"/>
      <c r="YL62" s="30"/>
      <c r="YM62" s="30"/>
      <c r="YN62" s="30"/>
      <c r="YO62" s="30"/>
      <c r="YP62" s="30"/>
      <c r="YQ62" s="30"/>
      <c r="YR62" s="30"/>
      <c r="YS62" s="30"/>
      <c r="YT62" s="30"/>
      <c r="YU62" s="30"/>
      <c r="YV62" s="30"/>
      <c r="YW62" s="30"/>
      <c r="YX62" s="30"/>
      <c r="YY62" s="30"/>
      <c r="YZ62" s="30"/>
      <c r="ZA62" s="30"/>
      <c r="ZB62" s="30"/>
      <c r="ZC62" s="30"/>
      <c r="ZD62" s="30"/>
      <c r="ZE62" s="30"/>
      <c r="ZF62" s="30"/>
      <c r="ZG62" s="30"/>
      <c r="ZH62" s="30"/>
      <c r="ZI62" s="30"/>
      <c r="ZJ62" s="30"/>
      <c r="ZK62" s="30"/>
      <c r="ZL62" s="30"/>
      <c r="ZM62" s="30"/>
      <c r="ZN62" s="30"/>
      <c r="ZO62" s="30"/>
      <c r="ZP62" s="30"/>
      <c r="ZQ62" s="30"/>
      <c r="ZR62" s="30"/>
      <c r="ZS62" s="30"/>
      <c r="ZT62" s="30"/>
      <c r="ZU62" s="30"/>
      <c r="ZV62" s="30"/>
      <c r="ZW62" s="30"/>
      <c r="ZX62" s="30"/>
      <c r="ZY62" s="30"/>
      <c r="ZZ62" s="30"/>
      <c r="AAA62" s="30"/>
      <c r="AAB62" s="30"/>
      <c r="AAC62" s="30"/>
      <c r="AAD62" s="30"/>
      <c r="AAE62" s="30"/>
      <c r="AAF62" s="30"/>
      <c r="AAG62" s="30"/>
      <c r="AAH62" s="30"/>
      <c r="AAI62" s="30"/>
      <c r="AAJ62" s="30"/>
      <c r="AAK62" s="30"/>
      <c r="AAL62" s="30"/>
      <c r="AAM62" s="30"/>
      <c r="AAN62" s="30"/>
      <c r="AAO62" s="30"/>
      <c r="AAP62" s="30"/>
      <c r="AAQ62" s="30"/>
      <c r="AAR62" s="30"/>
      <c r="AAS62" s="30"/>
      <c r="AAT62" s="30"/>
      <c r="AAU62" s="30"/>
      <c r="AAV62" s="30"/>
      <c r="AAW62" s="30"/>
      <c r="AAX62" s="30"/>
      <c r="AAY62" s="30"/>
      <c r="AAZ62" s="30"/>
      <c r="ABA62" s="30"/>
      <c r="ABB62" s="30"/>
      <c r="ABC62" s="30"/>
      <c r="ABD62" s="30"/>
      <c r="ABE62" s="30"/>
      <c r="ABF62" s="30"/>
      <c r="ABG62" s="30"/>
      <c r="ABH62" s="30"/>
      <c r="ABI62" s="30"/>
      <c r="ABJ62" s="30"/>
      <c r="ABK62" s="30"/>
      <c r="ABL62" s="30"/>
      <c r="ABM62" s="30"/>
      <c r="ABN62" s="30"/>
      <c r="ABO62" s="30"/>
      <c r="ABP62" s="30"/>
      <c r="ABQ62" s="30"/>
      <c r="ABR62" s="30"/>
      <c r="ABS62" s="30"/>
      <c r="ABT62" s="30"/>
      <c r="ABU62" s="30"/>
      <c r="ABV62" s="30"/>
      <c r="ABW62" s="30"/>
      <c r="ABX62" s="30"/>
      <c r="ABY62" s="30"/>
      <c r="ABZ62" s="30"/>
      <c r="ACA62" s="30"/>
      <c r="ACB62" s="30"/>
      <c r="ACC62" s="30"/>
      <c r="ACD62" s="30"/>
      <c r="ACE62" s="30"/>
      <c r="ACF62" s="30"/>
      <c r="ACG62" s="30"/>
      <c r="ACH62" s="30"/>
      <c r="ACI62" s="30"/>
      <c r="ACJ62" s="30"/>
      <c r="ACK62" s="30"/>
      <c r="ACL62" s="30"/>
      <c r="ACM62" s="30"/>
      <c r="ACN62" s="30"/>
      <c r="ACO62" s="30"/>
      <c r="ACP62" s="30"/>
      <c r="ACQ62" s="30"/>
      <c r="ACR62" s="30"/>
      <c r="ACS62" s="30"/>
      <c r="ACT62" s="30"/>
      <c r="ACU62" s="30"/>
      <c r="ACV62" s="30"/>
      <c r="ACW62" s="30"/>
      <c r="ACX62" s="30"/>
      <c r="ACY62" s="30"/>
      <c r="ACZ62" s="30"/>
      <c r="ADA62" s="30"/>
      <c r="ADB62" s="30"/>
      <c r="ADC62" s="30"/>
      <c r="ADD62" s="30"/>
      <c r="ADE62" s="30"/>
      <c r="ADF62" s="30"/>
      <c r="ADG62" s="30"/>
      <c r="ADH62" s="30"/>
      <c r="ADI62" s="30"/>
      <c r="ADJ62" s="30"/>
      <c r="ADK62" s="30"/>
      <c r="ADL62" s="30"/>
      <c r="ADM62" s="30"/>
      <c r="ADN62" s="30"/>
      <c r="ADO62" s="30"/>
      <c r="ADP62" s="30"/>
      <c r="ADQ62" s="30"/>
      <c r="ADR62" s="30"/>
      <c r="ADS62" s="30"/>
      <c r="ADT62" s="30"/>
      <c r="ADU62" s="30"/>
      <c r="ADV62" s="30"/>
      <c r="ADW62" s="30"/>
      <c r="ADX62" s="30"/>
      <c r="ADY62" s="30"/>
      <c r="ADZ62" s="30"/>
      <c r="AEA62" s="30"/>
      <c r="AEB62" s="30"/>
      <c r="AEC62" s="30"/>
      <c r="AED62" s="30"/>
      <c r="AEE62" s="30"/>
      <c r="AEF62" s="30"/>
      <c r="AEG62" s="30"/>
      <c r="AEH62" s="30"/>
      <c r="AEI62" s="30"/>
      <c r="AEJ62" s="30"/>
      <c r="AEK62" s="30"/>
      <c r="AEL62" s="30"/>
      <c r="AEM62" s="30"/>
      <c r="AEN62" s="30"/>
      <c r="AEO62" s="30"/>
      <c r="AEP62" s="30"/>
      <c r="AEQ62" s="30"/>
      <c r="AER62" s="30"/>
      <c r="AES62" s="30"/>
      <c r="AET62" s="30"/>
      <c r="AEU62" s="30"/>
      <c r="AEV62" s="30"/>
      <c r="AEW62" s="30"/>
      <c r="AEX62" s="30"/>
      <c r="AEY62" s="30"/>
      <c r="AEZ62" s="30"/>
      <c r="AFA62" s="30"/>
      <c r="AFB62" s="30"/>
      <c r="AFC62" s="30"/>
      <c r="AFD62" s="30"/>
      <c r="AFE62" s="30"/>
      <c r="AFF62" s="30"/>
      <c r="AFG62" s="30"/>
      <c r="AFH62" s="30"/>
      <c r="AFI62" s="30"/>
      <c r="AFJ62" s="30"/>
      <c r="AFK62" s="30"/>
      <c r="AFL62" s="30"/>
      <c r="AFM62" s="30"/>
      <c r="AFN62" s="30"/>
      <c r="AFO62" s="30"/>
      <c r="AFP62" s="30"/>
      <c r="AFQ62" s="30"/>
      <c r="AFR62" s="30"/>
      <c r="AFS62" s="30"/>
      <c r="AFT62" s="30"/>
      <c r="AFU62" s="30"/>
      <c r="AFV62" s="30"/>
      <c r="AFW62" s="30"/>
      <c r="AFX62" s="30"/>
      <c r="AFY62" s="30"/>
      <c r="AFZ62" s="30"/>
      <c r="AGA62" s="30"/>
      <c r="AGB62" s="30"/>
      <c r="AGC62" s="30"/>
      <c r="AGD62" s="30"/>
      <c r="AGE62" s="30"/>
      <c r="AGF62" s="30"/>
      <c r="AGG62" s="30"/>
      <c r="AGH62" s="30"/>
      <c r="AGI62" s="30"/>
      <c r="AGJ62" s="30"/>
      <c r="AGK62" s="30"/>
      <c r="AGL62" s="30"/>
      <c r="AGM62" s="30"/>
      <c r="AGN62" s="30"/>
      <c r="AGO62" s="30"/>
      <c r="AGP62" s="30"/>
      <c r="AGQ62" s="30"/>
      <c r="AGR62" s="30"/>
      <c r="AGS62" s="30"/>
      <c r="AGT62" s="30"/>
      <c r="AGU62" s="30"/>
      <c r="AGV62" s="30"/>
      <c r="AGW62" s="30"/>
      <c r="AGX62" s="30"/>
      <c r="AGY62" s="30"/>
      <c r="AGZ62" s="30"/>
      <c r="AHA62" s="30"/>
      <c r="AHB62" s="30"/>
      <c r="AHC62" s="30"/>
      <c r="AHD62" s="30"/>
      <c r="AHE62" s="30"/>
      <c r="AHF62" s="30"/>
      <c r="AHG62" s="30"/>
      <c r="AHH62" s="30"/>
      <c r="AHI62" s="30"/>
      <c r="AHJ62" s="30"/>
      <c r="AHK62" s="30"/>
      <c r="AHL62" s="30"/>
      <c r="AHM62" s="30"/>
      <c r="AHN62" s="30"/>
      <c r="AHO62" s="30"/>
      <c r="AHP62" s="30"/>
      <c r="AHQ62" s="30"/>
      <c r="AHR62" s="30"/>
      <c r="AHS62" s="30"/>
      <c r="AHT62" s="30"/>
      <c r="AHU62" s="30"/>
      <c r="AHV62" s="30"/>
      <c r="AHW62" s="30"/>
      <c r="AHX62" s="30"/>
      <c r="AHY62" s="30"/>
      <c r="AHZ62" s="30"/>
      <c r="AIA62" s="30"/>
      <c r="AIB62" s="30"/>
      <c r="AIC62" s="30"/>
      <c r="AID62" s="30"/>
      <c r="AIE62" s="30"/>
      <c r="AIF62" s="30"/>
      <c r="AIG62" s="30"/>
      <c r="AIH62" s="30"/>
      <c r="AII62" s="30"/>
      <c r="AIJ62" s="30"/>
      <c r="AIK62" s="30"/>
      <c r="AIL62" s="30"/>
      <c r="AIM62" s="30"/>
      <c r="AIN62" s="30"/>
      <c r="AIO62" s="30"/>
      <c r="AIP62" s="30"/>
      <c r="AIQ62" s="30"/>
      <c r="AIR62" s="30"/>
      <c r="AIS62" s="30"/>
      <c r="AIT62" s="30"/>
      <c r="AIU62" s="30"/>
      <c r="AIV62" s="30"/>
      <c r="AIW62" s="30"/>
      <c r="AIX62" s="30"/>
      <c r="AIY62" s="30"/>
      <c r="AIZ62" s="30"/>
      <c r="AJA62" s="30"/>
      <c r="AJB62" s="30"/>
      <c r="AJC62" s="30"/>
      <c r="AJD62" s="30"/>
      <c r="AJE62" s="30"/>
      <c r="AJF62" s="30"/>
      <c r="AJG62" s="30"/>
      <c r="AJH62" s="30"/>
      <c r="AJI62" s="30"/>
      <c r="AJJ62" s="30"/>
      <c r="AJK62" s="30"/>
      <c r="AJL62" s="30"/>
      <c r="AJM62" s="30"/>
      <c r="AJN62" s="30"/>
      <c r="AJO62" s="30"/>
      <c r="AJP62" s="30"/>
      <c r="AJQ62" s="30"/>
      <c r="AJR62" s="30"/>
      <c r="AJS62" s="30"/>
      <c r="AJT62" s="30"/>
      <c r="AJU62" s="30"/>
      <c r="AJV62" s="30"/>
      <c r="AJW62" s="30"/>
      <c r="AJX62" s="30"/>
      <c r="AJY62" s="30"/>
      <c r="AJZ62" s="30"/>
      <c r="AKA62" s="30"/>
      <c r="AKB62" s="30"/>
      <c r="AKC62" s="30"/>
      <c r="AKD62" s="30"/>
      <c r="AKE62" s="30"/>
      <c r="AKF62" s="30"/>
      <c r="AKG62" s="30"/>
      <c r="AKH62" s="30"/>
      <c r="AKI62" s="30"/>
      <c r="AKJ62" s="30"/>
      <c r="AKK62" s="30"/>
      <c r="AKL62" s="30"/>
      <c r="AKM62" s="30"/>
      <c r="AKN62" s="30"/>
      <c r="AKO62" s="30"/>
      <c r="AKP62" s="30"/>
      <c r="AKQ62" s="30"/>
      <c r="AKR62" s="30"/>
      <c r="AKS62" s="30"/>
      <c r="AKT62" s="30"/>
      <c r="AKU62" s="30"/>
      <c r="AKV62" s="30"/>
      <c r="AKW62" s="30"/>
      <c r="AKX62" s="30"/>
      <c r="AKY62" s="30"/>
      <c r="AKZ62" s="30"/>
      <c r="ALA62" s="30"/>
      <c r="ALB62" s="30"/>
      <c r="ALC62" s="30"/>
      <c r="ALD62" s="30"/>
      <c r="ALE62" s="30"/>
      <c r="ALF62" s="30"/>
      <c r="ALG62" s="30"/>
      <c r="ALH62" s="30"/>
      <c r="ALI62" s="30"/>
      <c r="ALJ62" s="30"/>
      <c r="ALK62" s="30"/>
      <c r="ALL62" s="30"/>
      <c r="ALM62" s="30"/>
      <c r="ALN62" s="30"/>
      <c r="ALO62" s="30"/>
      <c r="ALP62" s="30"/>
      <c r="ALQ62" s="30"/>
      <c r="ALR62" s="30"/>
      <c r="ALS62" s="30"/>
      <c r="ALT62" s="30"/>
      <c r="ALU62" s="30"/>
      <c r="ALV62" s="30"/>
      <c r="ALW62" s="30"/>
      <c r="ALX62" s="30"/>
      <c r="ALY62" s="30"/>
      <c r="ALZ62" s="30"/>
      <c r="AMA62" s="30"/>
      <c r="AMB62" s="30"/>
      <c r="AMC62" s="30"/>
      <c r="AMD62" s="30"/>
      <c r="AME62" s="30"/>
      <c r="AMF62" s="30"/>
      <c r="AMG62" s="30"/>
      <c r="AMH62" s="30"/>
      <c r="AMI62" s="30"/>
      <c r="AMJ62" s="30"/>
      <c r="AMK62" s="30"/>
      <c r="AML62" s="30"/>
      <c r="AMM62" s="30"/>
      <c r="AMN62" s="30"/>
      <c r="AMO62" s="30"/>
      <c r="AMP62" s="30"/>
      <c r="AMQ62" s="30"/>
      <c r="AMR62" s="30"/>
      <c r="AMS62" s="30"/>
      <c r="AMT62" s="30"/>
      <c r="AMU62" s="30"/>
      <c r="AMV62" s="30"/>
      <c r="AMW62" s="30"/>
      <c r="AMX62" s="30"/>
      <c r="AMY62" s="30"/>
      <c r="AMZ62" s="30"/>
      <c r="ANA62" s="30"/>
      <c r="ANB62" s="30"/>
      <c r="ANC62" s="30"/>
      <c r="AND62" s="30"/>
      <c r="ANE62" s="30"/>
      <c r="ANF62" s="30"/>
      <c r="ANG62" s="30"/>
      <c r="ANH62" s="30"/>
      <c r="ANI62" s="30"/>
      <c r="ANJ62" s="30"/>
      <c r="ANK62" s="30"/>
      <c r="ANL62" s="30"/>
      <c r="ANM62" s="30"/>
      <c r="ANN62" s="30"/>
      <c r="ANO62" s="30"/>
      <c r="ANP62" s="30"/>
      <c r="ANQ62" s="30"/>
      <c r="ANR62" s="30"/>
      <c r="ANS62" s="30"/>
      <c r="ANT62" s="30"/>
      <c r="ANU62" s="30"/>
      <c r="ANV62" s="30"/>
      <c r="ANW62" s="30"/>
      <c r="ANX62" s="30"/>
      <c r="ANY62" s="30"/>
      <c r="ANZ62" s="30"/>
      <c r="AOA62" s="30"/>
      <c r="AOB62" s="30"/>
      <c r="AOC62" s="30"/>
      <c r="AOD62" s="30"/>
      <c r="AOE62" s="30"/>
      <c r="AOF62" s="30"/>
      <c r="AOG62" s="30"/>
      <c r="AOH62" s="30"/>
      <c r="AOI62" s="30"/>
      <c r="AOJ62" s="30"/>
      <c r="AOK62" s="30"/>
      <c r="AOL62" s="30"/>
      <c r="AOM62" s="30"/>
      <c r="AON62" s="30"/>
      <c r="AOO62" s="30"/>
      <c r="AOP62" s="30"/>
      <c r="AOQ62" s="30"/>
      <c r="AOR62" s="30"/>
      <c r="AOS62" s="30"/>
      <c r="AOT62" s="30"/>
      <c r="AOU62" s="30"/>
      <c r="AOV62" s="30"/>
      <c r="AOW62" s="30"/>
      <c r="AOX62" s="30"/>
      <c r="AOY62" s="30"/>
      <c r="AOZ62" s="30"/>
      <c r="APA62" s="30"/>
      <c r="APB62" s="30"/>
      <c r="APC62" s="30"/>
      <c r="APD62" s="30"/>
      <c r="APE62" s="30"/>
      <c r="APF62" s="30"/>
      <c r="APG62" s="30"/>
      <c r="APH62" s="30"/>
      <c r="API62" s="30"/>
      <c r="APJ62" s="30"/>
      <c r="APK62" s="30"/>
      <c r="APL62" s="30"/>
      <c r="APM62" s="30"/>
      <c r="APN62" s="30"/>
      <c r="APO62" s="30"/>
      <c r="APP62" s="30"/>
      <c r="APQ62" s="30"/>
      <c r="APR62" s="30"/>
      <c r="APS62" s="30"/>
      <c r="APT62" s="30"/>
      <c r="APU62" s="30"/>
      <c r="APV62" s="30"/>
      <c r="APW62" s="30"/>
      <c r="APX62" s="30"/>
      <c r="APY62" s="30"/>
      <c r="APZ62" s="30"/>
      <c r="AQA62" s="30"/>
      <c r="AQB62" s="30"/>
      <c r="AQC62" s="30"/>
      <c r="AQD62" s="30"/>
      <c r="AQE62" s="30"/>
      <c r="AQF62" s="30"/>
      <c r="AQG62" s="30"/>
      <c r="AQH62" s="30"/>
      <c r="AQI62" s="30"/>
      <c r="AQJ62" s="30"/>
      <c r="AQK62" s="30"/>
      <c r="AQL62" s="30"/>
      <c r="AQM62" s="30"/>
      <c r="AQN62" s="30"/>
      <c r="AQO62" s="30"/>
      <c r="AQP62" s="30"/>
      <c r="AQQ62" s="30"/>
      <c r="AQR62" s="30"/>
      <c r="AQS62" s="30"/>
      <c r="AQT62" s="30"/>
      <c r="AQU62" s="30"/>
      <c r="AQV62" s="30"/>
      <c r="AQW62" s="30"/>
      <c r="AQX62" s="30"/>
      <c r="AQY62" s="30"/>
      <c r="AQZ62" s="30"/>
      <c r="ARA62" s="30"/>
      <c r="ARB62" s="30"/>
      <c r="ARC62" s="30"/>
      <c r="ARD62" s="30"/>
      <c r="ARE62" s="30"/>
      <c r="ARF62" s="30"/>
      <c r="ARG62" s="30"/>
      <c r="ARH62" s="30"/>
      <c r="ARI62" s="30"/>
      <c r="ARJ62" s="30"/>
      <c r="ARK62" s="30"/>
      <c r="ARL62" s="30"/>
      <c r="ARM62" s="30"/>
      <c r="ARN62" s="30"/>
      <c r="ARO62" s="30"/>
      <c r="ARP62" s="30"/>
      <c r="ARQ62" s="30"/>
      <c r="ARR62" s="30"/>
      <c r="ARS62" s="30"/>
      <c r="ART62" s="30"/>
      <c r="ARU62" s="30"/>
      <c r="ARV62" s="30"/>
      <c r="ARW62" s="30"/>
      <c r="ARX62" s="30"/>
      <c r="ARY62" s="30"/>
      <c r="ARZ62" s="30"/>
      <c r="ASA62" s="30"/>
      <c r="ASB62" s="30"/>
      <c r="ASC62" s="30"/>
      <c r="ASD62" s="30"/>
      <c r="ASE62" s="30"/>
      <c r="ASF62" s="30"/>
      <c r="ASG62" s="30"/>
      <c r="ASH62" s="30"/>
      <c r="ASI62" s="30"/>
      <c r="ASJ62" s="30"/>
      <c r="ASK62" s="30"/>
      <c r="ASL62" s="30"/>
      <c r="ASM62" s="30"/>
      <c r="ASN62" s="30"/>
      <c r="ASO62" s="30"/>
      <c r="ASP62" s="30"/>
      <c r="ASQ62" s="30"/>
      <c r="ASR62" s="30"/>
      <c r="ASS62" s="30"/>
      <c r="AST62" s="30"/>
      <c r="ASU62" s="30"/>
      <c r="ASV62" s="30"/>
      <c r="ASW62" s="30"/>
      <c r="ASX62" s="30"/>
      <c r="ASY62" s="30"/>
      <c r="ASZ62" s="30"/>
      <c r="ATA62" s="30"/>
      <c r="ATB62" s="30"/>
      <c r="ATC62" s="30"/>
      <c r="ATD62" s="30"/>
      <c r="ATE62" s="30"/>
      <c r="ATF62" s="30"/>
      <c r="ATG62" s="30"/>
      <c r="ATH62" s="30"/>
      <c r="ATI62" s="30"/>
      <c r="ATJ62" s="30"/>
      <c r="ATK62" s="30"/>
      <c r="ATL62" s="30"/>
      <c r="ATM62" s="30"/>
      <c r="ATN62" s="30"/>
      <c r="ATO62" s="30"/>
      <c r="ATP62" s="30"/>
      <c r="ATQ62" s="30"/>
      <c r="ATR62" s="30"/>
      <c r="ATS62" s="30"/>
      <c r="ATT62" s="30"/>
      <c r="ATU62" s="30"/>
      <c r="ATV62" s="30"/>
      <c r="ATW62" s="30"/>
      <c r="ATX62" s="30"/>
      <c r="ATY62" s="30"/>
      <c r="ATZ62" s="30"/>
      <c r="AUA62" s="30"/>
      <c r="AUB62" s="30"/>
      <c r="AUC62" s="30"/>
      <c r="AUD62" s="30"/>
      <c r="AUE62" s="30"/>
      <c r="AUF62" s="30"/>
      <c r="AUG62" s="30"/>
      <c r="AUH62" s="30"/>
      <c r="AUI62" s="30"/>
      <c r="AUJ62" s="30"/>
      <c r="AUK62" s="30"/>
      <c r="AUL62" s="30"/>
      <c r="AUM62" s="30"/>
      <c r="AUN62" s="30"/>
      <c r="AUO62" s="30"/>
      <c r="AUP62" s="30"/>
      <c r="AUQ62" s="30"/>
      <c r="AUR62" s="30"/>
      <c r="AUS62" s="30"/>
      <c r="AUT62" s="30"/>
      <c r="AUU62" s="30"/>
      <c r="AUV62" s="30"/>
      <c r="AUW62" s="30"/>
      <c r="AUX62" s="30"/>
      <c r="AUY62" s="30"/>
      <c r="AUZ62" s="30"/>
      <c r="AVA62" s="30"/>
      <c r="AVB62" s="30"/>
      <c r="AVC62" s="30"/>
      <c r="AVD62" s="30"/>
      <c r="AVE62" s="30"/>
      <c r="AVF62" s="30"/>
      <c r="AVG62" s="30"/>
      <c r="AVH62" s="30"/>
      <c r="AVI62" s="30"/>
      <c r="AVJ62" s="30"/>
      <c r="AVK62" s="30"/>
      <c r="AVL62" s="30"/>
      <c r="AVM62" s="30"/>
      <c r="AVN62" s="30"/>
      <c r="AVO62" s="30"/>
      <c r="AVP62" s="30"/>
      <c r="AVQ62" s="30"/>
      <c r="AVR62" s="30"/>
      <c r="AVS62" s="30"/>
      <c r="AVT62" s="30"/>
      <c r="AVU62" s="30"/>
      <c r="AVV62" s="30"/>
      <c r="AVW62" s="30"/>
      <c r="AVX62" s="30"/>
      <c r="AVY62" s="30"/>
      <c r="AVZ62" s="30"/>
      <c r="AWA62" s="30"/>
      <c r="AWB62" s="30"/>
      <c r="AWC62" s="30"/>
      <c r="AWD62" s="30"/>
      <c r="AWE62" s="30"/>
      <c r="AWF62" s="30"/>
      <c r="AWG62" s="30"/>
      <c r="AWH62" s="30"/>
      <c r="AWI62" s="30"/>
      <c r="AWJ62" s="30"/>
      <c r="AWK62" s="30"/>
      <c r="AWL62" s="30"/>
      <c r="AWM62" s="30"/>
      <c r="AWN62" s="30"/>
      <c r="AWO62" s="30"/>
      <c r="AWP62" s="30"/>
      <c r="AWQ62" s="30"/>
      <c r="AWR62" s="30"/>
      <c r="AWS62" s="30"/>
      <c r="AWT62" s="30"/>
      <c r="AWU62" s="30"/>
      <c r="AWV62" s="30"/>
      <c r="AWW62" s="30"/>
      <c r="AWX62" s="30"/>
      <c r="AWY62" s="30"/>
      <c r="AWZ62" s="30"/>
      <c r="AXA62" s="30"/>
      <c r="AXB62" s="30"/>
      <c r="AXC62" s="30"/>
      <c r="AXD62" s="30"/>
      <c r="AXE62" s="30"/>
      <c r="AXF62" s="30"/>
      <c r="AXG62" s="30"/>
      <c r="AXH62" s="30"/>
      <c r="AXI62" s="30"/>
      <c r="AXJ62" s="30"/>
      <c r="AXK62" s="30"/>
      <c r="AXL62" s="30"/>
      <c r="AXM62" s="30"/>
      <c r="AXN62" s="30"/>
      <c r="AXO62" s="30"/>
      <c r="AXP62" s="30"/>
      <c r="AXQ62" s="30"/>
      <c r="AXR62" s="30"/>
      <c r="AXS62" s="30"/>
      <c r="AXT62" s="30"/>
      <c r="AXU62" s="30"/>
      <c r="AXV62" s="30"/>
      <c r="AXW62" s="30"/>
      <c r="AXX62" s="30"/>
      <c r="AXY62" s="30"/>
      <c r="AXZ62" s="30"/>
      <c r="AYA62" s="30"/>
      <c r="AYB62" s="30"/>
      <c r="AYC62" s="30"/>
      <c r="AYD62" s="30"/>
      <c r="AYE62" s="30"/>
      <c r="AYF62" s="30"/>
      <c r="AYG62" s="30"/>
      <c r="AYH62" s="30"/>
      <c r="AYI62" s="30"/>
      <c r="AYJ62" s="30"/>
      <c r="AYK62" s="30"/>
      <c r="AYL62" s="30"/>
      <c r="AYM62" s="30"/>
      <c r="AYN62" s="30"/>
      <c r="AYO62" s="30"/>
      <c r="AYP62" s="30"/>
      <c r="AYQ62" s="30"/>
      <c r="AYR62" s="30"/>
      <c r="AYS62" s="30"/>
      <c r="AYT62" s="30"/>
      <c r="AYU62" s="30"/>
      <c r="AYV62" s="30"/>
      <c r="AYW62" s="30"/>
      <c r="AYX62" s="30"/>
      <c r="AYY62" s="30"/>
      <c r="AYZ62" s="30"/>
      <c r="AZA62" s="30"/>
      <c r="AZB62" s="30"/>
      <c r="AZC62" s="30"/>
      <c r="AZD62" s="30"/>
      <c r="AZE62" s="30"/>
      <c r="AZF62" s="30"/>
      <c r="AZG62" s="30"/>
      <c r="AZH62" s="30"/>
      <c r="AZI62" s="30"/>
      <c r="AZJ62" s="30"/>
      <c r="AZK62" s="30"/>
      <c r="AZL62" s="30"/>
      <c r="AZM62" s="30"/>
      <c r="AZN62" s="30"/>
      <c r="AZO62" s="30"/>
      <c r="AZP62" s="30"/>
      <c r="AZQ62" s="30"/>
      <c r="AZR62" s="30"/>
      <c r="AZS62" s="30"/>
      <c r="AZT62" s="30"/>
      <c r="AZU62" s="30"/>
      <c r="AZV62" s="30"/>
      <c r="AZW62" s="30"/>
      <c r="AZX62" s="30"/>
      <c r="AZY62" s="30"/>
      <c r="AZZ62" s="30"/>
      <c r="BAA62" s="30"/>
      <c r="BAB62" s="30"/>
      <c r="BAC62" s="30"/>
      <c r="BAD62" s="30"/>
      <c r="BAE62" s="30"/>
      <c r="BAF62" s="30"/>
      <c r="BAG62" s="30"/>
      <c r="BAH62" s="30"/>
      <c r="BAI62" s="30"/>
      <c r="BAJ62" s="30"/>
      <c r="BAK62" s="30"/>
      <c r="BAL62" s="30"/>
      <c r="BAM62" s="30"/>
      <c r="BAN62" s="30"/>
      <c r="BAO62" s="30"/>
      <c r="BAP62" s="30"/>
      <c r="BAQ62" s="30"/>
      <c r="BAR62" s="30"/>
      <c r="BAS62" s="30"/>
      <c r="BAT62" s="30"/>
      <c r="BAU62" s="30"/>
      <c r="BAV62" s="30"/>
      <c r="BAW62" s="30"/>
      <c r="BAX62" s="30"/>
      <c r="BAY62" s="30"/>
      <c r="BAZ62" s="30"/>
      <c r="BBA62" s="30"/>
      <c r="BBB62" s="30"/>
      <c r="BBC62" s="30"/>
      <c r="BBD62" s="30"/>
      <c r="BBE62" s="30"/>
      <c r="BBF62" s="30"/>
      <c r="BBG62" s="30"/>
      <c r="BBH62" s="30"/>
      <c r="BBI62" s="30"/>
      <c r="BBJ62" s="30"/>
      <c r="BBK62" s="30"/>
      <c r="BBL62" s="30"/>
      <c r="BBM62" s="30"/>
      <c r="BBN62" s="30"/>
      <c r="BBO62" s="30"/>
      <c r="BBP62" s="30"/>
      <c r="BBQ62" s="30"/>
      <c r="BBR62" s="30"/>
      <c r="BBS62" s="30"/>
      <c r="BBT62" s="30"/>
      <c r="BBU62" s="30"/>
      <c r="BBV62" s="30"/>
      <c r="BBW62" s="30"/>
      <c r="BBX62" s="30"/>
      <c r="BBY62" s="30"/>
      <c r="BBZ62" s="30"/>
      <c r="BCA62" s="30"/>
      <c r="BCB62" s="30"/>
      <c r="BCC62" s="30"/>
      <c r="BCD62" s="30"/>
      <c r="BCE62" s="30"/>
      <c r="BCF62" s="30"/>
      <c r="BCG62" s="30"/>
      <c r="BCH62" s="30"/>
      <c r="BCI62" s="30"/>
      <c r="BCJ62" s="30"/>
      <c r="BCK62" s="30"/>
      <c r="BCL62" s="30"/>
      <c r="BCM62" s="30"/>
      <c r="BCN62" s="30"/>
      <c r="BCO62" s="30"/>
      <c r="BCP62" s="30"/>
      <c r="BCQ62" s="30"/>
      <c r="BCR62" s="30"/>
      <c r="BCS62" s="30"/>
      <c r="BCT62" s="30"/>
      <c r="BCU62" s="30"/>
      <c r="BCV62" s="30"/>
      <c r="BCW62" s="30"/>
      <c r="BCX62" s="30"/>
      <c r="BCY62" s="30"/>
      <c r="BCZ62" s="30"/>
      <c r="BDA62" s="30"/>
      <c r="BDB62" s="30"/>
      <c r="BDC62" s="30"/>
      <c r="BDD62" s="30"/>
      <c r="BDE62" s="30"/>
      <c r="BDF62" s="30"/>
      <c r="BDG62" s="30"/>
      <c r="BDH62" s="30"/>
      <c r="BDI62" s="30"/>
      <c r="BDJ62" s="30"/>
      <c r="BDK62" s="30"/>
      <c r="BDL62" s="30"/>
      <c r="BDM62" s="30"/>
      <c r="BDN62" s="30"/>
      <c r="BDO62" s="30"/>
      <c r="BDP62" s="30"/>
      <c r="BDQ62" s="30"/>
      <c r="BDR62" s="30"/>
      <c r="BDS62" s="30"/>
      <c r="BDT62" s="30"/>
      <c r="BDU62" s="30"/>
      <c r="BDV62" s="30"/>
      <c r="BDW62" s="30"/>
      <c r="BDX62" s="30"/>
      <c r="BDY62" s="30"/>
      <c r="BDZ62" s="30"/>
      <c r="BEA62" s="30"/>
      <c r="BEB62" s="30"/>
      <c r="BEC62" s="30"/>
      <c r="BED62" s="30"/>
      <c r="BEE62" s="30"/>
      <c r="BEF62" s="30"/>
      <c r="BEG62" s="30"/>
      <c r="BEH62" s="30"/>
      <c r="BEI62" s="30"/>
      <c r="BEJ62" s="30"/>
      <c r="BEK62" s="30"/>
      <c r="BEL62" s="30"/>
      <c r="BEM62" s="30"/>
      <c r="BEN62" s="30"/>
      <c r="BEO62" s="30"/>
      <c r="BEP62" s="30"/>
      <c r="BEQ62" s="30"/>
      <c r="BER62" s="30"/>
      <c r="BES62" s="30"/>
      <c r="BET62" s="30"/>
      <c r="BEU62" s="30"/>
      <c r="BEV62" s="30"/>
      <c r="BEW62" s="30"/>
      <c r="BEX62" s="30"/>
      <c r="BEY62" s="30"/>
      <c r="BEZ62" s="30"/>
      <c r="BFA62" s="30"/>
      <c r="BFB62" s="30"/>
      <c r="BFC62" s="30"/>
      <c r="BFD62" s="30"/>
      <c r="BFE62" s="30"/>
      <c r="BFF62" s="30"/>
      <c r="BFG62" s="30"/>
      <c r="BFH62" s="30"/>
      <c r="BFI62" s="30"/>
      <c r="BFJ62" s="30"/>
      <c r="BFK62" s="30"/>
      <c r="BFL62" s="30"/>
      <c r="BFM62" s="30"/>
      <c r="BFN62" s="30"/>
      <c r="BFO62" s="30"/>
      <c r="BFP62" s="30"/>
      <c r="BFQ62" s="30"/>
      <c r="BFR62" s="30"/>
      <c r="BFS62" s="30"/>
      <c r="BFT62" s="30"/>
      <c r="BFU62" s="30"/>
      <c r="BFV62" s="30"/>
      <c r="BFW62" s="30"/>
      <c r="BFX62" s="30"/>
      <c r="BFY62" s="30"/>
      <c r="BFZ62" s="30"/>
      <c r="BGA62" s="30"/>
      <c r="BGB62" s="30"/>
      <c r="BGC62" s="30"/>
      <c r="BGD62" s="30"/>
      <c r="BGE62" s="30"/>
      <c r="BGF62" s="30"/>
      <c r="BGG62" s="30"/>
      <c r="BGH62" s="30"/>
      <c r="BGI62" s="30"/>
      <c r="BGJ62" s="30"/>
      <c r="BGK62" s="30"/>
      <c r="BGL62" s="30"/>
      <c r="BGM62" s="30"/>
      <c r="BGN62" s="30"/>
      <c r="BGO62" s="30"/>
      <c r="BGP62" s="30"/>
      <c r="BGQ62" s="30"/>
      <c r="BGR62" s="30"/>
      <c r="BGS62" s="30"/>
      <c r="BGT62" s="30"/>
      <c r="BGU62" s="30"/>
      <c r="BGV62" s="30"/>
      <c r="BGW62" s="30"/>
      <c r="BGX62" s="30"/>
      <c r="BGY62" s="30"/>
      <c r="BGZ62" s="30"/>
      <c r="BHA62" s="30"/>
      <c r="BHB62" s="30"/>
      <c r="BHC62" s="30"/>
      <c r="BHD62" s="30"/>
      <c r="BHE62" s="30"/>
      <c r="BHF62" s="30"/>
      <c r="BHG62" s="30"/>
      <c r="BHH62" s="30"/>
      <c r="BHI62" s="30"/>
      <c r="BHJ62" s="30"/>
      <c r="BHK62" s="30"/>
      <c r="BHL62" s="30"/>
      <c r="BHM62" s="30"/>
      <c r="BHN62" s="30"/>
      <c r="BHO62" s="30"/>
      <c r="BHP62" s="30"/>
      <c r="BHQ62" s="30"/>
      <c r="BHR62" s="30"/>
      <c r="BHS62" s="30"/>
      <c r="BHT62" s="30"/>
      <c r="BHU62" s="30"/>
      <c r="BHV62" s="30"/>
      <c r="BHW62" s="30"/>
      <c r="BHX62" s="30"/>
      <c r="BHY62" s="30"/>
      <c r="BHZ62" s="30"/>
      <c r="BIA62" s="30"/>
      <c r="BIB62" s="30"/>
      <c r="BIC62" s="30"/>
      <c r="BID62" s="30"/>
      <c r="BIE62" s="30"/>
      <c r="BIF62" s="30"/>
      <c r="BIG62" s="30"/>
      <c r="BIH62" s="30"/>
      <c r="BII62" s="30"/>
      <c r="BIJ62" s="30"/>
      <c r="BIK62" s="30"/>
      <c r="BIL62" s="30"/>
      <c r="BIM62" s="30"/>
      <c r="BIN62" s="30"/>
      <c r="BIO62" s="30"/>
      <c r="BIP62" s="30"/>
      <c r="BIQ62" s="30"/>
      <c r="BIR62" s="30"/>
      <c r="BIS62" s="30"/>
      <c r="BIT62" s="30"/>
      <c r="BIU62" s="30"/>
      <c r="BIV62" s="30"/>
      <c r="BIW62" s="30"/>
      <c r="BIX62" s="30"/>
      <c r="BIY62" s="30"/>
      <c r="BIZ62" s="30"/>
      <c r="BJA62" s="30"/>
      <c r="BJB62" s="30"/>
      <c r="BJC62" s="30"/>
      <c r="BJD62" s="30"/>
      <c r="BJE62" s="30"/>
      <c r="BJF62" s="30"/>
      <c r="BJG62" s="30"/>
      <c r="BJH62" s="30"/>
      <c r="BJI62" s="30"/>
      <c r="BJJ62" s="30"/>
      <c r="BJK62" s="30"/>
      <c r="BJL62" s="30"/>
      <c r="BJM62" s="30"/>
      <c r="BJN62" s="30"/>
      <c r="BJO62" s="30"/>
      <c r="BJP62" s="30"/>
      <c r="BJQ62" s="30"/>
      <c r="BJR62" s="30"/>
      <c r="BJS62" s="30"/>
      <c r="BJT62" s="30"/>
      <c r="BJU62" s="30"/>
      <c r="BJV62" s="30"/>
      <c r="BJW62" s="30"/>
      <c r="BJX62" s="30"/>
      <c r="BJY62" s="30"/>
      <c r="BJZ62" s="30"/>
      <c r="BKA62" s="30"/>
      <c r="BKB62" s="30"/>
      <c r="BKC62" s="30"/>
      <c r="BKD62" s="30"/>
      <c r="BKE62" s="30"/>
      <c r="BKF62" s="30"/>
      <c r="BKG62" s="30"/>
      <c r="BKH62" s="30"/>
      <c r="BKI62" s="30"/>
      <c r="BKJ62" s="30"/>
      <c r="BKK62" s="30"/>
      <c r="BKL62" s="30"/>
      <c r="BKM62" s="30"/>
      <c r="BKN62" s="30"/>
      <c r="BKO62" s="30"/>
      <c r="BKP62" s="30"/>
      <c r="BKQ62" s="30"/>
      <c r="BKR62" s="30"/>
      <c r="BKS62" s="30"/>
      <c r="BKT62" s="30"/>
      <c r="BKU62" s="30"/>
      <c r="BKV62" s="30"/>
      <c r="BKW62" s="30"/>
      <c r="BKX62" s="30"/>
      <c r="BKY62" s="30"/>
      <c r="BKZ62" s="30"/>
      <c r="BLA62" s="30"/>
      <c r="BLB62" s="30"/>
      <c r="BLC62" s="30"/>
      <c r="BLD62" s="30"/>
      <c r="BLE62" s="30"/>
      <c r="BLF62" s="30"/>
      <c r="BLG62" s="30"/>
      <c r="BLH62" s="30"/>
      <c r="BLI62" s="30"/>
      <c r="BLJ62" s="30"/>
      <c r="BLK62" s="30"/>
      <c r="BLL62" s="30"/>
      <c r="BLM62" s="30"/>
      <c r="BLN62" s="30"/>
      <c r="BLO62" s="30"/>
      <c r="BLP62" s="30"/>
      <c r="BLQ62" s="30"/>
      <c r="BLR62" s="30"/>
      <c r="BLS62" s="30"/>
      <c r="BLT62" s="30"/>
      <c r="BLU62" s="30"/>
      <c r="BLV62" s="30"/>
      <c r="BLW62" s="30"/>
      <c r="BLX62" s="30"/>
      <c r="BLY62" s="30"/>
      <c r="BLZ62" s="30"/>
      <c r="BMA62" s="30"/>
      <c r="BMB62" s="30"/>
      <c r="BMC62" s="30"/>
      <c r="BMD62" s="30"/>
      <c r="BME62" s="30"/>
      <c r="BMF62" s="30"/>
      <c r="BMG62" s="30"/>
      <c r="BMH62" s="30"/>
      <c r="BMI62" s="30"/>
      <c r="BMJ62" s="30"/>
      <c r="BMK62" s="30"/>
      <c r="BML62" s="30"/>
      <c r="BMM62" s="30"/>
      <c r="BMN62" s="30"/>
      <c r="BMO62" s="30"/>
      <c r="BMP62" s="30"/>
      <c r="BMQ62" s="30"/>
      <c r="BMR62" s="30"/>
      <c r="BMS62" s="30"/>
      <c r="BMT62" s="30"/>
      <c r="BMU62" s="30"/>
      <c r="BMV62" s="30"/>
      <c r="BMW62" s="30"/>
      <c r="BMX62" s="30"/>
      <c r="BMY62" s="30"/>
      <c r="BMZ62" s="30"/>
      <c r="BNA62" s="30"/>
      <c r="BNB62" s="30"/>
      <c r="BNC62" s="30"/>
      <c r="BND62" s="30"/>
      <c r="BNE62" s="30"/>
      <c r="BNF62" s="30"/>
      <c r="BNG62" s="30"/>
      <c r="BNH62" s="30"/>
      <c r="BNI62" s="30"/>
      <c r="BNJ62" s="30"/>
      <c r="BNK62" s="30"/>
      <c r="BNL62" s="30"/>
      <c r="BNM62" s="30"/>
      <c r="BNN62" s="30"/>
      <c r="BNO62" s="30"/>
      <c r="BNP62" s="30"/>
      <c r="BNQ62" s="30"/>
      <c r="BNR62" s="30"/>
      <c r="BNS62" s="30"/>
      <c r="BNT62" s="30"/>
      <c r="BNU62" s="30"/>
      <c r="BNV62" s="30"/>
      <c r="BNW62" s="30"/>
      <c r="BNX62" s="30"/>
      <c r="BNY62" s="30"/>
      <c r="BNZ62" s="30"/>
      <c r="BOA62" s="30"/>
      <c r="BOB62" s="30"/>
      <c r="BOC62" s="30"/>
      <c r="BOD62" s="30"/>
      <c r="BOE62" s="30"/>
      <c r="BOF62" s="30"/>
      <c r="BOG62" s="30"/>
      <c r="BOH62" s="30"/>
      <c r="BOI62" s="30"/>
      <c r="BOJ62" s="30"/>
      <c r="BOK62" s="30"/>
      <c r="BOL62" s="30"/>
      <c r="BOM62" s="30"/>
      <c r="BON62" s="30"/>
      <c r="BOO62" s="30"/>
      <c r="BOP62" s="30"/>
      <c r="BOQ62" s="30"/>
      <c r="BOR62" s="30"/>
      <c r="BOS62" s="30"/>
      <c r="BOT62" s="30"/>
      <c r="BOU62" s="30"/>
      <c r="BOV62" s="30"/>
      <c r="BOW62" s="30"/>
      <c r="BOX62" s="30"/>
      <c r="BOY62" s="30"/>
      <c r="BOZ62" s="30"/>
      <c r="BPA62" s="30"/>
      <c r="BPB62" s="30"/>
      <c r="BPC62" s="30"/>
      <c r="BPD62" s="30"/>
      <c r="BPE62" s="30"/>
      <c r="BPF62" s="30"/>
      <c r="BPG62" s="30"/>
      <c r="BPH62" s="30"/>
      <c r="BPI62" s="30"/>
      <c r="BPJ62" s="30"/>
      <c r="BPK62" s="30"/>
      <c r="BPL62" s="30"/>
      <c r="BPM62" s="30"/>
      <c r="BPN62" s="30"/>
      <c r="BPO62" s="30"/>
      <c r="BPP62" s="30"/>
      <c r="BPQ62" s="30"/>
      <c r="BPR62" s="30"/>
      <c r="BPS62" s="30"/>
      <c r="BPT62" s="30"/>
      <c r="BPU62" s="30"/>
      <c r="BPV62" s="30"/>
      <c r="BPW62" s="30"/>
      <c r="BPX62" s="30"/>
      <c r="BPY62" s="30"/>
      <c r="BPZ62" s="30"/>
      <c r="BQA62" s="30"/>
      <c r="BQB62" s="30"/>
      <c r="BQC62" s="30"/>
      <c r="BQD62" s="30"/>
      <c r="BQE62" s="30"/>
      <c r="BQF62" s="30"/>
      <c r="BQG62" s="30"/>
      <c r="BQH62" s="30"/>
      <c r="BQI62" s="30"/>
      <c r="BQJ62" s="30"/>
      <c r="BQK62" s="30"/>
      <c r="BQL62" s="30"/>
      <c r="BQM62" s="30"/>
      <c r="BQN62" s="30"/>
      <c r="BQO62" s="30"/>
      <c r="BQP62" s="30"/>
      <c r="BQQ62" s="30"/>
      <c r="BQR62" s="30"/>
      <c r="BQS62" s="30"/>
      <c r="BQT62" s="30"/>
      <c r="BQU62" s="30"/>
      <c r="BQV62" s="30"/>
      <c r="BQW62" s="30"/>
      <c r="BQX62" s="30"/>
      <c r="BQY62" s="30"/>
      <c r="BQZ62" s="30"/>
      <c r="BRA62" s="30"/>
      <c r="BRB62" s="30"/>
      <c r="BRC62" s="30"/>
      <c r="BRD62" s="30"/>
      <c r="BRE62" s="30"/>
      <c r="BRF62" s="30"/>
      <c r="BRG62" s="30"/>
      <c r="BRH62" s="30"/>
      <c r="BRI62" s="30"/>
      <c r="BRJ62" s="30"/>
      <c r="BRK62" s="30"/>
      <c r="BRL62" s="30"/>
      <c r="BRM62" s="30"/>
      <c r="BRN62" s="30"/>
      <c r="BRO62" s="30"/>
      <c r="BRP62" s="30"/>
      <c r="BRQ62" s="30"/>
      <c r="BRR62" s="30"/>
      <c r="BRS62" s="30"/>
      <c r="BRT62" s="30"/>
      <c r="BRU62" s="30"/>
      <c r="BRV62" s="30"/>
      <c r="BRW62" s="30"/>
      <c r="BRX62" s="30"/>
      <c r="BRY62" s="30"/>
      <c r="BRZ62" s="30"/>
      <c r="BSA62" s="30"/>
      <c r="BSB62" s="30"/>
      <c r="BSC62" s="30"/>
      <c r="BSD62" s="30"/>
      <c r="BSE62" s="30"/>
      <c r="BSF62" s="30"/>
      <c r="BSG62" s="30"/>
      <c r="BSH62" s="30"/>
      <c r="BSI62" s="30"/>
      <c r="BSJ62" s="30"/>
      <c r="BSK62" s="30"/>
      <c r="BSL62" s="30"/>
      <c r="BSM62" s="30"/>
      <c r="BSN62" s="30"/>
      <c r="BSO62" s="30"/>
      <c r="BSP62" s="30"/>
      <c r="BSQ62" s="30"/>
      <c r="BSR62" s="30"/>
      <c r="BSS62" s="30"/>
      <c r="BST62" s="30"/>
      <c r="BSU62" s="30"/>
      <c r="BSV62" s="30"/>
      <c r="BSW62" s="30"/>
      <c r="BSX62" s="30"/>
      <c r="BSY62" s="30"/>
      <c r="BSZ62" s="30"/>
      <c r="BTA62" s="30"/>
      <c r="BTB62" s="30"/>
      <c r="BTC62" s="30"/>
      <c r="BTD62" s="30"/>
      <c r="BTE62" s="30"/>
      <c r="BTF62" s="30"/>
      <c r="BTG62" s="30"/>
      <c r="BTH62" s="30"/>
      <c r="BTI62" s="30"/>
      <c r="BTJ62" s="30"/>
      <c r="BTK62" s="30"/>
      <c r="BTL62" s="30"/>
      <c r="BTM62" s="30"/>
      <c r="BTN62" s="30"/>
      <c r="BTO62" s="30"/>
      <c r="BTP62" s="30"/>
      <c r="BTQ62" s="30"/>
      <c r="BTR62" s="30"/>
      <c r="BTS62" s="30"/>
      <c r="BTT62" s="30"/>
      <c r="BTU62" s="30"/>
      <c r="BTV62" s="30"/>
      <c r="BTW62" s="30"/>
      <c r="BTX62" s="30"/>
      <c r="BTY62" s="30"/>
      <c r="BTZ62" s="30"/>
      <c r="BUA62" s="30"/>
      <c r="BUB62" s="30"/>
      <c r="BUC62" s="30"/>
      <c r="BUD62" s="30"/>
      <c r="BUE62" s="30"/>
      <c r="BUF62" s="30"/>
      <c r="BUG62" s="30"/>
      <c r="BUH62" s="30"/>
      <c r="BUI62" s="30"/>
      <c r="BUJ62" s="30"/>
      <c r="BUK62" s="30"/>
      <c r="BUL62" s="30"/>
      <c r="BUM62" s="30"/>
      <c r="BUN62" s="30"/>
      <c r="BUO62" s="30"/>
      <c r="BUP62" s="30"/>
      <c r="BUQ62" s="30"/>
      <c r="BUR62" s="30"/>
      <c r="BUS62" s="30"/>
      <c r="BUT62" s="30"/>
      <c r="BUU62" s="30"/>
      <c r="BUV62" s="30"/>
      <c r="BUW62" s="30"/>
      <c r="BUX62" s="30"/>
      <c r="BUY62" s="30"/>
      <c r="BUZ62" s="30"/>
      <c r="BVA62" s="30"/>
      <c r="BVB62" s="30"/>
      <c r="BVC62" s="30"/>
      <c r="BVD62" s="30"/>
      <c r="BVE62" s="30"/>
      <c r="BVF62" s="30"/>
      <c r="BVG62" s="30"/>
      <c r="BVH62" s="30"/>
      <c r="BVI62" s="30"/>
      <c r="BVJ62" s="30"/>
      <c r="BVK62" s="30"/>
      <c r="BVL62" s="30"/>
      <c r="BVM62" s="30"/>
      <c r="BVN62" s="30"/>
      <c r="BVO62" s="30"/>
      <c r="BVP62" s="30"/>
      <c r="BVQ62" s="30"/>
      <c r="BVR62" s="30"/>
      <c r="BVS62" s="30"/>
      <c r="BVT62" s="30"/>
      <c r="BVU62" s="30"/>
      <c r="BVV62" s="30"/>
      <c r="BVW62" s="30"/>
      <c r="BVX62" s="30"/>
      <c r="BVY62" s="30"/>
      <c r="BVZ62" s="30"/>
      <c r="BWA62" s="30"/>
      <c r="BWB62" s="30"/>
      <c r="BWC62" s="30"/>
      <c r="BWD62" s="30"/>
      <c r="BWE62" s="30"/>
      <c r="BWF62" s="30"/>
      <c r="BWG62" s="30"/>
      <c r="BWH62" s="30"/>
      <c r="BWI62" s="30"/>
      <c r="BWJ62" s="30"/>
      <c r="BWK62" s="30"/>
      <c r="BWL62" s="30"/>
      <c r="BWM62" s="30"/>
      <c r="BWN62" s="30"/>
      <c r="BWO62" s="30"/>
      <c r="BWP62" s="30"/>
      <c r="BWQ62" s="30"/>
      <c r="BWR62" s="30"/>
      <c r="BWS62" s="30"/>
      <c r="BWT62" s="30"/>
      <c r="BWU62" s="30"/>
      <c r="BWV62" s="30"/>
      <c r="BWW62" s="30"/>
      <c r="BWX62" s="30"/>
      <c r="BWY62" s="30"/>
      <c r="BWZ62" s="30"/>
      <c r="BXA62" s="30"/>
      <c r="BXB62" s="30"/>
      <c r="BXC62" s="30"/>
      <c r="BXD62" s="30"/>
      <c r="BXE62" s="30"/>
      <c r="BXF62" s="30"/>
      <c r="BXG62" s="30"/>
      <c r="BXH62" s="30"/>
      <c r="BXI62" s="30"/>
      <c r="BXJ62" s="30"/>
      <c r="BXK62" s="30"/>
      <c r="BXL62" s="30"/>
      <c r="BXM62" s="30"/>
      <c r="BXN62" s="30"/>
      <c r="BXO62" s="30"/>
      <c r="BXP62" s="30"/>
      <c r="BXQ62" s="30"/>
      <c r="BXR62" s="30"/>
      <c r="BXS62" s="30"/>
      <c r="BXT62" s="30"/>
      <c r="BXU62" s="30"/>
      <c r="BXV62" s="30"/>
      <c r="BXW62" s="30"/>
      <c r="BXX62" s="30"/>
      <c r="BXY62" s="30"/>
      <c r="BXZ62" s="30"/>
      <c r="BYA62" s="30"/>
      <c r="BYB62" s="30"/>
      <c r="BYC62" s="30"/>
      <c r="BYD62" s="30"/>
      <c r="BYE62" s="30"/>
      <c r="BYF62" s="30"/>
      <c r="BYG62" s="30"/>
      <c r="BYH62" s="30"/>
      <c r="BYI62" s="30"/>
      <c r="BYJ62" s="30"/>
      <c r="BYK62" s="30"/>
      <c r="BYL62" s="30"/>
      <c r="BYM62" s="30"/>
      <c r="BYN62" s="30"/>
      <c r="BYO62" s="30"/>
      <c r="BYP62" s="30"/>
      <c r="BYQ62" s="30"/>
      <c r="BYR62" s="30"/>
      <c r="BYS62" s="30"/>
      <c r="BYT62" s="30"/>
      <c r="BYU62" s="30"/>
      <c r="BYV62" s="30"/>
      <c r="BYW62" s="30"/>
      <c r="BYX62" s="30"/>
      <c r="BYY62" s="30"/>
      <c r="BYZ62" s="30"/>
      <c r="BZA62" s="30"/>
      <c r="BZB62" s="30"/>
      <c r="BZC62" s="30"/>
      <c r="BZD62" s="30"/>
      <c r="BZE62" s="30"/>
      <c r="BZF62" s="30"/>
      <c r="BZG62" s="30"/>
      <c r="BZH62" s="30"/>
      <c r="BZI62" s="30"/>
      <c r="BZJ62" s="30"/>
      <c r="BZK62" s="30"/>
      <c r="BZL62" s="30"/>
      <c r="BZM62" s="30"/>
      <c r="BZN62" s="30"/>
      <c r="BZO62" s="30"/>
      <c r="BZP62" s="30"/>
      <c r="BZQ62" s="30"/>
      <c r="BZR62" s="30"/>
      <c r="BZS62" s="30"/>
      <c r="BZT62" s="30"/>
      <c r="BZU62" s="30"/>
      <c r="BZV62" s="30"/>
      <c r="BZW62" s="30"/>
      <c r="BZX62" s="30"/>
      <c r="BZY62" s="30"/>
      <c r="BZZ62" s="30"/>
      <c r="CAA62" s="30"/>
      <c r="CAB62" s="30"/>
      <c r="CAC62" s="30"/>
      <c r="CAD62" s="30"/>
      <c r="CAE62" s="30"/>
      <c r="CAF62" s="30"/>
      <c r="CAG62" s="30"/>
      <c r="CAH62" s="30"/>
      <c r="CAI62" s="30"/>
      <c r="CAJ62" s="30"/>
      <c r="CAK62" s="30"/>
      <c r="CAL62" s="30"/>
      <c r="CAM62" s="30"/>
      <c r="CAN62" s="30"/>
      <c r="CAO62" s="30"/>
      <c r="CAP62" s="30"/>
      <c r="CAQ62" s="30"/>
      <c r="CAR62" s="30"/>
      <c r="CAS62" s="30"/>
      <c r="CAT62" s="30"/>
      <c r="CAU62" s="30"/>
      <c r="CAV62" s="30"/>
      <c r="CAW62" s="30"/>
      <c r="CAX62" s="30"/>
      <c r="CAY62" s="30"/>
      <c r="CAZ62" s="30"/>
      <c r="CBA62" s="30"/>
      <c r="CBB62" s="30"/>
      <c r="CBC62" s="30"/>
      <c r="CBD62" s="30"/>
      <c r="CBE62" s="30"/>
      <c r="CBF62" s="30"/>
      <c r="CBG62" s="30"/>
      <c r="CBH62" s="30"/>
      <c r="CBI62" s="30"/>
      <c r="CBJ62" s="30"/>
      <c r="CBK62" s="30"/>
      <c r="CBL62" s="30"/>
      <c r="CBM62" s="30"/>
      <c r="CBN62" s="30"/>
      <c r="CBO62" s="30"/>
      <c r="CBP62" s="30"/>
      <c r="CBQ62" s="30"/>
      <c r="CBR62" s="30"/>
      <c r="CBS62" s="30"/>
      <c r="CBT62" s="30"/>
      <c r="CBU62" s="30"/>
      <c r="CBV62" s="30"/>
      <c r="CBW62" s="30"/>
      <c r="CBX62" s="30"/>
      <c r="CBY62" s="30"/>
      <c r="CBZ62" s="30"/>
      <c r="CCA62" s="30"/>
      <c r="CCB62" s="30"/>
      <c r="CCC62" s="30"/>
      <c r="CCD62" s="30"/>
      <c r="CCE62" s="30"/>
      <c r="CCF62" s="30"/>
      <c r="CCG62" s="30"/>
      <c r="CCH62" s="30"/>
      <c r="CCI62" s="30"/>
      <c r="CCJ62" s="30"/>
      <c r="CCK62" s="30"/>
      <c r="CCL62" s="30"/>
      <c r="CCM62" s="30"/>
      <c r="CCN62" s="30"/>
      <c r="CCO62" s="30"/>
      <c r="CCP62" s="30"/>
      <c r="CCQ62" s="30"/>
      <c r="CCR62" s="30"/>
      <c r="CCS62" s="30"/>
      <c r="CCT62" s="30"/>
      <c r="CCU62" s="30"/>
      <c r="CCV62" s="30"/>
      <c r="CCW62" s="30"/>
      <c r="CCX62" s="30"/>
      <c r="CCY62" s="30"/>
      <c r="CCZ62" s="30"/>
      <c r="CDA62" s="30"/>
      <c r="CDB62" s="30"/>
      <c r="CDC62" s="30"/>
      <c r="CDD62" s="30"/>
      <c r="CDE62" s="30"/>
      <c r="CDF62" s="30"/>
      <c r="CDG62" s="30"/>
      <c r="CDH62" s="30"/>
      <c r="CDI62" s="30"/>
      <c r="CDJ62" s="30"/>
      <c r="CDK62" s="30"/>
      <c r="CDL62" s="30"/>
      <c r="CDM62" s="30"/>
      <c r="CDN62" s="30"/>
      <c r="CDO62" s="30"/>
      <c r="CDP62" s="30"/>
      <c r="CDQ62" s="30"/>
      <c r="CDR62" s="30"/>
      <c r="CDS62" s="30"/>
      <c r="CDT62" s="30"/>
      <c r="CDU62" s="30"/>
      <c r="CDV62" s="30"/>
      <c r="CDW62" s="30"/>
      <c r="CDX62" s="30"/>
      <c r="CDY62" s="30"/>
      <c r="CDZ62" s="30"/>
      <c r="CEA62" s="30"/>
      <c r="CEB62" s="30"/>
      <c r="CEC62" s="30"/>
      <c r="CED62" s="30"/>
      <c r="CEE62" s="30"/>
      <c r="CEF62" s="30"/>
      <c r="CEG62" s="30"/>
      <c r="CEH62" s="30"/>
      <c r="CEI62" s="30"/>
      <c r="CEJ62" s="30"/>
      <c r="CEK62" s="30"/>
      <c r="CEL62" s="30"/>
      <c r="CEM62" s="30"/>
      <c r="CEN62" s="30"/>
      <c r="CEO62" s="30"/>
      <c r="CEP62" s="30"/>
      <c r="CEQ62" s="30"/>
      <c r="CER62" s="30"/>
      <c r="CES62" s="30"/>
      <c r="CET62" s="30"/>
      <c r="CEU62" s="30"/>
      <c r="CEV62" s="30"/>
      <c r="CEW62" s="30"/>
      <c r="CEX62" s="30"/>
      <c r="CEY62" s="30"/>
      <c r="CEZ62" s="30"/>
      <c r="CFA62" s="30"/>
      <c r="CFB62" s="30"/>
      <c r="CFC62" s="30"/>
      <c r="CFD62" s="30"/>
      <c r="CFE62" s="30"/>
      <c r="CFF62" s="30"/>
      <c r="CFG62" s="30"/>
      <c r="CFH62" s="30"/>
      <c r="CFI62" s="30"/>
      <c r="CFJ62" s="30"/>
      <c r="CFK62" s="30"/>
      <c r="CFL62" s="30"/>
      <c r="CFM62" s="30"/>
      <c r="CFN62" s="30"/>
      <c r="CFO62" s="30"/>
      <c r="CFP62" s="30"/>
      <c r="CFQ62" s="30"/>
      <c r="CFR62" s="30"/>
      <c r="CFS62" s="30"/>
      <c r="CFT62" s="30"/>
      <c r="CFU62" s="30"/>
      <c r="CFV62" s="30"/>
      <c r="CFW62" s="30"/>
      <c r="CFX62" s="30"/>
      <c r="CFY62" s="30"/>
      <c r="CFZ62" s="30"/>
      <c r="CGA62" s="30"/>
      <c r="CGB62" s="30"/>
      <c r="CGC62" s="30"/>
      <c r="CGD62" s="30"/>
      <c r="CGE62" s="30"/>
      <c r="CGF62" s="30"/>
      <c r="CGG62" s="30"/>
      <c r="CGH62" s="30"/>
      <c r="CGI62" s="30"/>
      <c r="CGJ62" s="30"/>
      <c r="CGK62" s="30"/>
      <c r="CGL62" s="30"/>
      <c r="CGM62" s="30"/>
      <c r="CGN62" s="30"/>
      <c r="CGO62" s="30"/>
      <c r="CGP62" s="30"/>
      <c r="CGQ62" s="30"/>
      <c r="CGR62" s="30"/>
      <c r="CGS62" s="30"/>
      <c r="CGT62" s="30"/>
      <c r="CGU62" s="30"/>
      <c r="CGV62" s="30"/>
      <c r="CGW62" s="30"/>
      <c r="CGX62" s="30"/>
      <c r="CGY62" s="30"/>
      <c r="CGZ62" s="30"/>
      <c r="CHA62" s="30"/>
      <c r="CHB62" s="30"/>
      <c r="CHC62" s="30"/>
      <c r="CHD62" s="30"/>
      <c r="CHE62" s="30"/>
      <c r="CHF62" s="30"/>
      <c r="CHG62" s="30"/>
      <c r="CHH62" s="30"/>
      <c r="CHI62" s="30"/>
      <c r="CHJ62" s="30"/>
      <c r="CHK62" s="30"/>
      <c r="CHL62" s="30"/>
      <c r="CHM62" s="30"/>
      <c r="CHN62" s="30"/>
      <c r="CHO62" s="30"/>
      <c r="CHP62" s="30"/>
      <c r="CHQ62" s="30"/>
      <c r="CHR62" s="30"/>
      <c r="CHS62" s="30"/>
      <c r="CHT62" s="30"/>
      <c r="CHU62" s="30"/>
      <c r="CHV62" s="30"/>
      <c r="CHW62" s="30"/>
      <c r="CHX62" s="30"/>
      <c r="CHY62" s="30"/>
      <c r="CHZ62" s="30"/>
      <c r="CIA62" s="30"/>
      <c r="CIB62" s="30"/>
      <c r="CIC62" s="30"/>
      <c r="CID62" s="30"/>
      <c r="CIE62" s="30"/>
      <c r="CIF62" s="30"/>
      <c r="CIG62" s="30"/>
      <c r="CIH62" s="30"/>
      <c r="CII62" s="30"/>
      <c r="CIJ62" s="30"/>
      <c r="CIK62" s="30"/>
      <c r="CIL62" s="30"/>
      <c r="CIM62" s="30"/>
      <c r="CIN62" s="30"/>
      <c r="CIO62" s="30"/>
      <c r="CIP62" s="30"/>
      <c r="CIQ62" s="30"/>
      <c r="CIR62" s="30"/>
      <c r="CIS62" s="30"/>
      <c r="CIT62" s="30"/>
      <c r="CIU62" s="30"/>
      <c r="CIV62" s="30"/>
      <c r="CIW62" s="30"/>
      <c r="CIX62" s="30"/>
      <c r="CIY62" s="30"/>
      <c r="CIZ62" s="30"/>
      <c r="CJA62" s="30"/>
      <c r="CJB62" s="30"/>
      <c r="CJC62" s="30"/>
      <c r="CJD62" s="30"/>
      <c r="CJE62" s="30"/>
      <c r="CJF62" s="30"/>
      <c r="CJG62" s="30"/>
      <c r="CJH62" s="30"/>
      <c r="CJI62" s="30"/>
      <c r="CJJ62" s="30"/>
      <c r="CJK62" s="30"/>
      <c r="CJL62" s="30"/>
      <c r="CJM62" s="30"/>
      <c r="CJN62" s="30"/>
      <c r="CJO62" s="30"/>
      <c r="CJP62" s="30"/>
      <c r="CJQ62" s="30"/>
      <c r="CJR62" s="30"/>
      <c r="CJS62" s="30"/>
      <c r="CJT62" s="30"/>
      <c r="CJU62" s="30"/>
      <c r="CJV62" s="30"/>
      <c r="CJW62" s="30"/>
      <c r="CJX62" s="30"/>
      <c r="CJY62" s="30"/>
      <c r="CJZ62" s="30"/>
      <c r="CKA62" s="30"/>
      <c r="CKB62" s="30"/>
      <c r="CKC62" s="30"/>
      <c r="CKD62" s="30"/>
      <c r="CKE62" s="30"/>
      <c r="CKF62" s="30"/>
      <c r="CKG62" s="30"/>
      <c r="CKH62" s="30"/>
      <c r="CKI62" s="30"/>
      <c r="CKJ62" s="30"/>
      <c r="CKK62" s="30"/>
      <c r="CKL62" s="30"/>
      <c r="CKM62" s="30"/>
      <c r="CKN62" s="30"/>
      <c r="CKO62" s="30"/>
      <c r="CKP62" s="30"/>
      <c r="CKQ62" s="30"/>
      <c r="CKR62" s="30"/>
      <c r="CKS62" s="30"/>
      <c r="CKT62" s="30"/>
      <c r="CKU62" s="30"/>
      <c r="CKV62" s="30"/>
      <c r="CKW62" s="30"/>
      <c r="CKX62" s="30"/>
      <c r="CKY62" s="30"/>
      <c r="CKZ62" s="30"/>
      <c r="CLA62" s="30"/>
      <c r="CLB62" s="30"/>
      <c r="CLC62" s="30"/>
      <c r="CLD62" s="30"/>
      <c r="CLE62" s="30"/>
      <c r="CLF62" s="30"/>
      <c r="CLG62" s="30"/>
      <c r="CLH62" s="30"/>
      <c r="CLI62" s="30"/>
      <c r="CLJ62" s="30"/>
      <c r="CLK62" s="30"/>
      <c r="CLL62" s="30"/>
      <c r="CLM62" s="30"/>
      <c r="CLN62" s="30"/>
      <c r="CLO62" s="30"/>
      <c r="CLP62" s="30"/>
      <c r="CLQ62" s="30"/>
      <c r="CLR62" s="30"/>
      <c r="CLS62" s="30"/>
      <c r="CLT62" s="30"/>
      <c r="CLU62" s="30"/>
      <c r="CLV62" s="30"/>
      <c r="CLW62" s="30"/>
      <c r="CLX62" s="30"/>
      <c r="CLY62" s="30"/>
      <c r="CLZ62" s="30"/>
      <c r="CMA62" s="30"/>
      <c r="CMB62" s="30"/>
      <c r="CMC62" s="30"/>
      <c r="CMD62" s="30"/>
      <c r="CME62" s="30"/>
      <c r="CMF62" s="30"/>
      <c r="CMG62" s="30"/>
      <c r="CMH62" s="30"/>
      <c r="CMI62" s="30"/>
      <c r="CMJ62" s="30"/>
      <c r="CMK62" s="30"/>
      <c r="CML62" s="30"/>
      <c r="CMM62" s="30"/>
      <c r="CMN62" s="30"/>
      <c r="CMO62" s="30"/>
      <c r="CMP62" s="30"/>
      <c r="CMQ62" s="30"/>
      <c r="CMR62" s="30"/>
      <c r="CMS62" s="30"/>
      <c r="CMT62" s="30"/>
      <c r="CMU62" s="30"/>
      <c r="CMV62" s="30"/>
      <c r="CMW62" s="30"/>
      <c r="CMX62" s="30"/>
      <c r="CMY62" s="30"/>
      <c r="CMZ62" s="30"/>
      <c r="CNA62" s="30"/>
      <c r="CNB62" s="30"/>
      <c r="CNC62" s="30"/>
      <c r="CND62" s="30"/>
      <c r="CNE62" s="30"/>
      <c r="CNF62" s="30"/>
      <c r="CNG62" s="30"/>
      <c r="CNH62" s="30"/>
      <c r="CNI62" s="30"/>
      <c r="CNJ62" s="30"/>
      <c r="CNK62" s="30"/>
      <c r="CNL62" s="30"/>
      <c r="CNM62" s="30"/>
      <c r="CNN62" s="30"/>
      <c r="CNO62" s="30"/>
      <c r="CNP62" s="30"/>
      <c r="CNQ62" s="30"/>
      <c r="CNR62" s="30"/>
      <c r="CNS62" s="30"/>
      <c r="CNT62" s="30"/>
      <c r="CNU62" s="30"/>
      <c r="CNV62" s="30"/>
      <c r="CNW62" s="30"/>
      <c r="CNX62" s="30"/>
      <c r="CNY62" s="30"/>
      <c r="CNZ62" s="30"/>
      <c r="COA62" s="30"/>
      <c r="COB62" s="30"/>
      <c r="COC62" s="30"/>
      <c r="COD62" s="30"/>
      <c r="COE62" s="30"/>
      <c r="COF62" s="30"/>
      <c r="COG62" s="30"/>
      <c r="COH62" s="30"/>
      <c r="COI62" s="30"/>
      <c r="COJ62" s="30"/>
      <c r="COK62" s="30"/>
      <c r="COL62" s="30"/>
      <c r="COM62" s="30"/>
      <c r="CON62" s="30"/>
      <c r="COO62" s="30"/>
      <c r="COP62" s="30"/>
      <c r="COQ62" s="30"/>
      <c r="COR62" s="30"/>
      <c r="COS62" s="30"/>
      <c r="COT62" s="30"/>
      <c r="COU62" s="30"/>
      <c r="COV62" s="30"/>
      <c r="COW62" s="30"/>
      <c r="COX62" s="30"/>
      <c r="COY62" s="30"/>
      <c r="COZ62" s="30"/>
      <c r="CPA62" s="30"/>
      <c r="CPB62" s="30"/>
      <c r="CPC62" s="30"/>
      <c r="CPD62" s="30"/>
      <c r="CPE62" s="30"/>
      <c r="CPF62" s="30"/>
      <c r="CPG62" s="30"/>
      <c r="CPH62" s="30"/>
      <c r="CPI62" s="30"/>
      <c r="CPJ62" s="30"/>
      <c r="CPK62" s="30"/>
      <c r="CPL62" s="30"/>
      <c r="CPM62" s="30"/>
      <c r="CPN62" s="30"/>
      <c r="CPO62" s="30"/>
      <c r="CPP62" s="30"/>
      <c r="CPQ62" s="30"/>
      <c r="CPR62" s="30"/>
      <c r="CPS62" s="30"/>
      <c r="CPT62" s="30"/>
      <c r="CPU62" s="30"/>
      <c r="CPV62" s="30"/>
      <c r="CPW62" s="30"/>
      <c r="CPX62" s="30"/>
      <c r="CPY62" s="30"/>
      <c r="CPZ62" s="30"/>
      <c r="CQA62" s="30"/>
      <c r="CQB62" s="30"/>
      <c r="CQC62" s="30"/>
      <c r="CQD62" s="30"/>
      <c r="CQE62" s="30"/>
      <c r="CQF62" s="30"/>
      <c r="CQG62" s="30"/>
      <c r="CQH62" s="30"/>
      <c r="CQI62" s="30"/>
      <c r="CQJ62" s="30"/>
      <c r="CQK62" s="30"/>
      <c r="CQL62" s="30"/>
      <c r="CQM62" s="30"/>
      <c r="CQN62" s="30"/>
      <c r="CQO62" s="30"/>
      <c r="CQP62" s="30"/>
      <c r="CQQ62" s="30"/>
      <c r="CQR62" s="30"/>
      <c r="CQS62" s="30"/>
      <c r="CQT62" s="30"/>
      <c r="CQU62" s="30"/>
      <c r="CQV62" s="30"/>
      <c r="CQW62" s="30"/>
      <c r="CQX62" s="30"/>
      <c r="CQY62" s="30"/>
      <c r="CQZ62" s="30"/>
      <c r="CRA62" s="30"/>
      <c r="CRB62" s="30"/>
      <c r="CRC62" s="30"/>
      <c r="CRD62" s="30"/>
      <c r="CRE62" s="30"/>
      <c r="CRF62" s="30"/>
      <c r="CRG62" s="30"/>
      <c r="CRH62" s="30"/>
      <c r="CRI62" s="30"/>
      <c r="CRJ62" s="30"/>
      <c r="CRK62" s="30"/>
      <c r="CRL62" s="30"/>
      <c r="CRM62" s="30"/>
      <c r="CRN62" s="30"/>
      <c r="CRO62" s="30"/>
      <c r="CRP62" s="30"/>
      <c r="CRQ62" s="30"/>
      <c r="CRR62" s="30"/>
      <c r="CRS62" s="30"/>
      <c r="CRT62" s="30"/>
      <c r="CRU62" s="30"/>
      <c r="CRV62" s="30"/>
      <c r="CRW62" s="30"/>
      <c r="CRX62" s="30"/>
      <c r="CRY62" s="30"/>
      <c r="CRZ62" s="30"/>
      <c r="CSA62" s="30"/>
      <c r="CSB62" s="30"/>
      <c r="CSC62" s="30"/>
      <c r="CSD62" s="30"/>
      <c r="CSE62" s="30"/>
      <c r="CSF62" s="30"/>
      <c r="CSG62" s="30"/>
      <c r="CSH62" s="30"/>
      <c r="CSI62" s="30"/>
      <c r="CSJ62" s="30"/>
      <c r="CSK62" s="30"/>
      <c r="CSL62" s="30"/>
      <c r="CSM62" s="30"/>
      <c r="CSN62" s="30"/>
      <c r="CSO62" s="30"/>
      <c r="CSP62" s="30"/>
      <c r="CSQ62" s="30"/>
      <c r="CSR62" s="30"/>
      <c r="CSS62" s="30"/>
      <c r="CST62" s="30"/>
      <c r="CSU62" s="30"/>
      <c r="CSV62" s="30"/>
      <c r="CSW62" s="30"/>
      <c r="CSX62" s="30"/>
      <c r="CSY62" s="30"/>
      <c r="CSZ62" s="30"/>
      <c r="CTA62" s="30"/>
      <c r="CTB62" s="30"/>
      <c r="CTC62" s="30"/>
      <c r="CTD62" s="30"/>
      <c r="CTE62" s="30"/>
      <c r="CTF62" s="30"/>
      <c r="CTG62" s="30"/>
      <c r="CTH62" s="30"/>
      <c r="CTI62" s="30"/>
      <c r="CTJ62" s="30"/>
      <c r="CTK62" s="30"/>
      <c r="CTL62" s="30"/>
      <c r="CTM62" s="30"/>
      <c r="CTN62" s="30"/>
      <c r="CTO62" s="30"/>
      <c r="CTP62" s="30"/>
      <c r="CTQ62" s="30"/>
      <c r="CTR62" s="30"/>
      <c r="CTS62" s="30"/>
      <c r="CTT62" s="30"/>
      <c r="CTU62" s="30"/>
      <c r="CTV62" s="30"/>
      <c r="CTW62" s="30"/>
      <c r="CTX62" s="30"/>
      <c r="CTY62" s="30"/>
      <c r="CTZ62" s="30"/>
      <c r="CUA62" s="30"/>
      <c r="CUB62" s="30"/>
    </row>
    <row r="63" spans="1:2576" ht="18" customHeight="1" x14ac:dyDescent="0.3">
      <c r="A63" s="8">
        <v>62</v>
      </c>
      <c r="B63" s="43" t="s">
        <v>252</v>
      </c>
      <c r="C63" s="36" t="s">
        <v>89</v>
      </c>
      <c r="D63" s="36" t="s">
        <v>253</v>
      </c>
      <c r="E63" s="37">
        <v>2017</v>
      </c>
      <c r="F63" s="37" t="s">
        <v>12</v>
      </c>
      <c r="G63" s="36" t="s">
        <v>254</v>
      </c>
      <c r="H63" s="36" t="e">
        <v>#N/A</v>
      </c>
      <c r="I63" s="36" t="e">
        <v>#N/A</v>
      </c>
    </row>
    <row r="64" spans="1:2576" ht="27.5" customHeight="1" x14ac:dyDescent="0.3">
      <c r="A64" s="8">
        <v>63</v>
      </c>
      <c r="B64" s="43" t="s">
        <v>255</v>
      </c>
      <c r="C64" s="36" t="s">
        <v>89</v>
      </c>
      <c r="D64" s="36" t="s">
        <v>256</v>
      </c>
      <c r="E64" s="37">
        <v>2017</v>
      </c>
      <c r="F64" s="37" t="s">
        <v>12</v>
      </c>
      <c r="G64" s="38" t="s">
        <v>257</v>
      </c>
      <c r="H64" s="36">
        <v>2.1</v>
      </c>
      <c r="I64" s="36" t="s">
        <v>50</v>
      </c>
    </row>
    <row r="65" spans="1:2576" ht="31.5" customHeight="1" x14ac:dyDescent="0.3">
      <c r="A65" s="8">
        <v>64</v>
      </c>
      <c r="B65" s="43" t="s">
        <v>258</v>
      </c>
      <c r="C65" s="36" t="s">
        <v>89</v>
      </c>
      <c r="D65" s="36" t="s">
        <v>259</v>
      </c>
      <c r="E65" s="37">
        <v>2018</v>
      </c>
      <c r="F65" s="37" t="s">
        <v>12</v>
      </c>
      <c r="G65" s="38" t="s">
        <v>260</v>
      </c>
      <c r="H65" s="36">
        <v>1.4</v>
      </c>
      <c r="I65" s="36" t="s">
        <v>50</v>
      </c>
    </row>
    <row r="66" spans="1:2576" ht="18" customHeight="1" x14ac:dyDescent="0.3">
      <c r="A66" s="8">
        <v>65</v>
      </c>
      <c r="B66" s="43" t="s">
        <v>261</v>
      </c>
      <c r="C66" s="36" t="s">
        <v>262</v>
      </c>
      <c r="D66" s="36" t="s">
        <v>263</v>
      </c>
      <c r="E66" s="37">
        <v>2018</v>
      </c>
      <c r="F66" s="37" t="s">
        <v>12</v>
      </c>
      <c r="G66" s="38" t="s">
        <v>264</v>
      </c>
      <c r="H66" s="36" t="e">
        <v>#N/A</v>
      </c>
      <c r="I66" s="36" t="e">
        <v>#N/A</v>
      </c>
    </row>
    <row r="67" spans="1:2576" s="30" customFormat="1" ht="32" customHeight="1" x14ac:dyDescent="0.25">
      <c r="A67" s="12">
        <v>66</v>
      </c>
      <c r="B67" s="39" t="s">
        <v>265</v>
      </c>
      <c r="C67" s="40" t="s">
        <v>266</v>
      </c>
      <c r="D67" s="40" t="s">
        <v>267</v>
      </c>
      <c r="E67" s="41">
        <v>1989</v>
      </c>
      <c r="F67" s="41" t="s">
        <v>12</v>
      </c>
      <c r="G67" s="42" t="s">
        <v>268</v>
      </c>
      <c r="H67" s="36">
        <v>1.4</v>
      </c>
      <c r="I67" s="36" t="s">
        <v>50</v>
      </c>
    </row>
    <row r="68" spans="1:2576" s="29" customFormat="1" ht="32" customHeight="1" x14ac:dyDescent="0.25">
      <c r="A68" s="8">
        <v>67</v>
      </c>
      <c r="B68" s="43" t="s">
        <v>269</v>
      </c>
      <c r="C68" s="43" t="s">
        <v>270</v>
      </c>
      <c r="D68" s="43" t="s">
        <v>271</v>
      </c>
      <c r="E68" s="44">
        <v>2022</v>
      </c>
      <c r="F68" s="44" t="s">
        <v>12</v>
      </c>
      <c r="G68" s="45" t="s">
        <v>272</v>
      </c>
      <c r="H68" s="36" t="e">
        <v>#N/A</v>
      </c>
      <c r="I68" s="36" t="e">
        <v>#N/A</v>
      </c>
    </row>
    <row r="69" spans="1:2576" s="30" customFormat="1" ht="33.5" customHeight="1" x14ac:dyDescent="0.25">
      <c r="A69" s="12">
        <v>68</v>
      </c>
      <c r="B69" s="39" t="s">
        <v>273</v>
      </c>
      <c r="C69" s="40" t="s">
        <v>89</v>
      </c>
      <c r="D69" s="40" t="s">
        <v>274</v>
      </c>
      <c r="E69" s="41">
        <v>2022</v>
      </c>
      <c r="F69" s="41" t="s">
        <v>12</v>
      </c>
      <c r="G69" s="42" t="s">
        <v>275</v>
      </c>
      <c r="H69" s="36" t="e">
        <v>#N/A</v>
      </c>
      <c r="I69" s="36" t="e">
        <v>#N/A</v>
      </c>
    </row>
    <row r="70" spans="1:2576" s="29" customFormat="1" ht="18" customHeight="1" x14ac:dyDescent="0.25">
      <c r="A70" s="8">
        <v>69</v>
      </c>
      <c r="B70" s="43" t="s">
        <v>276</v>
      </c>
      <c r="C70" s="43" t="s">
        <v>277</v>
      </c>
      <c r="D70" s="43" t="s">
        <v>278</v>
      </c>
      <c r="E70" s="44">
        <v>2008</v>
      </c>
      <c r="F70" s="44">
        <v>2014</v>
      </c>
      <c r="G70" s="45" t="s">
        <v>279</v>
      </c>
      <c r="H70" s="36" t="e">
        <v>#N/A</v>
      </c>
      <c r="I70" s="36" t="e">
        <v>#N/A</v>
      </c>
    </row>
    <row r="71" spans="1:2576" ht="18" customHeight="1" x14ac:dyDescent="0.3">
      <c r="A71" s="8">
        <v>70</v>
      </c>
      <c r="B71" s="36" t="s">
        <v>280</v>
      </c>
      <c r="C71" s="36" t="s">
        <v>281</v>
      </c>
      <c r="D71" s="36" t="s">
        <v>282</v>
      </c>
      <c r="E71" s="37">
        <v>1983</v>
      </c>
      <c r="F71" s="46" t="s">
        <v>12</v>
      </c>
      <c r="G71" s="38" t="s">
        <v>283</v>
      </c>
      <c r="H71" s="36">
        <v>2</v>
      </c>
      <c r="I71" s="36" t="s">
        <v>67</v>
      </c>
    </row>
    <row r="72" spans="1:2576" ht="18" customHeight="1" x14ac:dyDescent="0.3">
      <c r="A72" s="8">
        <v>71</v>
      </c>
      <c r="B72" s="36" t="s">
        <v>284</v>
      </c>
      <c r="C72" s="36" t="s">
        <v>285</v>
      </c>
      <c r="D72" s="36" t="s">
        <v>285</v>
      </c>
      <c r="E72" s="37">
        <v>1996</v>
      </c>
      <c r="F72" s="37">
        <v>2023</v>
      </c>
      <c r="G72" s="38" t="s">
        <v>286</v>
      </c>
      <c r="H72" s="36" t="e">
        <v>#N/A</v>
      </c>
      <c r="I72" s="36" t="e">
        <v>#N/A</v>
      </c>
      <c r="J72" s="49" t="s">
        <v>287</v>
      </c>
    </row>
    <row r="73" spans="1:2576" x14ac:dyDescent="0.3">
      <c r="A73" s="8">
        <v>72</v>
      </c>
      <c r="B73" s="43" t="s">
        <v>288</v>
      </c>
      <c r="C73" s="43" t="s">
        <v>89</v>
      </c>
      <c r="D73" s="43" t="s">
        <v>289</v>
      </c>
      <c r="E73" s="46">
        <v>2023</v>
      </c>
      <c r="F73" s="46" t="s">
        <v>12</v>
      </c>
      <c r="G73" s="45" t="s">
        <v>290</v>
      </c>
      <c r="H73" s="36" t="e">
        <v>#N/A</v>
      </c>
      <c r="I73" s="36" t="e">
        <v>#N/A</v>
      </c>
      <c r="J73" s="49" t="s">
        <v>291</v>
      </c>
    </row>
    <row r="74" spans="1:2576" x14ac:dyDescent="0.3">
      <c r="A74" s="8">
        <v>73</v>
      </c>
      <c r="B74" s="43" t="s">
        <v>292</v>
      </c>
      <c r="C74" s="43" t="s">
        <v>89</v>
      </c>
      <c r="D74" s="43" t="s">
        <v>293</v>
      </c>
      <c r="E74" s="46">
        <v>2023</v>
      </c>
      <c r="F74" s="46" t="s">
        <v>12</v>
      </c>
      <c r="G74" s="45" t="s">
        <v>294</v>
      </c>
      <c r="H74" s="36" t="e">
        <v>#N/A</v>
      </c>
      <c r="I74" s="36" t="e">
        <v>#N/A</v>
      </c>
      <c r="J74" s="49" t="s">
        <v>291</v>
      </c>
    </row>
    <row r="75" spans="1:2576" x14ac:dyDescent="0.3">
      <c r="A75" s="8">
        <v>74</v>
      </c>
      <c r="B75" s="43" t="s">
        <v>295</v>
      </c>
      <c r="C75" s="43" t="s">
        <v>89</v>
      </c>
      <c r="D75" s="43" t="s">
        <v>296</v>
      </c>
      <c r="E75" s="46">
        <v>2023</v>
      </c>
      <c r="F75" s="46" t="s">
        <v>12</v>
      </c>
      <c r="G75" s="45" t="s">
        <v>297</v>
      </c>
      <c r="H75" s="36" t="e">
        <v>#N/A</v>
      </c>
      <c r="I75" s="36" t="e">
        <v>#N/A</v>
      </c>
      <c r="J75" s="49" t="s">
        <v>291</v>
      </c>
    </row>
    <row r="76" spans="1:2576" x14ac:dyDescent="0.3">
      <c r="A76" s="8">
        <v>75</v>
      </c>
      <c r="B76" s="43" t="s">
        <v>298</v>
      </c>
      <c r="C76" s="43" t="s">
        <v>89</v>
      </c>
      <c r="D76" s="43" t="s">
        <v>299</v>
      </c>
      <c r="E76" s="46">
        <v>2023</v>
      </c>
      <c r="F76" s="46" t="s">
        <v>12</v>
      </c>
      <c r="G76" s="45" t="s">
        <v>300</v>
      </c>
      <c r="H76" s="36" t="e">
        <v>#N/A</v>
      </c>
      <c r="I76" s="36" t="e">
        <v>#N/A</v>
      </c>
      <c r="J76" s="49" t="s">
        <v>291</v>
      </c>
    </row>
    <row r="77" spans="1:2576" x14ac:dyDescent="0.3">
      <c r="A77" s="8">
        <v>76</v>
      </c>
      <c r="B77" s="43" t="s">
        <v>301</v>
      </c>
      <c r="C77" s="43" t="s">
        <v>89</v>
      </c>
      <c r="D77" s="43" t="s">
        <v>302</v>
      </c>
      <c r="E77" s="46">
        <v>2023</v>
      </c>
      <c r="F77" s="46" t="s">
        <v>12</v>
      </c>
      <c r="G77" s="45" t="s">
        <v>303</v>
      </c>
      <c r="H77" s="36" t="e">
        <v>#N/A</v>
      </c>
      <c r="I77" s="36" t="e">
        <v>#N/A</v>
      </c>
      <c r="J77" s="49" t="s">
        <v>304</v>
      </c>
    </row>
    <row r="78" spans="1:2576" x14ac:dyDescent="0.3">
      <c r="A78" s="8">
        <v>77</v>
      </c>
      <c r="B78" s="43" t="s">
        <v>305</v>
      </c>
      <c r="C78" s="43" t="s">
        <v>89</v>
      </c>
      <c r="D78" s="43" t="s">
        <v>306</v>
      </c>
      <c r="E78" s="46">
        <v>2024</v>
      </c>
      <c r="F78" s="46" t="s">
        <v>12</v>
      </c>
      <c r="G78" s="45" t="s">
        <v>307</v>
      </c>
      <c r="H78" s="36" t="e">
        <v>#N/A</v>
      </c>
      <c r="I78" s="36" t="e">
        <v>#N/A</v>
      </c>
      <c r="J78" s="49" t="s">
        <v>308</v>
      </c>
    </row>
    <row r="79" spans="1:2576" s="28" customFormat="1" x14ac:dyDescent="0.3">
      <c r="A79" s="12">
        <v>78</v>
      </c>
      <c r="B79" s="39" t="s">
        <v>309</v>
      </c>
      <c r="C79" s="40" t="s">
        <v>310</v>
      </c>
      <c r="D79" s="40" t="s">
        <v>311</v>
      </c>
      <c r="E79" s="47">
        <v>2024</v>
      </c>
      <c r="F79" s="47" t="s">
        <v>12</v>
      </c>
      <c r="G79" s="42" t="s">
        <v>312</v>
      </c>
      <c r="H79" s="36" t="e">
        <v>#N/A</v>
      </c>
      <c r="I79" s="36" t="e">
        <v>#N/A</v>
      </c>
      <c r="J79" s="50" t="s">
        <v>313</v>
      </c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  <c r="AY79" s="30"/>
      <c r="AZ79" s="30"/>
      <c r="BA79" s="30"/>
      <c r="BB79" s="30"/>
      <c r="BC79" s="30"/>
      <c r="BD79" s="30"/>
      <c r="BE79" s="30"/>
      <c r="BF79" s="30"/>
      <c r="BG79" s="30"/>
      <c r="BH79" s="30"/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0"/>
      <c r="CT79" s="30"/>
      <c r="CU79" s="30"/>
      <c r="CV79" s="30"/>
      <c r="CW79" s="30"/>
      <c r="CX79" s="30"/>
      <c r="CY79" s="30"/>
      <c r="CZ79" s="30"/>
      <c r="DA79" s="30"/>
      <c r="DB79" s="30"/>
      <c r="DC79" s="30"/>
      <c r="DD79" s="30"/>
      <c r="DE79" s="30"/>
      <c r="DF79" s="30"/>
      <c r="DG79" s="30"/>
      <c r="DH79" s="30"/>
      <c r="DI79" s="30"/>
      <c r="DJ79" s="30"/>
      <c r="DK79" s="30"/>
      <c r="DL79" s="30"/>
      <c r="DM79" s="30"/>
      <c r="DN79" s="30"/>
      <c r="DO79" s="30"/>
      <c r="DP79" s="30"/>
      <c r="DQ79" s="30"/>
      <c r="DR79" s="30"/>
      <c r="DS79" s="30"/>
      <c r="DT79" s="30"/>
      <c r="DU79" s="30"/>
      <c r="DV79" s="30"/>
      <c r="DW79" s="30"/>
      <c r="DX79" s="30"/>
      <c r="DY79" s="30"/>
      <c r="DZ79" s="30"/>
      <c r="EA79" s="30"/>
      <c r="EB79" s="30"/>
      <c r="EC79" s="30"/>
      <c r="ED79" s="30"/>
      <c r="EE79" s="30"/>
      <c r="EF79" s="30"/>
      <c r="EG79" s="30"/>
      <c r="EH79" s="30"/>
      <c r="EI79" s="30"/>
      <c r="EJ79" s="30"/>
      <c r="EK79" s="30"/>
      <c r="EL79" s="30"/>
      <c r="EM79" s="30"/>
      <c r="EN79" s="30"/>
      <c r="EO79" s="30"/>
      <c r="EP79" s="30"/>
      <c r="EQ79" s="30"/>
      <c r="ER79" s="30"/>
      <c r="ES79" s="30"/>
      <c r="ET79" s="30"/>
      <c r="EU79" s="30"/>
      <c r="EV79" s="30"/>
      <c r="EW79" s="30"/>
      <c r="EX79" s="30"/>
      <c r="EY79" s="30"/>
      <c r="EZ79" s="30"/>
      <c r="FA79" s="30"/>
      <c r="FB79" s="30"/>
      <c r="FC79" s="30"/>
      <c r="FD79" s="30"/>
      <c r="FE79" s="30"/>
      <c r="FF79" s="30"/>
      <c r="FG79" s="30"/>
      <c r="FH79" s="30"/>
      <c r="FI79" s="30"/>
      <c r="FJ79" s="30"/>
      <c r="FK79" s="30"/>
      <c r="FL79" s="30"/>
      <c r="FM79" s="30"/>
      <c r="FN79" s="30"/>
      <c r="FO79" s="30"/>
      <c r="FP79" s="30"/>
      <c r="FQ79" s="30"/>
      <c r="FR79" s="30"/>
      <c r="FS79" s="30"/>
      <c r="FT79" s="30"/>
      <c r="FU79" s="30"/>
      <c r="FV79" s="30"/>
      <c r="FW79" s="30"/>
      <c r="FX79" s="30"/>
      <c r="FY79" s="30"/>
      <c r="FZ79" s="30"/>
      <c r="GA79" s="30"/>
      <c r="GB79" s="30"/>
      <c r="GC79" s="30"/>
      <c r="GD79" s="30"/>
      <c r="GE79" s="30"/>
      <c r="GF79" s="30"/>
      <c r="GG79" s="30"/>
      <c r="GH79" s="30"/>
      <c r="GI79" s="30"/>
      <c r="GJ79" s="30"/>
      <c r="GK79" s="30"/>
      <c r="GL79" s="30"/>
      <c r="GM79" s="30"/>
      <c r="GN79" s="30"/>
      <c r="GO79" s="30"/>
      <c r="GP79" s="30"/>
      <c r="GQ79" s="30"/>
      <c r="GR79" s="30"/>
      <c r="GS79" s="30"/>
      <c r="GT79" s="30"/>
      <c r="GU79" s="30"/>
      <c r="GV79" s="30"/>
      <c r="GW79" s="30"/>
      <c r="GX79" s="30"/>
      <c r="GY79" s="30"/>
      <c r="GZ79" s="30"/>
      <c r="HA79" s="30"/>
      <c r="HB79" s="30"/>
      <c r="HC79" s="30"/>
      <c r="HD79" s="30"/>
      <c r="HE79" s="30"/>
      <c r="HF79" s="30"/>
      <c r="HG79" s="30"/>
      <c r="HH79" s="30"/>
      <c r="HI79" s="30"/>
      <c r="HJ79" s="30"/>
      <c r="HK79" s="30"/>
      <c r="HL79" s="30"/>
      <c r="HM79" s="30"/>
      <c r="HN79" s="30"/>
      <c r="HO79" s="30"/>
      <c r="HP79" s="30"/>
      <c r="HQ79" s="30"/>
      <c r="HR79" s="30"/>
      <c r="HS79" s="30"/>
      <c r="HT79" s="30"/>
      <c r="HU79" s="30"/>
      <c r="HV79" s="30"/>
      <c r="HW79" s="30"/>
      <c r="HX79" s="30"/>
      <c r="HY79" s="30"/>
      <c r="HZ79" s="30"/>
      <c r="IA79" s="30"/>
      <c r="IB79" s="30"/>
      <c r="IC79" s="30"/>
      <c r="ID79" s="30"/>
      <c r="IE79" s="30"/>
      <c r="IF79" s="30"/>
      <c r="IG79" s="30"/>
      <c r="IH79" s="30"/>
      <c r="II79" s="30"/>
      <c r="IJ79" s="30"/>
      <c r="IK79" s="30"/>
      <c r="IL79" s="30"/>
      <c r="IM79" s="30"/>
      <c r="IN79" s="30"/>
      <c r="IO79" s="30"/>
      <c r="IP79" s="30"/>
      <c r="IQ79" s="30"/>
      <c r="IR79" s="30"/>
      <c r="IS79" s="30"/>
      <c r="IT79" s="30"/>
      <c r="IU79" s="30"/>
      <c r="IV79" s="30"/>
      <c r="IW79" s="30"/>
      <c r="IX79" s="30"/>
      <c r="IY79" s="30"/>
      <c r="IZ79" s="30"/>
      <c r="JA79" s="30"/>
      <c r="JB79" s="30"/>
      <c r="JC79" s="30"/>
      <c r="JD79" s="30"/>
      <c r="JE79" s="30"/>
      <c r="JF79" s="30"/>
      <c r="JG79" s="30"/>
      <c r="JH79" s="30"/>
      <c r="JI79" s="30"/>
      <c r="JJ79" s="30"/>
      <c r="JK79" s="30"/>
      <c r="JL79" s="30"/>
      <c r="JM79" s="30"/>
      <c r="JN79" s="30"/>
      <c r="JO79" s="30"/>
      <c r="JP79" s="30"/>
      <c r="JQ79" s="30"/>
      <c r="JR79" s="30"/>
      <c r="JS79" s="30"/>
      <c r="JT79" s="30"/>
      <c r="JU79" s="30"/>
      <c r="JV79" s="30"/>
      <c r="JW79" s="30"/>
      <c r="JX79" s="30"/>
      <c r="JY79" s="30"/>
      <c r="JZ79" s="30"/>
      <c r="KA79" s="30"/>
      <c r="KB79" s="30"/>
      <c r="KC79" s="30"/>
      <c r="KD79" s="30"/>
      <c r="KE79" s="30"/>
      <c r="KF79" s="30"/>
      <c r="KG79" s="30"/>
      <c r="KH79" s="30"/>
      <c r="KI79" s="30"/>
      <c r="KJ79" s="30"/>
      <c r="KK79" s="30"/>
      <c r="KL79" s="30"/>
      <c r="KM79" s="30"/>
      <c r="KN79" s="30"/>
      <c r="KO79" s="30"/>
      <c r="KP79" s="30"/>
      <c r="KQ79" s="30"/>
      <c r="KR79" s="30"/>
      <c r="KS79" s="30"/>
      <c r="KT79" s="30"/>
      <c r="KU79" s="30"/>
      <c r="KV79" s="30"/>
      <c r="KW79" s="30"/>
      <c r="KX79" s="30"/>
      <c r="KY79" s="30"/>
      <c r="KZ79" s="30"/>
      <c r="LA79" s="30"/>
      <c r="LB79" s="30"/>
      <c r="LC79" s="30"/>
      <c r="LD79" s="30"/>
      <c r="LE79" s="30"/>
      <c r="LF79" s="30"/>
      <c r="LG79" s="30"/>
      <c r="LH79" s="30"/>
      <c r="LI79" s="30"/>
      <c r="LJ79" s="30"/>
      <c r="LK79" s="30"/>
      <c r="LL79" s="30"/>
      <c r="LM79" s="30"/>
      <c r="LN79" s="30"/>
      <c r="LO79" s="30"/>
      <c r="LP79" s="30"/>
      <c r="LQ79" s="30"/>
      <c r="LR79" s="30"/>
      <c r="LS79" s="30"/>
      <c r="LT79" s="30"/>
      <c r="LU79" s="30"/>
      <c r="LV79" s="30"/>
      <c r="LW79" s="30"/>
      <c r="LX79" s="30"/>
      <c r="LY79" s="30"/>
      <c r="LZ79" s="30"/>
      <c r="MA79" s="30"/>
      <c r="MB79" s="30"/>
      <c r="MC79" s="30"/>
      <c r="MD79" s="30"/>
      <c r="ME79" s="30"/>
      <c r="MF79" s="30"/>
      <c r="MG79" s="30"/>
      <c r="MH79" s="30"/>
      <c r="MI79" s="30"/>
      <c r="MJ79" s="30"/>
      <c r="MK79" s="30"/>
      <c r="ML79" s="30"/>
      <c r="MM79" s="30"/>
      <c r="MN79" s="30"/>
      <c r="MO79" s="30"/>
      <c r="MP79" s="30"/>
      <c r="MQ79" s="30"/>
      <c r="MR79" s="30"/>
      <c r="MS79" s="30"/>
      <c r="MT79" s="30"/>
      <c r="MU79" s="30"/>
      <c r="MV79" s="30"/>
      <c r="MW79" s="30"/>
      <c r="MX79" s="30"/>
      <c r="MY79" s="30"/>
      <c r="MZ79" s="30"/>
      <c r="NA79" s="30"/>
      <c r="NB79" s="30"/>
      <c r="NC79" s="30"/>
      <c r="ND79" s="30"/>
      <c r="NE79" s="30"/>
      <c r="NF79" s="30"/>
      <c r="NG79" s="30"/>
      <c r="NH79" s="30"/>
      <c r="NI79" s="30"/>
      <c r="NJ79" s="30"/>
      <c r="NK79" s="30"/>
      <c r="NL79" s="30"/>
      <c r="NM79" s="30"/>
      <c r="NN79" s="30"/>
      <c r="NO79" s="30"/>
      <c r="NP79" s="30"/>
      <c r="NQ79" s="30"/>
      <c r="NR79" s="30"/>
      <c r="NS79" s="30"/>
      <c r="NT79" s="30"/>
      <c r="NU79" s="30"/>
      <c r="NV79" s="30"/>
      <c r="NW79" s="30"/>
      <c r="NX79" s="30"/>
      <c r="NY79" s="30"/>
      <c r="NZ79" s="30"/>
      <c r="OA79" s="30"/>
      <c r="OB79" s="30"/>
      <c r="OC79" s="30"/>
      <c r="OD79" s="30"/>
      <c r="OE79" s="30"/>
      <c r="OF79" s="30"/>
      <c r="OG79" s="30"/>
      <c r="OH79" s="30"/>
      <c r="OI79" s="30"/>
      <c r="OJ79" s="30"/>
      <c r="OK79" s="30"/>
      <c r="OL79" s="30"/>
      <c r="OM79" s="30"/>
      <c r="ON79" s="30"/>
      <c r="OO79" s="30"/>
      <c r="OP79" s="30"/>
      <c r="OQ79" s="30"/>
      <c r="OR79" s="30"/>
      <c r="OS79" s="30"/>
      <c r="OT79" s="30"/>
      <c r="OU79" s="30"/>
      <c r="OV79" s="30"/>
      <c r="OW79" s="30"/>
      <c r="OX79" s="30"/>
      <c r="OY79" s="30"/>
      <c r="OZ79" s="30"/>
      <c r="PA79" s="30"/>
      <c r="PB79" s="30"/>
      <c r="PC79" s="30"/>
      <c r="PD79" s="30"/>
      <c r="PE79" s="30"/>
      <c r="PF79" s="30"/>
      <c r="PG79" s="30"/>
      <c r="PH79" s="30"/>
      <c r="PI79" s="30"/>
      <c r="PJ79" s="30"/>
      <c r="PK79" s="30"/>
      <c r="PL79" s="30"/>
      <c r="PM79" s="30"/>
      <c r="PN79" s="30"/>
      <c r="PO79" s="30"/>
      <c r="PP79" s="30"/>
      <c r="PQ79" s="30"/>
      <c r="PR79" s="30"/>
      <c r="PS79" s="30"/>
      <c r="PT79" s="30"/>
      <c r="PU79" s="30"/>
      <c r="PV79" s="30"/>
      <c r="PW79" s="30"/>
      <c r="PX79" s="30"/>
      <c r="PY79" s="30"/>
      <c r="PZ79" s="30"/>
      <c r="QA79" s="30"/>
      <c r="QB79" s="30"/>
      <c r="QC79" s="30"/>
      <c r="QD79" s="30"/>
      <c r="QE79" s="30"/>
      <c r="QF79" s="30"/>
      <c r="QG79" s="30"/>
      <c r="QH79" s="30"/>
      <c r="QI79" s="30"/>
      <c r="QJ79" s="30"/>
      <c r="QK79" s="30"/>
      <c r="QL79" s="30"/>
      <c r="QM79" s="30"/>
      <c r="QN79" s="30"/>
      <c r="QO79" s="30"/>
      <c r="QP79" s="30"/>
      <c r="QQ79" s="30"/>
      <c r="QR79" s="30"/>
      <c r="QS79" s="30"/>
      <c r="QT79" s="30"/>
      <c r="QU79" s="30"/>
      <c r="QV79" s="30"/>
      <c r="QW79" s="30"/>
      <c r="QX79" s="30"/>
      <c r="QY79" s="30"/>
      <c r="QZ79" s="30"/>
      <c r="RA79" s="30"/>
      <c r="RB79" s="30"/>
      <c r="RC79" s="30"/>
      <c r="RD79" s="30"/>
      <c r="RE79" s="30"/>
      <c r="RF79" s="30"/>
      <c r="RG79" s="30"/>
      <c r="RH79" s="30"/>
      <c r="RI79" s="30"/>
      <c r="RJ79" s="30"/>
      <c r="RK79" s="30"/>
      <c r="RL79" s="30"/>
      <c r="RM79" s="30"/>
      <c r="RN79" s="30"/>
      <c r="RO79" s="30"/>
      <c r="RP79" s="30"/>
      <c r="RQ79" s="30"/>
      <c r="RR79" s="30"/>
      <c r="RS79" s="30"/>
      <c r="RT79" s="30"/>
      <c r="RU79" s="30"/>
      <c r="RV79" s="30"/>
      <c r="RW79" s="30"/>
      <c r="RX79" s="30"/>
      <c r="RY79" s="30"/>
      <c r="RZ79" s="30"/>
      <c r="SA79" s="30"/>
      <c r="SB79" s="30"/>
      <c r="SC79" s="30"/>
      <c r="SD79" s="30"/>
      <c r="SE79" s="30"/>
      <c r="SF79" s="30"/>
      <c r="SG79" s="30"/>
      <c r="SH79" s="30"/>
      <c r="SI79" s="30"/>
      <c r="SJ79" s="30"/>
      <c r="SK79" s="30"/>
      <c r="SL79" s="30"/>
      <c r="SM79" s="30"/>
      <c r="SN79" s="30"/>
      <c r="SO79" s="30"/>
      <c r="SP79" s="30"/>
      <c r="SQ79" s="30"/>
      <c r="SR79" s="30"/>
      <c r="SS79" s="30"/>
      <c r="ST79" s="30"/>
      <c r="SU79" s="30"/>
      <c r="SV79" s="30"/>
      <c r="SW79" s="30"/>
      <c r="SX79" s="30"/>
      <c r="SY79" s="30"/>
      <c r="SZ79" s="30"/>
      <c r="TA79" s="30"/>
      <c r="TB79" s="30"/>
      <c r="TC79" s="30"/>
      <c r="TD79" s="30"/>
      <c r="TE79" s="30"/>
      <c r="TF79" s="30"/>
      <c r="TG79" s="30"/>
      <c r="TH79" s="30"/>
      <c r="TI79" s="30"/>
      <c r="TJ79" s="30"/>
      <c r="TK79" s="30"/>
      <c r="TL79" s="30"/>
      <c r="TM79" s="30"/>
      <c r="TN79" s="30"/>
      <c r="TO79" s="30"/>
      <c r="TP79" s="30"/>
      <c r="TQ79" s="30"/>
      <c r="TR79" s="30"/>
      <c r="TS79" s="30"/>
      <c r="TT79" s="30"/>
      <c r="TU79" s="30"/>
      <c r="TV79" s="30"/>
      <c r="TW79" s="30"/>
      <c r="TX79" s="30"/>
      <c r="TY79" s="30"/>
      <c r="TZ79" s="30"/>
      <c r="UA79" s="30"/>
      <c r="UB79" s="30"/>
      <c r="UC79" s="30"/>
      <c r="UD79" s="30"/>
      <c r="UE79" s="30"/>
      <c r="UF79" s="30"/>
      <c r="UG79" s="30"/>
      <c r="UH79" s="30"/>
      <c r="UI79" s="30"/>
      <c r="UJ79" s="30"/>
      <c r="UK79" s="30"/>
      <c r="UL79" s="30"/>
      <c r="UM79" s="30"/>
      <c r="UN79" s="30"/>
      <c r="UO79" s="30"/>
      <c r="UP79" s="30"/>
      <c r="UQ79" s="30"/>
      <c r="UR79" s="30"/>
      <c r="US79" s="30"/>
      <c r="UT79" s="30"/>
      <c r="UU79" s="30"/>
      <c r="UV79" s="30"/>
      <c r="UW79" s="30"/>
      <c r="UX79" s="30"/>
      <c r="UY79" s="30"/>
      <c r="UZ79" s="30"/>
      <c r="VA79" s="30"/>
      <c r="VB79" s="30"/>
      <c r="VC79" s="30"/>
      <c r="VD79" s="30"/>
      <c r="VE79" s="30"/>
      <c r="VF79" s="30"/>
      <c r="VG79" s="30"/>
      <c r="VH79" s="30"/>
      <c r="VI79" s="30"/>
      <c r="VJ79" s="30"/>
      <c r="VK79" s="30"/>
      <c r="VL79" s="30"/>
      <c r="VM79" s="30"/>
      <c r="VN79" s="30"/>
      <c r="VO79" s="30"/>
      <c r="VP79" s="30"/>
      <c r="VQ79" s="30"/>
      <c r="VR79" s="30"/>
      <c r="VS79" s="30"/>
      <c r="VT79" s="30"/>
      <c r="VU79" s="30"/>
      <c r="VV79" s="30"/>
      <c r="VW79" s="30"/>
      <c r="VX79" s="30"/>
      <c r="VY79" s="30"/>
      <c r="VZ79" s="30"/>
      <c r="WA79" s="30"/>
      <c r="WB79" s="30"/>
      <c r="WC79" s="30"/>
      <c r="WD79" s="30"/>
      <c r="WE79" s="30"/>
      <c r="WF79" s="30"/>
      <c r="WG79" s="30"/>
      <c r="WH79" s="30"/>
      <c r="WI79" s="30"/>
      <c r="WJ79" s="30"/>
      <c r="WK79" s="30"/>
      <c r="WL79" s="30"/>
      <c r="WM79" s="30"/>
      <c r="WN79" s="30"/>
      <c r="WO79" s="30"/>
      <c r="WP79" s="30"/>
      <c r="WQ79" s="30"/>
      <c r="WR79" s="30"/>
      <c r="WS79" s="30"/>
      <c r="WT79" s="30"/>
      <c r="WU79" s="30"/>
      <c r="WV79" s="30"/>
      <c r="WW79" s="30"/>
      <c r="WX79" s="30"/>
      <c r="WY79" s="30"/>
      <c r="WZ79" s="30"/>
      <c r="XA79" s="30"/>
      <c r="XB79" s="30"/>
      <c r="XC79" s="30"/>
      <c r="XD79" s="30"/>
      <c r="XE79" s="30"/>
      <c r="XF79" s="30"/>
      <c r="XG79" s="30"/>
      <c r="XH79" s="30"/>
      <c r="XI79" s="30"/>
      <c r="XJ79" s="30"/>
      <c r="XK79" s="30"/>
      <c r="XL79" s="30"/>
      <c r="XM79" s="30"/>
      <c r="XN79" s="30"/>
      <c r="XO79" s="30"/>
      <c r="XP79" s="30"/>
      <c r="XQ79" s="30"/>
      <c r="XR79" s="30"/>
      <c r="XS79" s="30"/>
      <c r="XT79" s="30"/>
      <c r="XU79" s="30"/>
      <c r="XV79" s="30"/>
      <c r="XW79" s="30"/>
      <c r="XX79" s="30"/>
      <c r="XY79" s="30"/>
      <c r="XZ79" s="30"/>
      <c r="YA79" s="30"/>
      <c r="YB79" s="30"/>
      <c r="YC79" s="30"/>
      <c r="YD79" s="30"/>
      <c r="YE79" s="30"/>
      <c r="YF79" s="30"/>
      <c r="YG79" s="30"/>
      <c r="YH79" s="30"/>
      <c r="YI79" s="30"/>
      <c r="YJ79" s="30"/>
      <c r="YK79" s="30"/>
      <c r="YL79" s="30"/>
      <c r="YM79" s="30"/>
      <c r="YN79" s="30"/>
      <c r="YO79" s="30"/>
      <c r="YP79" s="30"/>
      <c r="YQ79" s="30"/>
      <c r="YR79" s="30"/>
      <c r="YS79" s="30"/>
      <c r="YT79" s="30"/>
      <c r="YU79" s="30"/>
      <c r="YV79" s="30"/>
      <c r="YW79" s="30"/>
      <c r="YX79" s="30"/>
      <c r="YY79" s="30"/>
      <c r="YZ79" s="30"/>
      <c r="ZA79" s="30"/>
      <c r="ZB79" s="30"/>
      <c r="ZC79" s="30"/>
      <c r="ZD79" s="30"/>
      <c r="ZE79" s="30"/>
      <c r="ZF79" s="30"/>
      <c r="ZG79" s="30"/>
      <c r="ZH79" s="30"/>
      <c r="ZI79" s="30"/>
      <c r="ZJ79" s="30"/>
      <c r="ZK79" s="30"/>
      <c r="ZL79" s="30"/>
      <c r="ZM79" s="30"/>
      <c r="ZN79" s="30"/>
      <c r="ZO79" s="30"/>
      <c r="ZP79" s="30"/>
      <c r="ZQ79" s="30"/>
      <c r="ZR79" s="30"/>
      <c r="ZS79" s="30"/>
      <c r="ZT79" s="30"/>
      <c r="ZU79" s="30"/>
      <c r="ZV79" s="30"/>
      <c r="ZW79" s="30"/>
      <c r="ZX79" s="30"/>
      <c r="ZY79" s="30"/>
      <c r="ZZ79" s="30"/>
      <c r="AAA79" s="30"/>
      <c r="AAB79" s="30"/>
      <c r="AAC79" s="30"/>
      <c r="AAD79" s="30"/>
      <c r="AAE79" s="30"/>
      <c r="AAF79" s="30"/>
      <c r="AAG79" s="30"/>
      <c r="AAH79" s="30"/>
      <c r="AAI79" s="30"/>
      <c r="AAJ79" s="30"/>
      <c r="AAK79" s="30"/>
      <c r="AAL79" s="30"/>
      <c r="AAM79" s="30"/>
      <c r="AAN79" s="30"/>
      <c r="AAO79" s="30"/>
      <c r="AAP79" s="30"/>
      <c r="AAQ79" s="30"/>
      <c r="AAR79" s="30"/>
      <c r="AAS79" s="30"/>
      <c r="AAT79" s="30"/>
      <c r="AAU79" s="30"/>
      <c r="AAV79" s="30"/>
      <c r="AAW79" s="30"/>
      <c r="AAX79" s="30"/>
      <c r="AAY79" s="30"/>
      <c r="AAZ79" s="30"/>
      <c r="ABA79" s="30"/>
      <c r="ABB79" s="30"/>
      <c r="ABC79" s="30"/>
      <c r="ABD79" s="30"/>
      <c r="ABE79" s="30"/>
      <c r="ABF79" s="30"/>
      <c r="ABG79" s="30"/>
      <c r="ABH79" s="30"/>
      <c r="ABI79" s="30"/>
      <c r="ABJ79" s="30"/>
      <c r="ABK79" s="30"/>
      <c r="ABL79" s="30"/>
      <c r="ABM79" s="30"/>
      <c r="ABN79" s="30"/>
      <c r="ABO79" s="30"/>
      <c r="ABP79" s="30"/>
      <c r="ABQ79" s="30"/>
      <c r="ABR79" s="30"/>
      <c r="ABS79" s="30"/>
      <c r="ABT79" s="30"/>
      <c r="ABU79" s="30"/>
      <c r="ABV79" s="30"/>
      <c r="ABW79" s="30"/>
      <c r="ABX79" s="30"/>
      <c r="ABY79" s="30"/>
      <c r="ABZ79" s="30"/>
      <c r="ACA79" s="30"/>
      <c r="ACB79" s="30"/>
      <c r="ACC79" s="30"/>
      <c r="ACD79" s="30"/>
      <c r="ACE79" s="30"/>
      <c r="ACF79" s="30"/>
      <c r="ACG79" s="30"/>
      <c r="ACH79" s="30"/>
      <c r="ACI79" s="30"/>
      <c r="ACJ79" s="30"/>
      <c r="ACK79" s="30"/>
      <c r="ACL79" s="30"/>
      <c r="ACM79" s="30"/>
      <c r="ACN79" s="30"/>
      <c r="ACO79" s="30"/>
      <c r="ACP79" s="30"/>
      <c r="ACQ79" s="30"/>
      <c r="ACR79" s="30"/>
      <c r="ACS79" s="30"/>
      <c r="ACT79" s="30"/>
      <c r="ACU79" s="30"/>
      <c r="ACV79" s="30"/>
      <c r="ACW79" s="30"/>
      <c r="ACX79" s="30"/>
      <c r="ACY79" s="30"/>
      <c r="ACZ79" s="30"/>
      <c r="ADA79" s="30"/>
      <c r="ADB79" s="30"/>
      <c r="ADC79" s="30"/>
      <c r="ADD79" s="30"/>
      <c r="ADE79" s="30"/>
      <c r="ADF79" s="30"/>
      <c r="ADG79" s="30"/>
      <c r="ADH79" s="30"/>
      <c r="ADI79" s="30"/>
      <c r="ADJ79" s="30"/>
      <c r="ADK79" s="30"/>
      <c r="ADL79" s="30"/>
      <c r="ADM79" s="30"/>
      <c r="ADN79" s="30"/>
      <c r="ADO79" s="30"/>
      <c r="ADP79" s="30"/>
      <c r="ADQ79" s="30"/>
      <c r="ADR79" s="30"/>
      <c r="ADS79" s="30"/>
      <c r="ADT79" s="30"/>
      <c r="ADU79" s="30"/>
      <c r="ADV79" s="30"/>
      <c r="ADW79" s="30"/>
      <c r="ADX79" s="30"/>
      <c r="ADY79" s="30"/>
      <c r="ADZ79" s="30"/>
      <c r="AEA79" s="30"/>
      <c r="AEB79" s="30"/>
      <c r="AEC79" s="30"/>
      <c r="AED79" s="30"/>
      <c r="AEE79" s="30"/>
      <c r="AEF79" s="30"/>
      <c r="AEG79" s="30"/>
      <c r="AEH79" s="30"/>
      <c r="AEI79" s="30"/>
      <c r="AEJ79" s="30"/>
      <c r="AEK79" s="30"/>
      <c r="AEL79" s="30"/>
      <c r="AEM79" s="30"/>
      <c r="AEN79" s="30"/>
      <c r="AEO79" s="30"/>
      <c r="AEP79" s="30"/>
      <c r="AEQ79" s="30"/>
      <c r="AER79" s="30"/>
      <c r="AES79" s="30"/>
      <c r="AET79" s="30"/>
      <c r="AEU79" s="30"/>
      <c r="AEV79" s="30"/>
      <c r="AEW79" s="30"/>
      <c r="AEX79" s="30"/>
      <c r="AEY79" s="30"/>
      <c r="AEZ79" s="30"/>
      <c r="AFA79" s="30"/>
      <c r="AFB79" s="30"/>
      <c r="AFC79" s="30"/>
      <c r="AFD79" s="30"/>
      <c r="AFE79" s="30"/>
      <c r="AFF79" s="30"/>
      <c r="AFG79" s="30"/>
      <c r="AFH79" s="30"/>
      <c r="AFI79" s="30"/>
      <c r="AFJ79" s="30"/>
      <c r="AFK79" s="30"/>
      <c r="AFL79" s="30"/>
      <c r="AFM79" s="30"/>
      <c r="AFN79" s="30"/>
      <c r="AFO79" s="30"/>
      <c r="AFP79" s="30"/>
      <c r="AFQ79" s="30"/>
      <c r="AFR79" s="30"/>
      <c r="AFS79" s="30"/>
      <c r="AFT79" s="30"/>
      <c r="AFU79" s="30"/>
      <c r="AFV79" s="30"/>
      <c r="AFW79" s="30"/>
      <c r="AFX79" s="30"/>
      <c r="AFY79" s="30"/>
      <c r="AFZ79" s="30"/>
      <c r="AGA79" s="30"/>
      <c r="AGB79" s="30"/>
      <c r="AGC79" s="30"/>
      <c r="AGD79" s="30"/>
      <c r="AGE79" s="30"/>
      <c r="AGF79" s="30"/>
      <c r="AGG79" s="30"/>
      <c r="AGH79" s="30"/>
      <c r="AGI79" s="30"/>
      <c r="AGJ79" s="30"/>
      <c r="AGK79" s="30"/>
      <c r="AGL79" s="30"/>
      <c r="AGM79" s="30"/>
      <c r="AGN79" s="30"/>
      <c r="AGO79" s="30"/>
      <c r="AGP79" s="30"/>
      <c r="AGQ79" s="30"/>
      <c r="AGR79" s="30"/>
      <c r="AGS79" s="30"/>
      <c r="AGT79" s="30"/>
      <c r="AGU79" s="30"/>
      <c r="AGV79" s="30"/>
      <c r="AGW79" s="30"/>
      <c r="AGX79" s="30"/>
      <c r="AGY79" s="30"/>
      <c r="AGZ79" s="30"/>
      <c r="AHA79" s="30"/>
      <c r="AHB79" s="30"/>
      <c r="AHC79" s="30"/>
      <c r="AHD79" s="30"/>
      <c r="AHE79" s="30"/>
      <c r="AHF79" s="30"/>
      <c r="AHG79" s="30"/>
      <c r="AHH79" s="30"/>
      <c r="AHI79" s="30"/>
      <c r="AHJ79" s="30"/>
      <c r="AHK79" s="30"/>
      <c r="AHL79" s="30"/>
      <c r="AHM79" s="30"/>
      <c r="AHN79" s="30"/>
      <c r="AHO79" s="30"/>
      <c r="AHP79" s="30"/>
      <c r="AHQ79" s="30"/>
      <c r="AHR79" s="30"/>
      <c r="AHS79" s="30"/>
      <c r="AHT79" s="30"/>
      <c r="AHU79" s="30"/>
      <c r="AHV79" s="30"/>
      <c r="AHW79" s="30"/>
      <c r="AHX79" s="30"/>
      <c r="AHY79" s="30"/>
      <c r="AHZ79" s="30"/>
      <c r="AIA79" s="30"/>
      <c r="AIB79" s="30"/>
      <c r="AIC79" s="30"/>
      <c r="AID79" s="30"/>
      <c r="AIE79" s="30"/>
      <c r="AIF79" s="30"/>
      <c r="AIG79" s="30"/>
      <c r="AIH79" s="30"/>
      <c r="AII79" s="30"/>
      <c r="AIJ79" s="30"/>
      <c r="AIK79" s="30"/>
      <c r="AIL79" s="30"/>
      <c r="AIM79" s="30"/>
      <c r="AIN79" s="30"/>
      <c r="AIO79" s="30"/>
      <c r="AIP79" s="30"/>
      <c r="AIQ79" s="30"/>
      <c r="AIR79" s="30"/>
      <c r="AIS79" s="30"/>
      <c r="AIT79" s="30"/>
      <c r="AIU79" s="30"/>
      <c r="AIV79" s="30"/>
      <c r="AIW79" s="30"/>
      <c r="AIX79" s="30"/>
      <c r="AIY79" s="30"/>
      <c r="AIZ79" s="30"/>
      <c r="AJA79" s="30"/>
      <c r="AJB79" s="30"/>
      <c r="AJC79" s="30"/>
      <c r="AJD79" s="30"/>
      <c r="AJE79" s="30"/>
      <c r="AJF79" s="30"/>
      <c r="AJG79" s="30"/>
      <c r="AJH79" s="30"/>
      <c r="AJI79" s="30"/>
      <c r="AJJ79" s="30"/>
      <c r="AJK79" s="30"/>
      <c r="AJL79" s="30"/>
      <c r="AJM79" s="30"/>
      <c r="AJN79" s="30"/>
      <c r="AJO79" s="30"/>
      <c r="AJP79" s="30"/>
      <c r="AJQ79" s="30"/>
      <c r="AJR79" s="30"/>
      <c r="AJS79" s="30"/>
      <c r="AJT79" s="30"/>
      <c r="AJU79" s="30"/>
      <c r="AJV79" s="30"/>
      <c r="AJW79" s="30"/>
      <c r="AJX79" s="30"/>
      <c r="AJY79" s="30"/>
      <c r="AJZ79" s="30"/>
      <c r="AKA79" s="30"/>
      <c r="AKB79" s="30"/>
      <c r="AKC79" s="30"/>
      <c r="AKD79" s="30"/>
      <c r="AKE79" s="30"/>
      <c r="AKF79" s="30"/>
      <c r="AKG79" s="30"/>
      <c r="AKH79" s="30"/>
      <c r="AKI79" s="30"/>
      <c r="AKJ79" s="30"/>
      <c r="AKK79" s="30"/>
      <c r="AKL79" s="30"/>
      <c r="AKM79" s="30"/>
      <c r="AKN79" s="30"/>
      <c r="AKO79" s="30"/>
      <c r="AKP79" s="30"/>
      <c r="AKQ79" s="30"/>
      <c r="AKR79" s="30"/>
      <c r="AKS79" s="30"/>
      <c r="AKT79" s="30"/>
      <c r="AKU79" s="30"/>
      <c r="AKV79" s="30"/>
      <c r="AKW79" s="30"/>
      <c r="AKX79" s="30"/>
      <c r="AKY79" s="30"/>
      <c r="AKZ79" s="30"/>
      <c r="ALA79" s="30"/>
      <c r="ALB79" s="30"/>
      <c r="ALC79" s="30"/>
      <c r="ALD79" s="30"/>
      <c r="ALE79" s="30"/>
      <c r="ALF79" s="30"/>
      <c r="ALG79" s="30"/>
      <c r="ALH79" s="30"/>
      <c r="ALI79" s="30"/>
      <c r="ALJ79" s="30"/>
      <c r="ALK79" s="30"/>
      <c r="ALL79" s="30"/>
      <c r="ALM79" s="30"/>
      <c r="ALN79" s="30"/>
      <c r="ALO79" s="30"/>
      <c r="ALP79" s="30"/>
      <c r="ALQ79" s="30"/>
      <c r="ALR79" s="30"/>
      <c r="ALS79" s="30"/>
      <c r="ALT79" s="30"/>
      <c r="ALU79" s="30"/>
      <c r="ALV79" s="30"/>
      <c r="ALW79" s="30"/>
      <c r="ALX79" s="30"/>
      <c r="ALY79" s="30"/>
      <c r="ALZ79" s="30"/>
      <c r="AMA79" s="30"/>
      <c r="AMB79" s="30"/>
      <c r="AMC79" s="30"/>
      <c r="AMD79" s="30"/>
      <c r="AME79" s="30"/>
      <c r="AMF79" s="30"/>
      <c r="AMG79" s="30"/>
      <c r="AMH79" s="30"/>
      <c r="AMI79" s="30"/>
      <c r="AMJ79" s="30"/>
      <c r="AMK79" s="30"/>
      <c r="AML79" s="30"/>
      <c r="AMM79" s="30"/>
      <c r="AMN79" s="30"/>
      <c r="AMO79" s="30"/>
      <c r="AMP79" s="30"/>
      <c r="AMQ79" s="30"/>
      <c r="AMR79" s="30"/>
      <c r="AMS79" s="30"/>
      <c r="AMT79" s="30"/>
      <c r="AMU79" s="30"/>
      <c r="AMV79" s="30"/>
      <c r="AMW79" s="30"/>
      <c r="AMX79" s="30"/>
      <c r="AMY79" s="30"/>
      <c r="AMZ79" s="30"/>
      <c r="ANA79" s="30"/>
      <c r="ANB79" s="30"/>
      <c r="ANC79" s="30"/>
      <c r="AND79" s="30"/>
      <c r="ANE79" s="30"/>
      <c r="ANF79" s="30"/>
      <c r="ANG79" s="30"/>
      <c r="ANH79" s="30"/>
      <c r="ANI79" s="30"/>
      <c r="ANJ79" s="30"/>
      <c r="ANK79" s="30"/>
      <c r="ANL79" s="30"/>
      <c r="ANM79" s="30"/>
      <c r="ANN79" s="30"/>
      <c r="ANO79" s="30"/>
      <c r="ANP79" s="30"/>
      <c r="ANQ79" s="30"/>
      <c r="ANR79" s="30"/>
      <c r="ANS79" s="30"/>
      <c r="ANT79" s="30"/>
      <c r="ANU79" s="30"/>
      <c r="ANV79" s="30"/>
      <c r="ANW79" s="30"/>
      <c r="ANX79" s="30"/>
      <c r="ANY79" s="30"/>
      <c r="ANZ79" s="30"/>
      <c r="AOA79" s="30"/>
      <c r="AOB79" s="30"/>
      <c r="AOC79" s="30"/>
      <c r="AOD79" s="30"/>
      <c r="AOE79" s="30"/>
      <c r="AOF79" s="30"/>
      <c r="AOG79" s="30"/>
      <c r="AOH79" s="30"/>
      <c r="AOI79" s="30"/>
      <c r="AOJ79" s="30"/>
      <c r="AOK79" s="30"/>
      <c r="AOL79" s="30"/>
      <c r="AOM79" s="30"/>
      <c r="AON79" s="30"/>
      <c r="AOO79" s="30"/>
      <c r="AOP79" s="30"/>
      <c r="AOQ79" s="30"/>
      <c r="AOR79" s="30"/>
      <c r="AOS79" s="30"/>
      <c r="AOT79" s="30"/>
      <c r="AOU79" s="30"/>
      <c r="AOV79" s="30"/>
      <c r="AOW79" s="30"/>
      <c r="AOX79" s="30"/>
      <c r="AOY79" s="30"/>
      <c r="AOZ79" s="30"/>
      <c r="APA79" s="30"/>
      <c r="APB79" s="30"/>
      <c r="APC79" s="30"/>
      <c r="APD79" s="30"/>
      <c r="APE79" s="30"/>
      <c r="APF79" s="30"/>
      <c r="APG79" s="30"/>
      <c r="APH79" s="30"/>
      <c r="API79" s="30"/>
      <c r="APJ79" s="30"/>
      <c r="APK79" s="30"/>
      <c r="APL79" s="30"/>
      <c r="APM79" s="30"/>
      <c r="APN79" s="30"/>
      <c r="APO79" s="30"/>
      <c r="APP79" s="30"/>
      <c r="APQ79" s="30"/>
      <c r="APR79" s="30"/>
      <c r="APS79" s="30"/>
      <c r="APT79" s="30"/>
      <c r="APU79" s="30"/>
      <c r="APV79" s="30"/>
      <c r="APW79" s="30"/>
      <c r="APX79" s="30"/>
      <c r="APY79" s="30"/>
      <c r="APZ79" s="30"/>
      <c r="AQA79" s="30"/>
      <c r="AQB79" s="30"/>
      <c r="AQC79" s="30"/>
      <c r="AQD79" s="30"/>
      <c r="AQE79" s="30"/>
      <c r="AQF79" s="30"/>
      <c r="AQG79" s="30"/>
      <c r="AQH79" s="30"/>
      <c r="AQI79" s="30"/>
      <c r="AQJ79" s="30"/>
      <c r="AQK79" s="30"/>
      <c r="AQL79" s="30"/>
      <c r="AQM79" s="30"/>
      <c r="AQN79" s="30"/>
      <c r="AQO79" s="30"/>
      <c r="AQP79" s="30"/>
      <c r="AQQ79" s="30"/>
      <c r="AQR79" s="30"/>
      <c r="AQS79" s="30"/>
      <c r="AQT79" s="30"/>
      <c r="AQU79" s="30"/>
      <c r="AQV79" s="30"/>
      <c r="AQW79" s="30"/>
      <c r="AQX79" s="30"/>
      <c r="AQY79" s="30"/>
      <c r="AQZ79" s="30"/>
      <c r="ARA79" s="30"/>
      <c r="ARB79" s="30"/>
      <c r="ARC79" s="30"/>
      <c r="ARD79" s="30"/>
      <c r="ARE79" s="30"/>
      <c r="ARF79" s="30"/>
      <c r="ARG79" s="30"/>
      <c r="ARH79" s="30"/>
      <c r="ARI79" s="30"/>
      <c r="ARJ79" s="30"/>
      <c r="ARK79" s="30"/>
      <c r="ARL79" s="30"/>
      <c r="ARM79" s="30"/>
      <c r="ARN79" s="30"/>
      <c r="ARO79" s="30"/>
      <c r="ARP79" s="30"/>
      <c r="ARQ79" s="30"/>
      <c r="ARR79" s="30"/>
      <c r="ARS79" s="30"/>
      <c r="ART79" s="30"/>
      <c r="ARU79" s="30"/>
      <c r="ARV79" s="30"/>
      <c r="ARW79" s="30"/>
      <c r="ARX79" s="30"/>
      <c r="ARY79" s="30"/>
      <c r="ARZ79" s="30"/>
      <c r="ASA79" s="30"/>
      <c r="ASB79" s="30"/>
      <c r="ASC79" s="30"/>
      <c r="ASD79" s="30"/>
      <c r="ASE79" s="30"/>
      <c r="ASF79" s="30"/>
      <c r="ASG79" s="30"/>
      <c r="ASH79" s="30"/>
      <c r="ASI79" s="30"/>
      <c r="ASJ79" s="30"/>
      <c r="ASK79" s="30"/>
      <c r="ASL79" s="30"/>
      <c r="ASM79" s="30"/>
      <c r="ASN79" s="30"/>
      <c r="ASO79" s="30"/>
      <c r="ASP79" s="30"/>
      <c r="ASQ79" s="30"/>
      <c r="ASR79" s="30"/>
      <c r="ASS79" s="30"/>
      <c r="AST79" s="30"/>
      <c r="ASU79" s="30"/>
      <c r="ASV79" s="30"/>
      <c r="ASW79" s="30"/>
      <c r="ASX79" s="30"/>
      <c r="ASY79" s="30"/>
      <c r="ASZ79" s="30"/>
      <c r="ATA79" s="30"/>
      <c r="ATB79" s="30"/>
      <c r="ATC79" s="30"/>
      <c r="ATD79" s="30"/>
      <c r="ATE79" s="30"/>
      <c r="ATF79" s="30"/>
      <c r="ATG79" s="30"/>
      <c r="ATH79" s="30"/>
      <c r="ATI79" s="30"/>
      <c r="ATJ79" s="30"/>
      <c r="ATK79" s="30"/>
      <c r="ATL79" s="30"/>
      <c r="ATM79" s="30"/>
      <c r="ATN79" s="30"/>
      <c r="ATO79" s="30"/>
      <c r="ATP79" s="30"/>
      <c r="ATQ79" s="30"/>
      <c r="ATR79" s="30"/>
      <c r="ATS79" s="30"/>
      <c r="ATT79" s="30"/>
      <c r="ATU79" s="30"/>
      <c r="ATV79" s="30"/>
      <c r="ATW79" s="30"/>
      <c r="ATX79" s="30"/>
      <c r="ATY79" s="30"/>
      <c r="ATZ79" s="30"/>
      <c r="AUA79" s="30"/>
      <c r="AUB79" s="30"/>
      <c r="AUC79" s="30"/>
      <c r="AUD79" s="30"/>
      <c r="AUE79" s="30"/>
      <c r="AUF79" s="30"/>
      <c r="AUG79" s="30"/>
      <c r="AUH79" s="30"/>
      <c r="AUI79" s="30"/>
      <c r="AUJ79" s="30"/>
      <c r="AUK79" s="30"/>
      <c r="AUL79" s="30"/>
      <c r="AUM79" s="30"/>
      <c r="AUN79" s="30"/>
      <c r="AUO79" s="30"/>
      <c r="AUP79" s="30"/>
      <c r="AUQ79" s="30"/>
      <c r="AUR79" s="30"/>
      <c r="AUS79" s="30"/>
      <c r="AUT79" s="30"/>
      <c r="AUU79" s="30"/>
      <c r="AUV79" s="30"/>
      <c r="AUW79" s="30"/>
      <c r="AUX79" s="30"/>
      <c r="AUY79" s="30"/>
      <c r="AUZ79" s="30"/>
      <c r="AVA79" s="30"/>
      <c r="AVB79" s="30"/>
      <c r="AVC79" s="30"/>
      <c r="AVD79" s="30"/>
      <c r="AVE79" s="30"/>
      <c r="AVF79" s="30"/>
      <c r="AVG79" s="30"/>
      <c r="AVH79" s="30"/>
      <c r="AVI79" s="30"/>
      <c r="AVJ79" s="30"/>
      <c r="AVK79" s="30"/>
      <c r="AVL79" s="30"/>
      <c r="AVM79" s="30"/>
      <c r="AVN79" s="30"/>
      <c r="AVO79" s="30"/>
      <c r="AVP79" s="30"/>
      <c r="AVQ79" s="30"/>
      <c r="AVR79" s="30"/>
      <c r="AVS79" s="30"/>
      <c r="AVT79" s="30"/>
      <c r="AVU79" s="30"/>
      <c r="AVV79" s="30"/>
      <c r="AVW79" s="30"/>
      <c r="AVX79" s="30"/>
      <c r="AVY79" s="30"/>
      <c r="AVZ79" s="30"/>
      <c r="AWA79" s="30"/>
      <c r="AWB79" s="30"/>
      <c r="AWC79" s="30"/>
      <c r="AWD79" s="30"/>
      <c r="AWE79" s="30"/>
      <c r="AWF79" s="30"/>
      <c r="AWG79" s="30"/>
      <c r="AWH79" s="30"/>
      <c r="AWI79" s="30"/>
      <c r="AWJ79" s="30"/>
      <c r="AWK79" s="30"/>
      <c r="AWL79" s="30"/>
      <c r="AWM79" s="30"/>
      <c r="AWN79" s="30"/>
      <c r="AWO79" s="30"/>
      <c r="AWP79" s="30"/>
      <c r="AWQ79" s="30"/>
      <c r="AWR79" s="30"/>
      <c r="AWS79" s="30"/>
      <c r="AWT79" s="30"/>
      <c r="AWU79" s="30"/>
      <c r="AWV79" s="30"/>
      <c r="AWW79" s="30"/>
      <c r="AWX79" s="30"/>
      <c r="AWY79" s="30"/>
      <c r="AWZ79" s="30"/>
      <c r="AXA79" s="30"/>
      <c r="AXB79" s="30"/>
      <c r="AXC79" s="30"/>
      <c r="AXD79" s="30"/>
      <c r="AXE79" s="30"/>
      <c r="AXF79" s="30"/>
      <c r="AXG79" s="30"/>
      <c r="AXH79" s="30"/>
      <c r="AXI79" s="30"/>
      <c r="AXJ79" s="30"/>
      <c r="AXK79" s="30"/>
      <c r="AXL79" s="30"/>
      <c r="AXM79" s="30"/>
      <c r="AXN79" s="30"/>
      <c r="AXO79" s="30"/>
      <c r="AXP79" s="30"/>
      <c r="AXQ79" s="30"/>
      <c r="AXR79" s="30"/>
      <c r="AXS79" s="30"/>
      <c r="AXT79" s="30"/>
      <c r="AXU79" s="30"/>
      <c r="AXV79" s="30"/>
      <c r="AXW79" s="30"/>
      <c r="AXX79" s="30"/>
      <c r="AXY79" s="30"/>
      <c r="AXZ79" s="30"/>
      <c r="AYA79" s="30"/>
      <c r="AYB79" s="30"/>
      <c r="AYC79" s="30"/>
      <c r="AYD79" s="30"/>
      <c r="AYE79" s="30"/>
      <c r="AYF79" s="30"/>
      <c r="AYG79" s="30"/>
      <c r="AYH79" s="30"/>
      <c r="AYI79" s="30"/>
      <c r="AYJ79" s="30"/>
      <c r="AYK79" s="30"/>
      <c r="AYL79" s="30"/>
      <c r="AYM79" s="30"/>
      <c r="AYN79" s="30"/>
      <c r="AYO79" s="30"/>
      <c r="AYP79" s="30"/>
      <c r="AYQ79" s="30"/>
      <c r="AYR79" s="30"/>
      <c r="AYS79" s="30"/>
      <c r="AYT79" s="30"/>
      <c r="AYU79" s="30"/>
      <c r="AYV79" s="30"/>
      <c r="AYW79" s="30"/>
      <c r="AYX79" s="30"/>
      <c r="AYY79" s="30"/>
      <c r="AYZ79" s="30"/>
      <c r="AZA79" s="30"/>
      <c r="AZB79" s="30"/>
      <c r="AZC79" s="30"/>
      <c r="AZD79" s="30"/>
      <c r="AZE79" s="30"/>
      <c r="AZF79" s="30"/>
      <c r="AZG79" s="30"/>
      <c r="AZH79" s="30"/>
      <c r="AZI79" s="30"/>
      <c r="AZJ79" s="30"/>
      <c r="AZK79" s="30"/>
      <c r="AZL79" s="30"/>
      <c r="AZM79" s="30"/>
      <c r="AZN79" s="30"/>
      <c r="AZO79" s="30"/>
      <c r="AZP79" s="30"/>
      <c r="AZQ79" s="30"/>
      <c r="AZR79" s="30"/>
      <c r="AZS79" s="30"/>
      <c r="AZT79" s="30"/>
      <c r="AZU79" s="30"/>
      <c r="AZV79" s="30"/>
      <c r="AZW79" s="30"/>
      <c r="AZX79" s="30"/>
      <c r="AZY79" s="30"/>
      <c r="AZZ79" s="30"/>
      <c r="BAA79" s="30"/>
      <c r="BAB79" s="30"/>
      <c r="BAC79" s="30"/>
      <c r="BAD79" s="30"/>
      <c r="BAE79" s="30"/>
      <c r="BAF79" s="30"/>
      <c r="BAG79" s="30"/>
      <c r="BAH79" s="30"/>
      <c r="BAI79" s="30"/>
      <c r="BAJ79" s="30"/>
      <c r="BAK79" s="30"/>
      <c r="BAL79" s="30"/>
      <c r="BAM79" s="30"/>
      <c r="BAN79" s="30"/>
      <c r="BAO79" s="30"/>
      <c r="BAP79" s="30"/>
      <c r="BAQ79" s="30"/>
      <c r="BAR79" s="30"/>
      <c r="BAS79" s="30"/>
      <c r="BAT79" s="30"/>
      <c r="BAU79" s="30"/>
      <c r="BAV79" s="30"/>
      <c r="BAW79" s="30"/>
      <c r="BAX79" s="30"/>
      <c r="BAY79" s="30"/>
      <c r="BAZ79" s="30"/>
      <c r="BBA79" s="30"/>
      <c r="BBB79" s="30"/>
      <c r="BBC79" s="30"/>
      <c r="BBD79" s="30"/>
      <c r="BBE79" s="30"/>
      <c r="BBF79" s="30"/>
      <c r="BBG79" s="30"/>
      <c r="BBH79" s="30"/>
      <c r="BBI79" s="30"/>
      <c r="BBJ79" s="30"/>
      <c r="BBK79" s="30"/>
      <c r="BBL79" s="30"/>
      <c r="BBM79" s="30"/>
      <c r="BBN79" s="30"/>
      <c r="BBO79" s="30"/>
      <c r="BBP79" s="30"/>
      <c r="BBQ79" s="30"/>
      <c r="BBR79" s="30"/>
      <c r="BBS79" s="30"/>
      <c r="BBT79" s="30"/>
      <c r="BBU79" s="30"/>
      <c r="BBV79" s="30"/>
      <c r="BBW79" s="30"/>
      <c r="BBX79" s="30"/>
      <c r="BBY79" s="30"/>
      <c r="BBZ79" s="30"/>
      <c r="BCA79" s="30"/>
      <c r="BCB79" s="30"/>
      <c r="BCC79" s="30"/>
      <c r="BCD79" s="30"/>
      <c r="BCE79" s="30"/>
      <c r="BCF79" s="30"/>
      <c r="BCG79" s="30"/>
      <c r="BCH79" s="30"/>
      <c r="BCI79" s="30"/>
      <c r="BCJ79" s="30"/>
      <c r="BCK79" s="30"/>
      <c r="BCL79" s="30"/>
      <c r="BCM79" s="30"/>
      <c r="BCN79" s="30"/>
      <c r="BCO79" s="30"/>
      <c r="BCP79" s="30"/>
      <c r="BCQ79" s="30"/>
      <c r="BCR79" s="30"/>
      <c r="BCS79" s="30"/>
      <c r="BCT79" s="30"/>
      <c r="BCU79" s="30"/>
      <c r="BCV79" s="30"/>
      <c r="BCW79" s="30"/>
      <c r="BCX79" s="30"/>
      <c r="BCY79" s="30"/>
      <c r="BCZ79" s="30"/>
      <c r="BDA79" s="30"/>
      <c r="BDB79" s="30"/>
      <c r="BDC79" s="30"/>
      <c r="BDD79" s="30"/>
      <c r="BDE79" s="30"/>
      <c r="BDF79" s="30"/>
      <c r="BDG79" s="30"/>
      <c r="BDH79" s="30"/>
      <c r="BDI79" s="30"/>
      <c r="BDJ79" s="30"/>
      <c r="BDK79" s="30"/>
      <c r="BDL79" s="30"/>
      <c r="BDM79" s="30"/>
      <c r="BDN79" s="30"/>
      <c r="BDO79" s="30"/>
      <c r="BDP79" s="30"/>
      <c r="BDQ79" s="30"/>
      <c r="BDR79" s="30"/>
      <c r="BDS79" s="30"/>
      <c r="BDT79" s="30"/>
      <c r="BDU79" s="30"/>
      <c r="BDV79" s="30"/>
      <c r="BDW79" s="30"/>
      <c r="BDX79" s="30"/>
      <c r="BDY79" s="30"/>
      <c r="BDZ79" s="30"/>
      <c r="BEA79" s="30"/>
      <c r="BEB79" s="30"/>
      <c r="BEC79" s="30"/>
      <c r="BED79" s="30"/>
      <c r="BEE79" s="30"/>
      <c r="BEF79" s="30"/>
      <c r="BEG79" s="30"/>
      <c r="BEH79" s="30"/>
      <c r="BEI79" s="30"/>
      <c r="BEJ79" s="30"/>
      <c r="BEK79" s="30"/>
      <c r="BEL79" s="30"/>
      <c r="BEM79" s="30"/>
      <c r="BEN79" s="30"/>
      <c r="BEO79" s="30"/>
      <c r="BEP79" s="30"/>
      <c r="BEQ79" s="30"/>
      <c r="BER79" s="30"/>
      <c r="BES79" s="30"/>
      <c r="BET79" s="30"/>
      <c r="BEU79" s="30"/>
      <c r="BEV79" s="30"/>
      <c r="BEW79" s="30"/>
      <c r="BEX79" s="30"/>
      <c r="BEY79" s="30"/>
      <c r="BEZ79" s="30"/>
      <c r="BFA79" s="30"/>
      <c r="BFB79" s="30"/>
      <c r="BFC79" s="30"/>
      <c r="BFD79" s="30"/>
      <c r="BFE79" s="30"/>
      <c r="BFF79" s="30"/>
      <c r="BFG79" s="30"/>
      <c r="BFH79" s="30"/>
      <c r="BFI79" s="30"/>
      <c r="BFJ79" s="30"/>
      <c r="BFK79" s="30"/>
      <c r="BFL79" s="30"/>
      <c r="BFM79" s="30"/>
      <c r="BFN79" s="30"/>
      <c r="BFO79" s="30"/>
      <c r="BFP79" s="30"/>
      <c r="BFQ79" s="30"/>
      <c r="BFR79" s="30"/>
      <c r="BFS79" s="30"/>
      <c r="BFT79" s="30"/>
      <c r="BFU79" s="30"/>
      <c r="BFV79" s="30"/>
      <c r="BFW79" s="30"/>
      <c r="BFX79" s="30"/>
      <c r="BFY79" s="30"/>
      <c r="BFZ79" s="30"/>
      <c r="BGA79" s="30"/>
      <c r="BGB79" s="30"/>
      <c r="BGC79" s="30"/>
      <c r="BGD79" s="30"/>
      <c r="BGE79" s="30"/>
      <c r="BGF79" s="30"/>
      <c r="BGG79" s="30"/>
      <c r="BGH79" s="30"/>
      <c r="BGI79" s="30"/>
      <c r="BGJ79" s="30"/>
      <c r="BGK79" s="30"/>
      <c r="BGL79" s="30"/>
      <c r="BGM79" s="30"/>
      <c r="BGN79" s="30"/>
      <c r="BGO79" s="30"/>
      <c r="BGP79" s="30"/>
      <c r="BGQ79" s="30"/>
      <c r="BGR79" s="30"/>
      <c r="BGS79" s="30"/>
      <c r="BGT79" s="30"/>
      <c r="BGU79" s="30"/>
      <c r="BGV79" s="30"/>
      <c r="BGW79" s="30"/>
      <c r="BGX79" s="30"/>
      <c r="BGY79" s="30"/>
      <c r="BGZ79" s="30"/>
      <c r="BHA79" s="30"/>
      <c r="BHB79" s="30"/>
      <c r="BHC79" s="30"/>
      <c r="BHD79" s="30"/>
      <c r="BHE79" s="30"/>
      <c r="BHF79" s="30"/>
      <c r="BHG79" s="30"/>
      <c r="BHH79" s="30"/>
      <c r="BHI79" s="30"/>
      <c r="BHJ79" s="30"/>
      <c r="BHK79" s="30"/>
      <c r="BHL79" s="30"/>
      <c r="BHM79" s="30"/>
      <c r="BHN79" s="30"/>
      <c r="BHO79" s="30"/>
      <c r="BHP79" s="30"/>
      <c r="BHQ79" s="30"/>
      <c r="BHR79" s="30"/>
      <c r="BHS79" s="30"/>
      <c r="BHT79" s="30"/>
      <c r="BHU79" s="30"/>
      <c r="BHV79" s="30"/>
      <c r="BHW79" s="30"/>
      <c r="BHX79" s="30"/>
      <c r="BHY79" s="30"/>
      <c r="BHZ79" s="30"/>
      <c r="BIA79" s="30"/>
      <c r="BIB79" s="30"/>
      <c r="BIC79" s="30"/>
      <c r="BID79" s="30"/>
      <c r="BIE79" s="30"/>
      <c r="BIF79" s="30"/>
      <c r="BIG79" s="30"/>
      <c r="BIH79" s="30"/>
      <c r="BII79" s="30"/>
      <c r="BIJ79" s="30"/>
      <c r="BIK79" s="30"/>
      <c r="BIL79" s="30"/>
      <c r="BIM79" s="30"/>
      <c r="BIN79" s="30"/>
      <c r="BIO79" s="30"/>
      <c r="BIP79" s="30"/>
      <c r="BIQ79" s="30"/>
      <c r="BIR79" s="30"/>
      <c r="BIS79" s="30"/>
      <c r="BIT79" s="30"/>
      <c r="BIU79" s="30"/>
      <c r="BIV79" s="30"/>
      <c r="BIW79" s="30"/>
      <c r="BIX79" s="30"/>
      <c r="BIY79" s="30"/>
      <c r="BIZ79" s="30"/>
      <c r="BJA79" s="30"/>
      <c r="BJB79" s="30"/>
      <c r="BJC79" s="30"/>
      <c r="BJD79" s="30"/>
      <c r="BJE79" s="30"/>
      <c r="BJF79" s="30"/>
      <c r="BJG79" s="30"/>
      <c r="BJH79" s="30"/>
      <c r="BJI79" s="30"/>
      <c r="BJJ79" s="30"/>
      <c r="BJK79" s="30"/>
      <c r="BJL79" s="30"/>
      <c r="BJM79" s="30"/>
      <c r="BJN79" s="30"/>
      <c r="BJO79" s="30"/>
      <c r="BJP79" s="30"/>
      <c r="BJQ79" s="30"/>
      <c r="BJR79" s="30"/>
      <c r="BJS79" s="30"/>
      <c r="BJT79" s="30"/>
      <c r="BJU79" s="30"/>
      <c r="BJV79" s="30"/>
      <c r="BJW79" s="30"/>
      <c r="BJX79" s="30"/>
      <c r="BJY79" s="30"/>
      <c r="BJZ79" s="30"/>
      <c r="BKA79" s="30"/>
      <c r="BKB79" s="30"/>
      <c r="BKC79" s="30"/>
      <c r="BKD79" s="30"/>
      <c r="BKE79" s="30"/>
      <c r="BKF79" s="30"/>
      <c r="BKG79" s="30"/>
      <c r="BKH79" s="30"/>
      <c r="BKI79" s="30"/>
      <c r="BKJ79" s="30"/>
      <c r="BKK79" s="30"/>
      <c r="BKL79" s="30"/>
      <c r="BKM79" s="30"/>
      <c r="BKN79" s="30"/>
      <c r="BKO79" s="30"/>
      <c r="BKP79" s="30"/>
      <c r="BKQ79" s="30"/>
      <c r="BKR79" s="30"/>
      <c r="BKS79" s="30"/>
      <c r="BKT79" s="30"/>
      <c r="BKU79" s="30"/>
      <c r="BKV79" s="30"/>
      <c r="BKW79" s="30"/>
      <c r="BKX79" s="30"/>
      <c r="BKY79" s="30"/>
      <c r="BKZ79" s="30"/>
      <c r="BLA79" s="30"/>
      <c r="BLB79" s="30"/>
      <c r="BLC79" s="30"/>
      <c r="BLD79" s="30"/>
      <c r="BLE79" s="30"/>
      <c r="BLF79" s="30"/>
      <c r="BLG79" s="30"/>
      <c r="BLH79" s="30"/>
      <c r="BLI79" s="30"/>
      <c r="BLJ79" s="30"/>
      <c r="BLK79" s="30"/>
      <c r="BLL79" s="30"/>
      <c r="BLM79" s="30"/>
      <c r="BLN79" s="30"/>
      <c r="BLO79" s="30"/>
      <c r="BLP79" s="30"/>
      <c r="BLQ79" s="30"/>
      <c r="BLR79" s="30"/>
      <c r="BLS79" s="30"/>
      <c r="BLT79" s="30"/>
      <c r="BLU79" s="30"/>
      <c r="BLV79" s="30"/>
      <c r="BLW79" s="30"/>
      <c r="BLX79" s="30"/>
      <c r="BLY79" s="30"/>
      <c r="BLZ79" s="30"/>
      <c r="BMA79" s="30"/>
      <c r="BMB79" s="30"/>
      <c r="BMC79" s="30"/>
      <c r="BMD79" s="30"/>
      <c r="BME79" s="30"/>
      <c r="BMF79" s="30"/>
      <c r="BMG79" s="30"/>
      <c r="BMH79" s="30"/>
      <c r="BMI79" s="30"/>
      <c r="BMJ79" s="30"/>
      <c r="BMK79" s="30"/>
      <c r="BML79" s="30"/>
      <c r="BMM79" s="30"/>
      <c r="BMN79" s="30"/>
      <c r="BMO79" s="30"/>
      <c r="BMP79" s="30"/>
      <c r="BMQ79" s="30"/>
      <c r="BMR79" s="30"/>
      <c r="BMS79" s="30"/>
      <c r="BMT79" s="30"/>
      <c r="BMU79" s="30"/>
      <c r="BMV79" s="30"/>
      <c r="BMW79" s="30"/>
      <c r="BMX79" s="30"/>
      <c r="BMY79" s="30"/>
      <c r="BMZ79" s="30"/>
      <c r="BNA79" s="30"/>
      <c r="BNB79" s="30"/>
      <c r="BNC79" s="30"/>
      <c r="BND79" s="30"/>
      <c r="BNE79" s="30"/>
      <c r="BNF79" s="30"/>
      <c r="BNG79" s="30"/>
      <c r="BNH79" s="30"/>
      <c r="BNI79" s="30"/>
      <c r="BNJ79" s="30"/>
      <c r="BNK79" s="30"/>
      <c r="BNL79" s="30"/>
      <c r="BNM79" s="30"/>
      <c r="BNN79" s="30"/>
      <c r="BNO79" s="30"/>
      <c r="BNP79" s="30"/>
      <c r="BNQ79" s="30"/>
      <c r="BNR79" s="30"/>
      <c r="BNS79" s="30"/>
      <c r="BNT79" s="30"/>
      <c r="BNU79" s="30"/>
      <c r="BNV79" s="30"/>
      <c r="BNW79" s="30"/>
      <c r="BNX79" s="30"/>
      <c r="BNY79" s="30"/>
      <c r="BNZ79" s="30"/>
      <c r="BOA79" s="30"/>
      <c r="BOB79" s="30"/>
      <c r="BOC79" s="30"/>
      <c r="BOD79" s="30"/>
      <c r="BOE79" s="30"/>
      <c r="BOF79" s="30"/>
      <c r="BOG79" s="30"/>
      <c r="BOH79" s="30"/>
      <c r="BOI79" s="30"/>
      <c r="BOJ79" s="30"/>
      <c r="BOK79" s="30"/>
      <c r="BOL79" s="30"/>
      <c r="BOM79" s="30"/>
      <c r="BON79" s="30"/>
      <c r="BOO79" s="30"/>
      <c r="BOP79" s="30"/>
      <c r="BOQ79" s="30"/>
      <c r="BOR79" s="30"/>
      <c r="BOS79" s="30"/>
      <c r="BOT79" s="30"/>
      <c r="BOU79" s="30"/>
      <c r="BOV79" s="30"/>
      <c r="BOW79" s="30"/>
      <c r="BOX79" s="30"/>
      <c r="BOY79" s="30"/>
      <c r="BOZ79" s="30"/>
      <c r="BPA79" s="30"/>
      <c r="BPB79" s="30"/>
      <c r="BPC79" s="30"/>
      <c r="BPD79" s="30"/>
      <c r="BPE79" s="30"/>
      <c r="BPF79" s="30"/>
      <c r="BPG79" s="30"/>
      <c r="BPH79" s="30"/>
      <c r="BPI79" s="30"/>
      <c r="BPJ79" s="30"/>
      <c r="BPK79" s="30"/>
      <c r="BPL79" s="30"/>
      <c r="BPM79" s="30"/>
      <c r="BPN79" s="30"/>
      <c r="BPO79" s="30"/>
      <c r="BPP79" s="30"/>
      <c r="BPQ79" s="30"/>
      <c r="BPR79" s="30"/>
      <c r="BPS79" s="30"/>
      <c r="BPT79" s="30"/>
      <c r="BPU79" s="30"/>
      <c r="BPV79" s="30"/>
      <c r="BPW79" s="30"/>
      <c r="BPX79" s="30"/>
      <c r="BPY79" s="30"/>
      <c r="BPZ79" s="30"/>
      <c r="BQA79" s="30"/>
      <c r="BQB79" s="30"/>
      <c r="BQC79" s="30"/>
      <c r="BQD79" s="30"/>
      <c r="BQE79" s="30"/>
      <c r="BQF79" s="30"/>
      <c r="BQG79" s="30"/>
      <c r="BQH79" s="30"/>
      <c r="BQI79" s="30"/>
      <c r="BQJ79" s="30"/>
      <c r="BQK79" s="30"/>
      <c r="BQL79" s="30"/>
      <c r="BQM79" s="30"/>
      <c r="BQN79" s="30"/>
      <c r="BQO79" s="30"/>
      <c r="BQP79" s="30"/>
      <c r="BQQ79" s="30"/>
      <c r="BQR79" s="30"/>
      <c r="BQS79" s="30"/>
      <c r="BQT79" s="30"/>
      <c r="BQU79" s="30"/>
      <c r="BQV79" s="30"/>
      <c r="BQW79" s="30"/>
      <c r="BQX79" s="30"/>
      <c r="BQY79" s="30"/>
      <c r="BQZ79" s="30"/>
      <c r="BRA79" s="30"/>
      <c r="BRB79" s="30"/>
      <c r="BRC79" s="30"/>
      <c r="BRD79" s="30"/>
      <c r="BRE79" s="30"/>
      <c r="BRF79" s="30"/>
      <c r="BRG79" s="30"/>
      <c r="BRH79" s="30"/>
      <c r="BRI79" s="30"/>
      <c r="BRJ79" s="30"/>
      <c r="BRK79" s="30"/>
      <c r="BRL79" s="30"/>
      <c r="BRM79" s="30"/>
      <c r="BRN79" s="30"/>
      <c r="BRO79" s="30"/>
      <c r="BRP79" s="30"/>
      <c r="BRQ79" s="30"/>
      <c r="BRR79" s="30"/>
      <c r="BRS79" s="30"/>
      <c r="BRT79" s="30"/>
      <c r="BRU79" s="30"/>
      <c r="BRV79" s="30"/>
      <c r="BRW79" s="30"/>
      <c r="BRX79" s="30"/>
      <c r="BRY79" s="30"/>
      <c r="BRZ79" s="30"/>
      <c r="BSA79" s="30"/>
      <c r="BSB79" s="30"/>
      <c r="BSC79" s="30"/>
      <c r="BSD79" s="30"/>
      <c r="BSE79" s="30"/>
      <c r="BSF79" s="30"/>
      <c r="BSG79" s="30"/>
      <c r="BSH79" s="30"/>
      <c r="BSI79" s="30"/>
      <c r="BSJ79" s="30"/>
      <c r="BSK79" s="30"/>
      <c r="BSL79" s="30"/>
      <c r="BSM79" s="30"/>
      <c r="BSN79" s="30"/>
      <c r="BSO79" s="30"/>
      <c r="BSP79" s="30"/>
      <c r="BSQ79" s="30"/>
      <c r="BSR79" s="30"/>
      <c r="BSS79" s="30"/>
      <c r="BST79" s="30"/>
      <c r="BSU79" s="30"/>
      <c r="BSV79" s="30"/>
      <c r="BSW79" s="30"/>
      <c r="BSX79" s="30"/>
      <c r="BSY79" s="30"/>
      <c r="BSZ79" s="30"/>
      <c r="BTA79" s="30"/>
      <c r="BTB79" s="30"/>
      <c r="BTC79" s="30"/>
      <c r="BTD79" s="30"/>
      <c r="BTE79" s="30"/>
      <c r="BTF79" s="30"/>
      <c r="BTG79" s="30"/>
      <c r="BTH79" s="30"/>
      <c r="BTI79" s="30"/>
      <c r="BTJ79" s="30"/>
      <c r="BTK79" s="30"/>
      <c r="BTL79" s="30"/>
      <c r="BTM79" s="30"/>
      <c r="BTN79" s="30"/>
      <c r="BTO79" s="30"/>
      <c r="BTP79" s="30"/>
      <c r="BTQ79" s="30"/>
      <c r="BTR79" s="30"/>
      <c r="BTS79" s="30"/>
      <c r="BTT79" s="30"/>
      <c r="BTU79" s="30"/>
      <c r="BTV79" s="30"/>
      <c r="BTW79" s="30"/>
      <c r="BTX79" s="30"/>
      <c r="BTY79" s="30"/>
      <c r="BTZ79" s="30"/>
      <c r="BUA79" s="30"/>
      <c r="BUB79" s="30"/>
      <c r="BUC79" s="30"/>
      <c r="BUD79" s="30"/>
      <c r="BUE79" s="30"/>
      <c r="BUF79" s="30"/>
      <c r="BUG79" s="30"/>
      <c r="BUH79" s="30"/>
      <c r="BUI79" s="30"/>
      <c r="BUJ79" s="30"/>
      <c r="BUK79" s="30"/>
      <c r="BUL79" s="30"/>
      <c r="BUM79" s="30"/>
      <c r="BUN79" s="30"/>
      <c r="BUO79" s="30"/>
      <c r="BUP79" s="30"/>
      <c r="BUQ79" s="30"/>
      <c r="BUR79" s="30"/>
      <c r="BUS79" s="30"/>
      <c r="BUT79" s="30"/>
      <c r="BUU79" s="30"/>
      <c r="BUV79" s="30"/>
      <c r="BUW79" s="30"/>
      <c r="BUX79" s="30"/>
      <c r="BUY79" s="30"/>
      <c r="BUZ79" s="30"/>
      <c r="BVA79" s="30"/>
      <c r="BVB79" s="30"/>
      <c r="BVC79" s="30"/>
      <c r="BVD79" s="30"/>
      <c r="BVE79" s="30"/>
      <c r="BVF79" s="30"/>
      <c r="BVG79" s="30"/>
      <c r="BVH79" s="30"/>
      <c r="BVI79" s="30"/>
      <c r="BVJ79" s="30"/>
      <c r="BVK79" s="30"/>
      <c r="BVL79" s="30"/>
      <c r="BVM79" s="30"/>
      <c r="BVN79" s="30"/>
      <c r="BVO79" s="30"/>
      <c r="BVP79" s="30"/>
      <c r="BVQ79" s="30"/>
      <c r="BVR79" s="30"/>
      <c r="BVS79" s="30"/>
      <c r="BVT79" s="30"/>
      <c r="BVU79" s="30"/>
      <c r="BVV79" s="30"/>
      <c r="BVW79" s="30"/>
      <c r="BVX79" s="30"/>
      <c r="BVY79" s="30"/>
      <c r="BVZ79" s="30"/>
      <c r="BWA79" s="30"/>
      <c r="BWB79" s="30"/>
      <c r="BWC79" s="30"/>
      <c r="BWD79" s="30"/>
      <c r="BWE79" s="30"/>
      <c r="BWF79" s="30"/>
      <c r="BWG79" s="30"/>
      <c r="BWH79" s="30"/>
      <c r="BWI79" s="30"/>
      <c r="BWJ79" s="30"/>
      <c r="BWK79" s="30"/>
      <c r="BWL79" s="30"/>
      <c r="BWM79" s="30"/>
      <c r="BWN79" s="30"/>
      <c r="BWO79" s="30"/>
      <c r="BWP79" s="30"/>
      <c r="BWQ79" s="30"/>
      <c r="BWR79" s="30"/>
      <c r="BWS79" s="30"/>
      <c r="BWT79" s="30"/>
      <c r="BWU79" s="30"/>
      <c r="BWV79" s="30"/>
      <c r="BWW79" s="30"/>
      <c r="BWX79" s="30"/>
      <c r="BWY79" s="30"/>
      <c r="BWZ79" s="30"/>
      <c r="BXA79" s="30"/>
      <c r="BXB79" s="30"/>
      <c r="BXC79" s="30"/>
      <c r="BXD79" s="30"/>
      <c r="BXE79" s="30"/>
      <c r="BXF79" s="30"/>
      <c r="BXG79" s="30"/>
      <c r="BXH79" s="30"/>
      <c r="BXI79" s="30"/>
      <c r="BXJ79" s="30"/>
      <c r="BXK79" s="30"/>
      <c r="BXL79" s="30"/>
      <c r="BXM79" s="30"/>
      <c r="BXN79" s="30"/>
      <c r="BXO79" s="30"/>
      <c r="BXP79" s="30"/>
      <c r="BXQ79" s="30"/>
      <c r="BXR79" s="30"/>
      <c r="BXS79" s="30"/>
      <c r="BXT79" s="30"/>
      <c r="BXU79" s="30"/>
      <c r="BXV79" s="30"/>
      <c r="BXW79" s="30"/>
      <c r="BXX79" s="30"/>
      <c r="BXY79" s="30"/>
      <c r="BXZ79" s="30"/>
      <c r="BYA79" s="30"/>
      <c r="BYB79" s="30"/>
      <c r="BYC79" s="30"/>
      <c r="BYD79" s="30"/>
      <c r="BYE79" s="30"/>
      <c r="BYF79" s="30"/>
      <c r="BYG79" s="30"/>
      <c r="BYH79" s="30"/>
      <c r="BYI79" s="30"/>
      <c r="BYJ79" s="30"/>
      <c r="BYK79" s="30"/>
      <c r="BYL79" s="30"/>
      <c r="BYM79" s="30"/>
      <c r="BYN79" s="30"/>
      <c r="BYO79" s="30"/>
      <c r="BYP79" s="30"/>
      <c r="BYQ79" s="30"/>
      <c r="BYR79" s="30"/>
      <c r="BYS79" s="30"/>
      <c r="BYT79" s="30"/>
      <c r="BYU79" s="30"/>
      <c r="BYV79" s="30"/>
      <c r="BYW79" s="30"/>
      <c r="BYX79" s="30"/>
      <c r="BYY79" s="30"/>
      <c r="BYZ79" s="30"/>
      <c r="BZA79" s="30"/>
      <c r="BZB79" s="30"/>
      <c r="BZC79" s="30"/>
      <c r="BZD79" s="30"/>
      <c r="BZE79" s="30"/>
      <c r="BZF79" s="30"/>
      <c r="BZG79" s="30"/>
      <c r="BZH79" s="30"/>
      <c r="BZI79" s="30"/>
      <c r="BZJ79" s="30"/>
      <c r="BZK79" s="30"/>
      <c r="BZL79" s="30"/>
      <c r="BZM79" s="30"/>
      <c r="BZN79" s="30"/>
      <c r="BZO79" s="30"/>
      <c r="BZP79" s="30"/>
      <c r="BZQ79" s="30"/>
      <c r="BZR79" s="30"/>
      <c r="BZS79" s="30"/>
      <c r="BZT79" s="30"/>
      <c r="BZU79" s="30"/>
      <c r="BZV79" s="30"/>
      <c r="BZW79" s="30"/>
      <c r="BZX79" s="30"/>
      <c r="BZY79" s="30"/>
      <c r="BZZ79" s="30"/>
      <c r="CAA79" s="30"/>
      <c r="CAB79" s="30"/>
      <c r="CAC79" s="30"/>
      <c r="CAD79" s="30"/>
      <c r="CAE79" s="30"/>
      <c r="CAF79" s="30"/>
      <c r="CAG79" s="30"/>
      <c r="CAH79" s="30"/>
      <c r="CAI79" s="30"/>
      <c r="CAJ79" s="30"/>
      <c r="CAK79" s="30"/>
      <c r="CAL79" s="30"/>
      <c r="CAM79" s="30"/>
      <c r="CAN79" s="30"/>
      <c r="CAO79" s="30"/>
      <c r="CAP79" s="30"/>
      <c r="CAQ79" s="30"/>
      <c r="CAR79" s="30"/>
      <c r="CAS79" s="30"/>
      <c r="CAT79" s="30"/>
      <c r="CAU79" s="30"/>
      <c r="CAV79" s="30"/>
      <c r="CAW79" s="30"/>
      <c r="CAX79" s="30"/>
      <c r="CAY79" s="30"/>
      <c r="CAZ79" s="30"/>
      <c r="CBA79" s="30"/>
      <c r="CBB79" s="30"/>
      <c r="CBC79" s="30"/>
      <c r="CBD79" s="30"/>
      <c r="CBE79" s="30"/>
      <c r="CBF79" s="30"/>
      <c r="CBG79" s="30"/>
      <c r="CBH79" s="30"/>
      <c r="CBI79" s="30"/>
      <c r="CBJ79" s="30"/>
      <c r="CBK79" s="30"/>
      <c r="CBL79" s="30"/>
      <c r="CBM79" s="30"/>
      <c r="CBN79" s="30"/>
      <c r="CBO79" s="30"/>
      <c r="CBP79" s="30"/>
      <c r="CBQ79" s="30"/>
      <c r="CBR79" s="30"/>
      <c r="CBS79" s="30"/>
      <c r="CBT79" s="30"/>
      <c r="CBU79" s="30"/>
      <c r="CBV79" s="30"/>
      <c r="CBW79" s="30"/>
      <c r="CBX79" s="30"/>
      <c r="CBY79" s="30"/>
      <c r="CBZ79" s="30"/>
      <c r="CCA79" s="30"/>
      <c r="CCB79" s="30"/>
      <c r="CCC79" s="30"/>
      <c r="CCD79" s="30"/>
      <c r="CCE79" s="30"/>
      <c r="CCF79" s="30"/>
      <c r="CCG79" s="30"/>
      <c r="CCH79" s="30"/>
      <c r="CCI79" s="30"/>
      <c r="CCJ79" s="30"/>
      <c r="CCK79" s="30"/>
      <c r="CCL79" s="30"/>
      <c r="CCM79" s="30"/>
      <c r="CCN79" s="30"/>
      <c r="CCO79" s="30"/>
      <c r="CCP79" s="30"/>
      <c r="CCQ79" s="30"/>
      <c r="CCR79" s="30"/>
      <c r="CCS79" s="30"/>
      <c r="CCT79" s="30"/>
      <c r="CCU79" s="30"/>
      <c r="CCV79" s="30"/>
      <c r="CCW79" s="30"/>
      <c r="CCX79" s="30"/>
      <c r="CCY79" s="30"/>
      <c r="CCZ79" s="30"/>
      <c r="CDA79" s="30"/>
      <c r="CDB79" s="30"/>
      <c r="CDC79" s="30"/>
      <c r="CDD79" s="30"/>
      <c r="CDE79" s="30"/>
      <c r="CDF79" s="30"/>
      <c r="CDG79" s="30"/>
      <c r="CDH79" s="30"/>
      <c r="CDI79" s="30"/>
      <c r="CDJ79" s="30"/>
      <c r="CDK79" s="30"/>
      <c r="CDL79" s="30"/>
      <c r="CDM79" s="30"/>
      <c r="CDN79" s="30"/>
      <c r="CDO79" s="30"/>
      <c r="CDP79" s="30"/>
      <c r="CDQ79" s="30"/>
      <c r="CDR79" s="30"/>
      <c r="CDS79" s="30"/>
      <c r="CDT79" s="30"/>
      <c r="CDU79" s="30"/>
      <c r="CDV79" s="30"/>
      <c r="CDW79" s="30"/>
      <c r="CDX79" s="30"/>
      <c r="CDY79" s="30"/>
      <c r="CDZ79" s="30"/>
      <c r="CEA79" s="30"/>
      <c r="CEB79" s="30"/>
      <c r="CEC79" s="30"/>
      <c r="CED79" s="30"/>
      <c r="CEE79" s="30"/>
      <c r="CEF79" s="30"/>
      <c r="CEG79" s="30"/>
      <c r="CEH79" s="30"/>
      <c r="CEI79" s="30"/>
      <c r="CEJ79" s="30"/>
      <c r="CEK79" s="30"/>
      <c r="CEL79" s="30"/>
      <c r="CEM79" s="30"/>
      <c r="CEN79" s="30"/>
      <c r="CEO79" s="30"/>
      <c r="CEP79" s="30"/>
      <c r="CEQ79" s="30"/>
      <c r="CER79" s="30"/>
      <c r="CES79" s="30"/>
      <c r="CET79" s="30"/>
      <c r="CEU79" s="30"/>
      <c r="CEV79" s="30"/>
      <c r="CEW79" s="30"/>
      <c r="CEX79" s="30"/>
      <c r="CEY79" s="30"/>
      <c r="CEZ79" s="30"/>
      <c r="CFA79" s="30"/>
      <c r="CFB79" s="30"/>
      <c r="CFC79" s="30"/>
      <c r="CFD79" s="30"/>
      <c r="CFE79" s="30"/>
      <c r="CFF79" s="30"/>
      <c r="CFG79" s="30"/>
      <c r="CFH79" s="30"/>
      <c r="CFI79" s="30"/>
      <c r="CFJ79" s="30"/>
      <c r="CFK79" s="30"/>
      <c r="CFL79" s="30"/>
      <c r="CFM79" s="30"/>
      <c r="CFN79" s="30"/>
      <c r="CFO79" s="30"/>
      <c r="CFP79" s="30"/>
      <c r="CFQ79" s="30"/>
      <c r="CFR79" s="30"/>
      <c r="CFS79" s="30"/>
      <c r="CFT79" s="30"/>
      <c r="CFU79" s="30"/>
      <c r="CFV79" s="30"/>
      <c r="CFW79" s="30"/>
      <c r="CFX79" s="30"/>
      <c r="CFY79" s="30"/>
      <c r="CFZ79" s="30"/>
      <c r="CGA79" s="30"/>
      <c r="CGB79" s="30"/>
      <c r="CGC79" s="30"/>
      <c r="CGD79" s="30"/>
      <c r="CGE79" s="30"/>
      <c r="CGF79" s="30"/>
      <c r="CGG79" s="30"/>
      <c r="CGH79" s="30"/>
      <c r="CGI79" s="30"/>
      <c r="CGJ79" s="30"/>
      <c r="CGK79" s="30"/>
      <c r="CGL79" s="30"/>
      <c r="CGM79" s="30"/>
      <c r="CGN79" s="30"/>
      <c r="CGO79" s="30"/>
      <c r="CGP79" s="30"/>
      <c r="CGQ79" s="30"/>
      <c r="CGR79" s="30"/>
      <c r="CGS79" s="30"/>
      <c r="CGT79" s="30"/>
      <c r="CGU79" s="30"/>
      <c r="CGV79" s="30"/>
      <c r="CGW79" s="30"/>
      <c r="CGX79" s="30"/>
      <c r="CGY79" s="30"/>
      <c r="CGZ79" s="30"/>
      <c r="CHA79" s="30"/>
      <c r="CHB79" s="30"/>
      <c r="CHC79" s="30"/>
      <c r="CHD79" s="30"/>
      <c r="CHE79" s="30"/>
      <c r="CHF79" s="30"/>
      <c r="CHG79" s="30"/>
      <c r="CHH79" s="30"/>
      <c r="CHI79" s="30"/>
      <c r="CHJ79" s="30"/>
      <c r="CHK79" s="30"/>
      <c r="CHL79" s="30"/>
      <c r="CHM79" s="30"/>
      <c r="CHN79" s="30"/>
      <c r="CHO79" s="30"/>
      <c r="CHP79" s="30"/>
      <c r="CHQ79" s="30"/>
      <c r="CHR79" s="30"/>
      <c r="CHS79" s="30"/>
      <c r="CHT79" s="30"/>
      <c r="CHU79" s="30"/>
      <c r="CHV79" s="30"/>
      <c r="CHW79" s="30"/>
      <c r="CHX79" s="30"/>
      <c r="CHY79" s="30"/>
      <c r="CHZ79" s="30"/>
      <c r="CIA79" s="30"/>
      <c r="CIB79" s="30"/>
      <c r="CIC79" s="30"/>
      <c r="CID79" s="30"/>
      <c r="CIE79" s="30"/>
      <c r="CIF79" s="30"/>
      <c r="CIG79" s="30"/>
      <c r="CIH79" s="30"/>
      <c r="CII79" s="30"/>
      <c r="CIJ79" s="30"/>
      <c r="CIK79" s="30"/>
      <c r="CIL79" s="30"/>
      <c r="CIM79" s="30"/>
      <c r="CIN79" s="30"/>
      <c r="CIO79" s="30"/>
      <c r="CIP79" s="30"/>
      <c r="CIQ79" s="30"/>
      <c r="CIR79" s="30"/>
      <c r="CIS79" s="30"/>
      <c r="CIT79" s="30"/>
      <c r="CIU79" s="30"/>
      <c r="CIV79" s="30"/>
      <c r="CIW79" s="30"/>
      <c r="CIX79" s="30"/>
      <c r="CIY79" s="30"/>
      <c r="CIZ79" s="30"/>
      <c r="CJA79" s="30"/>
      <c r="CJB79" s="30"/>
      <c r="CJC79" s="30"/>
      <c r="CJD79" s="30"/>
      <c r="CJE79" s="30"/>
      <c r="CJF79" s="30"/>
      <c r="CJG79" s="30"/>
      <c r="CJH79" s="30"/>
      <c r="CJI79" s="30"/>
      <c r="CJJ79" s="30"/>
      <c r="CJK79" s="30"/>
      <c r="CJL79" s="30"/>
      <c r="CJM79" s="30"/>
      <c r="CJN79" s="30"/>
      <c r="CJO79" s="30"/>
      <c r="CJP79" s="30"/>
      <c r="CJQ79" s="30"/>
      <c r="CJR79" s="30"/>
      <c r="CJS79" s="30"/>
      <c r="CJT79" s="30"/>
      <c r="CJU79" s="30"/>
      <c r="CJV79" s="30"/>
      <c r="CJW79" s="30"/>
      <c r="CJX79" s="30"/>
      <c r="CJY79" s="30"/>
      <c r="CJZ79" s="30"/>
      <c r="CKA79" s="30"/>
      <c r="CKB79" s="30"/>
      <c r="CKC79" s="30"/>
      <c r="CKD79" s="30"/>
      <c r="CKE79" s="30"/>
      <c r="CKF79" s="30"/>
      <c r="CKG79" s="30"/>
      <c r="CKH79" s="30"/>
      <c r="CKI79" s="30"/>
      <c r="CKJ79" s="30"/>
      <c r="CKK79" s="30"/>
      <c r="CKL79" s="30"/>
      <c r="CKM79" s="30"/>
      <c r="CKN79" s="30"/>
      <c r="CKO79" s="30"/>
      <c r="CKP79" s="30"/>
      <c r="CKQ79" s="30"/>
      <c r="CKR79" s="30"/>
      <c r="CKS79" s="30"/>
      <c r="CKT79" s="30"/>
      <c r="CKU79" s="30"/>
      <c r="CKV79" s="30"/>
      <c r="CKW79" s="30"/>
      <c r="CKX79" s="30"/>
      <c r="CKY79" s="30"/>
      <c r="CKZ79" s="30"/>
      <c r="CLA79" s="30"/>
      <c r="CLB79" s="30"/>
      <c r="CLC79" s="30"/>
      <c r="CLD79" s="30"/>
      <c r="CLE79" s="30"/>
      <c r="CLF79" s="30"/>
      <c r="CLG79" s="30"/>
      <c r="CLH79" s="30"/>
      <c r="CLI79" s="30"/>
      <c r="CLJ79" s="30"/>
      <c r="CLK79" s="30"/>
      <c r="CLL79" s="30"/>
      <c r="CLM79" s="30"/>
      <c r="CLN79" s="30"/>
      <c r="CLO79" s="30"/>
      <c r="CLP79" s="30"/>
      <c r="CLQ79" s="30"/>
      <c r="CLR79" s="30"/>
      <c r="CLS79" s="30"/>
      <c r="CLT79" s="30"/>
      <c r="CLU79" s="30"/>
      <c r="CLV79" s="30"/>
      <c r="CLW79" s="30"/>
      <c r="CLX79" s="30"/>
      <c r="CLY79" s="30"/>
      <c r="CLZ79" s="30"/>
      <c r="CMA79" s="30"/>
      <c r="CMB79" s="30"/>
      <c r="CMC79" s="30"/>
      <c r="CMD79" s="30"/>
      <c r="CME79" s="30"/>
      <c r="CMF79" s="30"/>
      <c r="CMG79" s="30"/>
      <c r="CMH79" s="30"/>
      <c r="CMI79" s="30"/>
      <c r="CMJ79" s="30"/>
      <c r="CMK79" s="30"/>
      <c r="CML79" s="30"/>
      <c r="CMM79" s="30"/>
      <c r="CMN79" s="30"/>
      <c r="CMO79" s="30"/>
      <c r="CMP79" s="30"/>
      <c r="CMQ79" s="30"/>
      <c r="CMR79" s="30"/>
      <c r="CMS79" s="30"/>
      <c r="CMT79" s="30"/>
      <c r="CMU79" s="30"/>
      <c r="CMV79" s="30"/>
      <c r="CMW79" s="30"/>
      <c r="CMX79" s="30"/>
      <c r="CMY79" s="30"/>
      <c r="CMZ79" s="30"/>
      <c r="CNA79" s="30"/>
      <c r="CNB79" s="30"/>
      <c r="CNC79" s="30"/>
      <c r="CND79" s="30"/>
      <c r="CNE79" s="30"/>
      <c r="CNF79" s="30"/>
      <c r="CNG79" s="30"/>
      <c r="CNH79" s="30"/>
      <c r="CNI79" s="30"/>
      <c r="CNJ79" s="30"/>
      <c r="CNK79" s="30"/>
      <c r="CNL79" s="30"/>
      <c r="CNM79" s="30"/>
      <c r="CNN79" s="30"/>
      <c r="CNO79" s="30"/>
      <c r="CNP79" s="30"/>
      <c r="CNQ79" s="30"/>
      <c r="CNR79" s="30"/>
      <c r="CNS79" s="30"/>
      <c r="CNT79" s="30"/>
      <c r="CNU79" s="30"/>
      <c r="CNV79" s="30"/>
      <c r="CNW79" s="30"/>
      <c r="CNX79" s="30"/>
      <c r="CNY79" s="30"/>
      <c r="CNZ79" s="30"/>
      <c r="COA79" s="30"/>
      <c r="COB79" s="30"/>
      <c r="COC79" s="30"/>
      <c r="COD79" s="30"/>
      <c r="COE79" s="30"/>
      <c r="COF79" s="30"/>
      <c r="COG79" s="30"/>
      <c r="COH79" s="30"/>
      <c r="COI79" s="30"/>
      <c r="COJ79" s="30"/>
      <c r="COK79" s="30"/>
      <c r="COL79" s="30"/>
      <c r="COM79" s="30"/>
      <c r="CON79" s="30"/>
      <c r="COO79" s="30"/>
      <c r="COP79" s="30"/>
      <c r="COQ79" s="30"/>
      <c r="COR79" s="30"/>
      <c r="COS79" s="30"/>
      <c r="COT79" s="30"/>
      <c r="COU79" s="30"/>
      <c r="COV79" s="30"/>
      <c r="COW79" s="30"/>
      <c r="COX79" s="30"/>
      <c r="COY79" s="30"/>
      <c r="COZ79" s="30"/>
      <c r="CPA79" s="30"/>
      <c r="CPB79" s="30"/>
      <c r="CPC79" s="30"/>
      <c r="CPD79" s="30"/>
      <c r="CPE79" s="30"/>
      <c r="CPF79" s="30"/>
      <c r="CPG79" s="30"/>
      <c r="CPH79" s="30"/>
      <c r="CPI79" s="30"/>
      <c r="CPJ79" s="30"/>
      <c r="CPK79" s="30"/>
      <c r="CPL79" s="30"/>
      <c r="CPM79" s="30"/>
      <c r="CPN79" s="30"/>
      <c r="CPO79" s="30"/>
      <c r="CPP79" s="30"/>
      <c r="CPQ79" s="30"/>
      <c r="CPR79" s="30"/>
      <c r="CPS79" s="30"/>
      <c r="CPT79" s="30"/>
      <c r="CPU79" s="30"/>
      <c r="CPV79" s="30"/>
      <c r="CPW79" s="30"/>
      <c r="CPX79" s="30"/>
      <c r="CPY79" s="30"/>
      <c r="CPZ79" s="30"/>
      <c r="CQA79" s="30"/>
      <c r="CQB79" s="30"/>
      <c r="CQC79" s="30"/>
      <c r="CQD79" s="30"/>
      <c r="CQE79" s="30"/>
      <c r="CQF79" s="30"/>
      <c r="CQG79" s="30"/>
      <c r="CQH79" s="30"/>
      <c r="CQI79" s="30"/>
      <c r="CQJ79" s="30"/>
      <c r="CQK79" s="30"/>
      <c r="CQL79" s="30"/>
      <c r="CQM79" s="30"/>
      <c r="CQN79" s="30"/>
      <c r="CQO79" s="30"/>
      <c r="CQP79" s="30"/>
      <c r="CQQ79" s="30"/>
      <c r="CQR79" s="30"/>
      <c r="CQS79" s="30"/>
      <c r="CQT79" s="30"/>
      <c r="CQU79" s="30"/>
      <c r="CQV79" s="30"/>
      <c r="CQW79" s="30"/>
      <c r="CQX79" s="30"/>
      <c r="CQY79" s="30"/>
      <c r="CQZ79" s="30"/>
      <c r="CRA79" s="30"/>
      <c r="CRB79" s="30"/>
      <c r="CRC79" s="30"/>
      <c r="CRD79" s="30"/>
      <c r="CRE79" s="30"/>
      <c r="CRF79" s="30"/>
      <c r="CRG79" s="30"/>
      <c r="CRH79" s="30"/>
      <c r="CRI79" s="30"/>
      <c r="CRJ79" s="30"/>
      <c r="CRK79" s="30"/>
      <c r="CRL79" s="30"/>
      <c r="CRM79" s="30"/>
      <c r="CRN79" s="30"/>
      <c r="CRO79" s="30"/>
      <c r="CRP79" s="30"/>
      <c r="CRQ79" s="30"/>
      <c r="CRR79" s="30"/>
      <c r="CRS79" s="30"/>
      <c r="CRT79" s="30"/>
      <c r="CRU79" s="30"/>
      <c r="CRV79" s="30"/>
      <c r="CRW79" s="30"/>
      <c r="CRX79" s="30"/>
      <c r="CRY79" s="30"/>
      <c r="CRZ79" s="30"/>
      <c r="CSA79" s="30"/>
      <c r="CSB79" s="30"/>
      <c r="CSC79" s="30"/>
      <c r="CSD79" s="30"/>
      <c r="CSE79" s="30"/>
      <c r="CSF79" s="30"/>
      <c r="CSG79" s="30"/>
      <c r="CSH79" s="30"/>
      <c r="CSI79" s="30"/>
      <c r="CSJ79" s="30"/>
      <c r="CSK79" s="30"/>
      <c r="CSL79" s="30"/>
      <c r="CSM79" s="30"/>
      <c r="CSN79" s="30"/>
      <c r="CSO79" s="30"/>
      <c r="CSP79" s="30"/>
      <c r="CSQ79" s="30"/>
      <c r="CSR79" s="30"/>
      <c r="CSS79" s="30"/>
      <c r="CST79" s="30"/>
      <c r="CSU79" s="30"/>
      <c r="CSV79" s="30"/>
      <c r="CSW79" s="30"/>
      <c r="CSX79" s="30"/>
      <c r="CSY79" s="30"/>
      <c r="CSZ79" s="30"/>
      <c r="CTA79" s="30"/>
      <c r="CTB79" s="30"/>
      <c r="CTC79" s="30"/>
      <c r="CTD79" s="30"/>
      <c r="CTE79" s="30"/>
      <c r="CTF79" s="30"/>
      <c r="CTG79" s="30"/>
      <c r="CTH79" s="30"/>
      <c r="CTI79" s="30"/>
      <c r="CTJ79" s="30"/>
      <c r="CTK79" s="30"/>
      <c r="CTL79" s="30"/>
      <c r="CTM79" s="30"/>
      <c r="CTN79" s="30"/>
      <c r="CTO79" s="30"/>
      <c r="CTP79" s="30"/>
      <c r="CTQ79" s="30"/>
      <c r="CTR79" s="30"/>
      <c r="CTS79" s="30"/>
      <c r="CTT79" s="30"/>
      <c r="CTU79" s="30"/>
      <c r="CTV79" s="30"/>
      <c r="CTW79" s="30"/>
      <c r="CTX79" s="30"/>
      <c r="CTY79" s="30"/>
      <c r="CTZ79" s="30"/>
      <c r="CUA79" s="30"/>
      <c r="CUB79" s="30"/>
    </row>
    <row r="80" spans="1:2576" s="28" customFormat="1" x14ac:dyDescent="0.3">
      <c r="A80" s="12">
        <v>79</v>
      </c>
      <c r="B80" s="39" t="s">
        <v>314</v>
      </c>
      <c r="C80" s="40" t="s">
        <v>310</v>
      </c>
      <c r="D80" s="40" t="s">
        <v>310</v>
      </c>
      <c r="E80" s="47">
        <v>2024</v>
      </c>
      <c r="F80" s="47" t="s">
        <v>12</v>
      </c>
      <c r="G80" s="42" t="s">
        <v>315</v>
      </c>
      <c r="H80" s="36" t="e">
        <v>#N/A</v>
      </c>
      <c r="I80" s="36" t="e">
        <v>#N/A</v>
      </c>
      <c r="J80" s="50" t="s">
        <v>316</v>
      </c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30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0"/>
      <c r="CT80" s="30"/>
      <c r="CU80" s="30"/>
      <c r="CV80" s="30"/>
      <c r="CW80" s="30"/>
      <c r="CX80" s="30"/>
      <c r="CY80" s="30"/>
      <c r="CZ80" s="30"/>
      <c r="DA80" s="30"/>
      <c r="DB80" s="30"/>
      <c r="DC80" s="30"/>
      <c r="DD80" s="30"/>
      <c r="DE80" s="30"/>
      <c r="DF80" s="30"/>
      <c r="DG80" s="30"/>
      <c r="DH80" s="30"/>
      <c r="DI80" s="30"/>
      <c r="DJ80" s="30"/>
      <c r="DK80" s="30"/>
      <c r="DL80" s="30"/>
      <c r="DM80" s="30"/>
      <c r="DN80" s="30"/>
      <c r="DO80" s="30"/>
      <c r="DP80" s="30"/>
      <c r="DQ80" s="30"/>
      <c r="DR80" s="30"/>
      <c r="DS80" s="30"/>
      <c r="DT80" s="30"/>
      <c r="DU80" s="30"/>
      <c r="DV80" s="30"/>
      <c r="DW80" s="30"/>
      <c r="DX80" s="30"/>
      <c r="DY80" s="30"/>
      <c r="DZ80" s="30"/>
      <c r="EA80" s="30"/>
      <c r="EB80" s="30"/>
      <c r="EC80" s="30"/>
      <c r="ED80" s="30"/>
      <c r="EE80" s="30"/>
      <c r="EF80" s="30"/>
      <c r="EG80" s="30"/>
      <c r="EH80" s="30"/>
      <c r="EI80" s="30"/>
      <c r="EJ80" s="30"/>
      <c r="EK80" s="30"/>
      <c r="EL80" s="30"/>
      <c r="EM80" s="30"/>
      <c r="EN80" s="30"/>
      <c r="EO80" s="30"/>
      <c r="EP80" s="30"/>
      <c r="EQ80" s="30"/>
      <c r="ER80" s="30"/>
      <c r="ES80" s="30"/>
      <c r="ET80" s="30"/>
      <c r="EU80" s="30"/>
      <c r="EV80" s="30"/>
      <c r="EW80" s="30"/>
      <c r="EX80" s="30"/>
      <c r="EY80" s="30"/>
      <c r="EZ80" s="30"/>
      <c r="FA80" s="30"/>
      <c r="FB80" s="30"/>
      <c r="FC80" s="30"/>
      <c r="FD80" s="30"/>
      <c r="FE80" s="30"/>
      <c r="FF80" s="30"/>
      <c r="FG80" s="30"/>
      <c r="FH80" s="30"/>
      <c r="FI80" s="30"/>
      <c r="FJ80" s="30"/>
      <c r="FK80" s="30"/>
      <c r="FL80" s="30"/>
      <c r="FM80" s="30"/>
      <c r="FN80" s="30"/>
      <c r="FO80" s="30"/>
      <c r="FP80" s="30"/>
      <c r="FQ80" s="30"/>
      <c r="FR80" s="30"/>
      <c r="FS80" s="30"/>
      <c r="FT80" s="30"/>
      <c r="FU80" s="30"/>
      <c r="FV80" s="30"/>
      <c r="FW80" s="30"/>
      <c r="FX80" s="30"/>
      <c r="FY80" s="30"/>
      <c r="FZ80" s="30"/>
      <c r="GA80" s="30"/>
      <c r="GB80" s="30"/>
      <c r="GC80" s="30"/>
      <c r="GD80" s="30"/>
      <c r="GE80" s="30"/>
      <c r="GF80" s="30"/>
      <c r="GG80" s="30"/>
      <c r="GH80" s="30"/>
      <c r="GI80" s="30"/>
      <c r="GJ80" s="30"/>
      <c r="GK80" s="30"/>
      <c r="GL80" s="30"/>
      <c r="GM80" s="30"/>
      <c r="GN80" s="30"/>
      <c r="GO80" s="30"/>
      <c r="GP80" s="30"/>
      <c r="GQ80" s="30"/>
      <c r="GR80" s="30"/>
      <c r="GS80" s="30"/>
      <c r="GT80" s="30"/>
      <c r="GU80" s="30"/>
      <c r="GV80" s="30"/>
      <c r="GW80" s="30"/>
      <c r="GX80" s="30"/>
      <c r="GY80" s="30"/>
      <c r="GZ80" s="30"/>
      <c r="HA80" s="30"/>
      <c r="HB80" s="30"/>
      <c r="HC80" s="30"/>
      <c r="HD80" s="30"/>
      <c r="HE80" s="30"/>
      <c r="HF80" s="30"/>
      <c r="HG80" s="30"/>
      <c r="HH80" s="30"/>
      <c r="HI80" s="30"/>
      <c r="HJ80" s="30"/>
      <c r="HK80" s="30"/>
      <c r="HL80" s="30"/>
      <c r="HM80" s="30"/>
      <c r="HN80" s="30"/>
      <c r="HO80" s="30"/>
      <c r="HP80" s="30"/>
      <c r="HQ80" s="30"/>
      <c r="HR80" s="30"/>
      <c r="HS80" s="30"/>
      <c r="HT80" s="30"/>
      <c r="HU80" s="30"/>
      <c r="HV80" s="30"/>
      <c r="HW80" s="30"/>
      <c r="HX80" s="30"/>
      <c r="HY80" s="30"/>
      <c r="HZ80" s="30"/>
      <c r="IA80" s="30"/>
      <c r="IB80" s="30"/>
      <c r="IC80" s="30"/>
      <c r="ID80" s="30"/>
      <c r="IE80" s="30"/>
      <c r="IF80" s="30"/>
      <c r="IG80" s="30"/>
      <c r="IH80" s="30"/>
      <c r="II80" s="30"/>
      <c r="IJ80" s="30"/>
      <c r="IK80" s="30"/>
      <c r="IL80" s="30"/>
      <c r="IM80" s="30"/>
      <c r="IN80" s="30"/>
      <c r="IO80" s="30"/>
      <c r="IP80" s="30"/>
      <c r="IQ80" s="30"/>
      <c r="IR80" s="30"/>
      <c r="IS80" s="30"/>
      <c r="IT80" s="30"/>
      <c r="IU80" s="30"/>
      <c r="IV80" s="30"/>
      <c r="IW80" s="30"/>
      <c r="IX80" s="30"/>
      <c r="IY80" s="30"/>
      <c r="IZ80" s="30"/>
      <c r="JA80" s="30"/>
      <c r="JB80" s="30"/>
      <c r="JC80" s="30"/>
      <c r="JD80" s="30"/>
      <c r="JE80" s="30"/>
      <c r="JF80" s="30"/>
      <c r="JG80" s="30"/>
      <c r="JH80" s="30"/>
      <c r="JI80" s="30"/>
      <c r="JJ80" s="30"/>
      <c r="JK80" s="30"/>
      <c r="JL80" s="30"/>
      <c r="JM80" s="30"/>
      <c r="JN80" s="30"/>
      <c r="JO80" s="30"/>
      <c r="JP80" s="30"/>
      <c r="JQ80" s="30"/>
      <c r="JR80" s="30"/>
      <c r="JS80" s="30"/>
      <c r="JT80" s="30"/>
      <c r="JU80" s="30"/>
      <c r="JV80" s="30"/>
      <c r="JW80" s="30"/>
      <c r="JX80" s="30"/>
      <c r="JY80" s="30"/>
      <c r="JZ80" s="30"/>
      <c r="KA80" s="30"/>
      <c r="KB80" s="30"/>
      <c r="KC80" s="30"/>
      <c r="KD80" s="30"/>
      <c r="KE80" s="30"/>
      <c r="KF80" s="30"/>
      <c r="KG80" s="30"/>
      <c r="KH80" s="30"/>
      <c r="KI80" s="30"/>
      <c r="KJ80" s="30"/>
      <c r="KK80" s="30"/>
      <c r="KL80" s="30"/>
      <c r="KM80" s="30"/>
      <c r="KN80" s="30"/>
      <c r="KO80" s="30"/>
      <c r="KP80" s="30"/>
      <c r="KQ80" s="30"/>
      <c r="KR80" s="30"/>
      <c r="KS80" s="30"/>
      <c r="KT80" s="30"/>
      <c r="KU80" s="30"/>
      <c r="KV80" s="30"/>
      <c r="KW80" s="30"/>
      <c r="KX80" s="30"/>
      <c r="KY80" s="30"/>
      <c r="KZ80" s="30"/>
      <c r="LA80" s="30"/>
      <c r="LB80" s="30"/>
      <c r="LC80" s="30"/>
      <c r="LD80" s="30"/>
      <c r="LE80" s="30"/>
      <c r="LF80" s="30"/>
      <c r="LG80" s="30"/>
      <c r="LH80" s="30"/>
      <c r="LI80" s="30"/>
      <c r="LJ80" s="30"/>
      <c r="LK80" s="30"/>
      <c r="LL80" s="30"/>
      <c r="LM80" s="30"/>
      <c r="LN80" s="30"/>
      <c r="LO80" s="30"/>
      <c r="LP80" s="30"/>
      <c r="LQ80" s="30"/>
      <c r="LR80" s="30"/>
      <c r="LS80" s="30"/>
      <c r="LT80" s="30"/>
      <c r="LU80" s="30"/>
      <c r="LV80" s="30"/>
      <c r="LW80" s="30"/>
      <c r="LX80" s="30"/>
      <c r="LY80" s="30"/>
      <c r="LZ80" s="30"/>
      <c r="MA80" s="30"/>
      <c r="MB80" s="30"/>
      <c r="MC80" s="30"/>
      <c r="MD80" s="30"/>
      <c r="ME80" s="30"/>
      <c r="MF80" s="30"/>
      <c r="MG80" s="30"/>
      <c r="MH80" s="30"/>
      <c r="MI80" s="30"/>
      <c r="MJ80" s="30"/>
      <c r="MK80" s="30"/>
      <c r="ML80" s="30"/>
      <c r="MM80" s="30"/>
      <c r="MN80" s="30"/>
      <c r="MO80" s="30"/>
      <c r="MP80" s="30"/>
      <c r="MQ80" s="30"/>
      <c r="MR80" s="30"/>
      <c r="MS80" s="30"/>
      <c r="MT80" s="30"/>
      <c r="MU80" s="30"/>
      <c r="MV80" s="30"/>
      <c r="MW80" s="30"/>
      <c r="MX80" s="30"/>
      <c r="MY80" s="30"/>
      <c r="MZ80" s="30"/>
      <c r="NA80" s="30"/>
      <c r="NB80" s="30"/>
      <c r="NC80" s="30"/>
      <c r="ND80" s="30"/>
      <c r="NE80" s="30"/>
      <c r="NF80" s="30"/>
      <c r="NG80" s="30"/>
      <c r="NH80" s="30"/>
      <c r="NI80" s="30"/>
      <c r="NJ80" s="30"/>
      <c r="NK80" s="30"/>
      <c r="NL80" s="30"/>
      <c r="NM80" s="30"/>
      <c r="NN80" s="30"/>
      <c r="NO80" s="30"/>
      <c r="NP80" s="30"/>
      <c r="NQ80" s="30"/>
      <c r="NR80" s="30"/>
      <c r="NS80" s="30"/>
      <c r="NT80" s="30"/>
      <c r="NU80" s="30"/>
      <c r="NV80" s="30"/>
      <c r="NW80" s="30"/>
      <c r="NX80" s="30"/>
      <c r="NY80" s="30"/>
      <c r="NZ80" s="30"/>
      <c r="OA80" s="30"/>
      <c r="OB80" s="30"/>
      <c r="OC80" s="30"/>
      <c r="OD80" s="30"/>
      <c r="OE80" s="30"/>
      <c r="OF80" s="30"/>
      <c r="OG80" s="30"/>
      <c r="OH80" s="30"/>
      <c r="OI80" s="30"/>
      <c r="OJ80" s="30"/>
      <c r="OK80" s="30"/>
      <c r="OL80" s="30"/>
      <c r="OM80" s="30"/>
      <c r="ON80" s="30"/>
      <c r="OO80" s="30"/>
      <c r="OP80" s="30"/>
      <c r="OQ80" s="30"/>
      <c r="OR80" s="30"/>
      <c r="OS80" s="30"/>
      <c r="OT80" s="30"/>
      <c r="OU80" s="30"/>
      <c r="OV80" s="30"/>
      <c r="OW80" s="30"/>
      <c r="OX80" s="30"/>
      <c r="OY80" s="30"/>
      <c r="OZ80" s="30"/>
      <c r="PA80" s="30"/>
      <c r="PB80" s="30"/>
      <c r="PC80" s="30"/>
      <c r="PD80" s="30"/>
      <c r="PE80" s="30"/>
      <c r="PF80" s="30"/>
      <c r="PG80" s="30"/>
      <c r="PH80" s="30"/>
      <c r="PI80" s="30"/>
      <c r="PJ80" s="30"/>
      <c r="PK80" s="30"/>
      <c r="PL80" s="30"/>
      <c r="PM80" s="30"/>
      <c r="PN80" s="30"/>
      <c r="PO80" s="30"/>
      <c r="PP80" s="30"/>
      <c r="PQ80" s="30"/>
      <c r="PR80" s="30"/>
      <c r="PS80" s="30"/>
      <c r="PT80" s="30"/>
      <c r="PU80" s="30"/>
      <c r="PV80" s="30"/>
      <c r="PW80" s="30"/>
      <c r="PX80" s="30"/>
      <c r="PY80" s="30"/>
      <c r="PZ80" s="30"/>
      <c r="QA80" s="30"/>
      <c r="QB80" s="30"/>
      <c r="QC80" s="30"/>
      <c r="QD80" s="30"/>
      <c r="QE80" s="30"/>
      <c r="QF80" s="30"/>
      <c r="QG80" s="30"/>
      <c r="QH80" s="30"/>
      <c r="QI80" s="30"/>
      <c r="QJ80" s="30"/>
      <c r="QK80" s="30"/>
      <c r="QL80" s="30"/>
      <c r="QM80" s="30"/>
      <c r="QN80" s="30"/>
      <c r="QO80" s="30"/>
      <c r="QP80" s="30"/>
      <c r="QQ80" s="30"/>
      <c r="QR80" s="30"/>
      <c r="QS80" s="30"/>
      <c r="QT80" s="30"/>
      <c r="QU80" s="30"/>
      <c r="QV80" s="30"/>
      <c r="QW80" s="30"/>
      <c r="QX80" s="30"/>
      <c r="QY80" s="30"/>
      <c r="QZ80" s="30"/>
      <c r="RA80" s="30"/>
      <c r="RB80" s="30"/>
      <c r="RC80" s="30"/>
      <c r="RD80" s="30"/>
      <c r="RE80" s="30"/>
      <c r="RF80" s="30"/>
      <c r="RG80" s="30"/>
      <c r="RH80" s="30"/>
      <c r="RI80" s="30"/>
      <c r="RJ80" s="30"/>
      <c r="RK80" s="30"/>
      <c r="RL80" s="30"/>
      <c r="RM80" s="30"/>
      <c r="RN80" s="30"/>
      <c r="RO80" s="30"/>
      <c r="RP80" s="30"/>
      <c r="RQ80" s="30"/>
      <c r="RR80" s="30"/>
      <c r="RS80" s="30"/>
      <c r="RT80" s="30"/>
      <c r="RU80" s="30"/>
      <c r="RV80" s="30"/>
      <c r="RW80" s="30"/>
      <c r="RX80" s="30"/>
      <c r="RY80" s="30"/>
      <c r="RZ80" s="30"/>
      <c r="SA80" s="30"/>
      <c r="SB80" s="30"/>
      <c r="SC80" s="30"/>
      <c r="SD80" s="30"/>
      <c r="SE80" s="30"/>
      <c r="SF80" s="30"/>
      <c r="SG80" s="30"/>
      <c r="SH80" s="30"/>
      <c r="SI80" s="30"/>
      <c r="SJ80" s="30"/>
      <c r="SK80" s="30"/>
      <c r="SL80" s="30"/>
      <c r="SM80" s="30"/>
      <c r="SN80" s="30"/>
      <c r="SO80" s="30"/>
      <c r="SP80" s="30"/>
      <c r="SQ80" s="30"/>
      <c r="SR80" s="30"/>
      <c r="SS80" s="30"/>
      <c r="ST80" s="30"/>
      <c r="SU80" s="30"/>
      <c r="SV80" s="30"/>
      <c r="SW80" s="30"/>
      <c r="SX80" s="30"/>
      <c r="SY80" s="30"/>
      <c r="SZ80" s="30"/>
      <c r="TA80" s="30"/>
      <c r="TB80" s="30"/>
      <c r="TC80" s="30"/>
      <c r="TD80" s="30"/>
      <c r="TE80" s="30"/>
      <c r="TF80" s="30"/>
      <c r="TG80" s="30"/>
      <c r="TH80" s="30"/>
      <c r="TI80" s="30"/>
      <c r="TJ80" s="30"/>
      <c r="TK80" s="30"/>
      <c r="TL80" s="30"/>
      <c r="TM80" s="30"/>
      <c r="TN80" s="30"/>
      <c r="TO80" s="30"/>
      <c r="TP80" s="30"/>
      <c r="TQ80" s="30"/>
      <c r="TR80" s="30"/>
      <c r="TS80" s="30"/>
      <c r="TT80" s="30"/>
      <c r="TU80" s="30"/>
      <c r="TV80" s="30"/>
      <c r="TW80" s="30"/>
      <c r="TX80" s="30"/>
      <c r="TY80" s="30"/>
      <c r="TZ80" s="30"/>
      <c r="UA80" s="30"/>
      <c r="UB80" s="30"/>
      <c r="UC80" s="30"/>
      <c r="UD80" s="30"/>
      <c r="UE80" s="30"/>
      <c r="UF80" s="30"/>
      <c r="UG80" s="30"/>
      <c r="UH80" s="30"/>
      <c r="UI80" s="30"/>
      <c r="UJ80" s="30"/>
      <c r="UK80" s="30"/>
      <c r="UL80" s="30"/>
      <c r="UM80" s="30"/>
      <c r="UN80" s="30"/>
      <c r="UO80" s="30"/>
      <c r="UP80" s="30"/>
      <c r="UQ80" s="30"/>
      <c r="UR80" s="30"/>
      <c r="US80" s="30"/>
      <c r="UT80" s="30"/>
      <c r="UU80" s="30"/>
      <c r="UV80" s="30"/>
      <c r="UW80" s="30"/>
      <c r="UX80" s="30"/>
      <c r="UY80" s="30"/>
      <c r="UZ80" s="30"/>
      <c r="VA80" s="30"/>
      <c r="VB80" s="30"/>
      <c r="VC80" s="30"/>
      <c r="VD80" s="30"/>
      <c r="VE80" s="30"/>
      <c r="VF80" s="30"/>
      <c r="VG80" s="30"/>
      <c r="VH80" s="30"/>
      <c r="VI80" s="30"/>
      <c r="VJ80" s="30"/>
      <c r="VK80" s="30"/>
      <c r="VL80" s="30"/>
      <c r="VM80" s="30"/>
      <c r="VN80" s="30"/>
      <c r="VO80" s="30"/>
      <c r="VP80" s="30"/>
      <c r="VQ80" s="30"/>
      <c r="VR80" s="30"/>
      <c r="VS80" s="30"/>
      <c r="VT80" s="30"/>
      <c r="VU80" s="30"/>
      <c r="VV80" s="30"/>
      <c r="VW80" s="30"/>
      <c r="VX80" s="30"/>
      <c r="VY80" s="30"/>
      <c r="VZ80" s="30"/>
      <c r="WA80" s="30"/>
      <c r="WB80" s="30"/>
      <c r="WC80" s="30"/>
      <c r="WD80" s="30"/>
      <c r="WE80" s="30"/>
      <c r="WF80" s="30"/>
      <c r="WG80" s="30"/>
      <c r="WH80" s="30"/>
      <c r="WI80" s="30"/>
      <c r="WJ80" s="30"/>
      <c r="WK80" s="30"/>
      <c r="WL80" s="30"/>
      <c r="WM80" s="30"/>
      <c r="WN80" s="30"/>
      <c r="WO80" s="30"/>
      <c r="WP80" s="30"/>
      <c r="WQ80" s="30"/>
      <c r="WR80" s="30"/>
      <c r="WS80" s="30"/>
      <c r="WT80" s="30"/>
      <c r="WU80" s="30"/>
      <c r="WV80" s="30"/>
      <c r="WW80" s="30"/>
      <c r="WX80" s="30"/>
      <c r="WY80" s="30"/>
      <c r="WZ80" s="30"/>
      <c r="XA80" s="30"/>
      <c r="XB80" s="30"/>
      <c r="XC80" s="30"/>
      <c r="XD80" s="30"/>
      <c r="XE80" s="30"/>
      <c r="XF80" s="30"/>
      <c r="XG80" s="30"/>
      <c r="XH80" s="30"/>
      <c r="XI80" s="30"/>
      <c r="XJ80" s="30"/>
      <c r="XK80" s="30"/>
      <c r="XL80" s="30"/>
      <c r="XM80" s="30"/>
      <c r="XN80" s="30"/>
      <c r="XO80" s="30"/>
      <c r="XP80" s="30"/>
      <c r="XQ80" s="30"/>
      <c r="XR80" s="30"/>
      <c r="XS80" s="30"/>
      <c r="XT80" s="30"/>
      <c r="XU80" s="30"/>
      <c r="XV80" s="30"/>
      <c r="XW80" s="30"/>
      <c r="XX80" s="30"/>
      <c r="XY80" s="30"/>
      <c r="XZ80" s="30"/>
      <c r="YA80" s="30"/>
      <c r="YB80" s="30"/>
      <c r="YC80" s="30"/>
      <c r="YD80" s="30"/>
      <c r="YE80" s="30"/>
      <c r="YF80" s="30"/>
      <c r="YG80" s="30"/>
      <c r="YH80" s="30"/>
      <c r="YI80" s="30"/>
      <c r="YJ80" s="30"/>
      <c r="YK80" s="30"/>
      <c r="YL80" s="30"/>
      <c r="YM80" s="30"/>
      <c r="YN80" s="30"/>
      <c r="YO80" s="30"/>
      <c r="YP80" s="30"/>
      <c r="YQ80" s="30"/>
      <c r="YR80" s="30"/>
      <c r="YS80" s="30"/>
      <c r="YT80" s="30"/>
      <c r="YU80" s="30"/>
      <c r="YV80" s="30"/>
      <c r="YW80" s="30"/>
      <c r="YX80" s="30"/>
      <c r="YY80" s="30"/>
      <c r="YZ80" s="30"/>
      <c r="ZA80" s="30"/>
      <c r="ZB80" s="30"/>
      <c r="ZC80" s="30"/>
      <c r="ZD80" s="30"/>
      <c r="ZE80" s="30"/>
      <c r="ZF80" s="30"/>
      <c r="ZG80" s="30"/>
      <c r="ZH80" s="30"/>
      <c r="ZI80" s="30"/>
      <c r="ZJ80" s="30"/>
      <c r="ZK80" s="30"/>
      <c r="ZL80" s="30"/>
      <c r="ZM80" s="30"/>
      <c r="ZN80" s="30"/>
      <c r="ZO80" s="30"/>
      <c r="ZP80" s="30"/>
      <c r="ZQ80" s="30"/>
      <c r="ZR80" s="30"/>
      <c r="ZS80" s="30"/>
      <c r="ZT80" s="30"/>
      <c r="ZU80" s="30"/>
      <c r="ZV80" s="30"/>
      <c r="ZW80" s="30"/>
      <c r="ZX80" s="30"/>
      <c r="ZY80" s="30"/>
      <c r="ZZ80" s="30"/>
      <c r="AAA80" s="30"/>
      <c r="AAB80" s="30"/>
      <c r="AAC80" s="30"/>
      <c r="AAD80" s="30"/>
      <c r="AAE80" s="30"/>
      <c r="AAF80" s="30"/>
      <c r="AAG80" s="30"/>
      <c r="AAH80" s="30"/>
      <c r="AAI80" s="30"/>
      <c r="AAJ80" s="30"/>
      <c r="AAK80" s="30"/>
      <c r="AAL80" s="30"/>
      <c r="AAM80" s="30"/>
      <c r="AAN80" s="30"/>
      <c r="AAO80" s="30"/>
      <c r="AAP80" s="30"/>
      <c r="AAQ80" s="30"/>
      <c r="AAR80" s="30"/>
      <c r="AAS80" s="30"/>
      <c r="AAT80" s="30"/>
      <c r="AAU80" s="30"/>
      <c r="AAV80" s="30"/>
      <c r="AAW80" s="30"/>
      <c r="AAX80" s="30"/>
      <c r="AAY80" s="30"/>
      <c r="AAZ80" s="30"/>
      <c r="ABA80" s="30"/>
      <c r="ABB80" s="30"/>
      <c r="ABC80" s="30"/>
      <c r="ABD80" s="30"/>
      <c r="ABE80" s="30"/>
      <c r="ABF80" s="30"/>
      <c r="ABG80" s="30"/>
      <c r="ABH80" s="30"/>
      <c r="ABI80" s="30"/>
      <c r="ABJ80" s="30"/>
      <c r="ABK80" s="30"/>
      <c r="ABL80" s="30"/>
      <c r="ABM80" s="30"/>
      <c r="ABN80" s="30"/>
      <c r="ABO80" s="30"/>
      <c r="ABP80" s="30"/>
      <c r="ABQ80" s="30"/>
      <c r="ABR80" s="30"/>
      <c r="ABS80" s="30"/>
      <c r="ABT80" s="30"/>
      <c r="ABU80" s="30"/>
      <c r="ABV80" s="30"/>
      <c r="ABW80" s="30"/>
      <c r="ABX80" s="30"/>
      <c r="ABY80" s="30"/>
      <c r="ABZ80" s="30"/>
      <c r="ACA80" s="30"/>
      <c r="ACB80" s="30"/>
      <c r="ACC80" s="30"/>
      <c r="ACD80" s="30"/>
      <c r="ACE80" s="30"/>
      <c r="ACF80" s="30"/>
      <c r="ACG80" s="30"/>
      <c r="ACH80" s="30"/>
      <c r="ACI80" s="30"/>
      <c r="ACJ80" s="30"/>
      <c r="ACK80" s="30"/>
      <c r="ACL80" s="30"/>
      <c r="ACM80" s="30"/>
      <c r="ACN80" s="30"/>
      <c r="ACO80" s="30"/>
      <c r="ACP80" s="30"/>
      <c r="ACQ80" s="30"/>
      <c r="ACR80" s="30"/>
      <c r="ACS80" s="30"/>
      <c r="ACT80" s="30"/>
      <c r="ACU80" s="30"/>
      <c r="ACV80" s="30"/>
      <c r="ACW80" s="30"/>
      <c r="ACX80" s="30"/>
      <c r="ACY80" s="30"/>
      <c r="ACZ80" s="30"/>
      <c r="ADA80" s="30"/>
      <c r="ADB80" s="30"/>
      <c r="ADC80" s="30"/>
      <c r="ADD80" s="30"/>
      <c r="ADE80" s="30"/>
      <c r="ADF80" s="30"/>
      <c r="ADG80" s="30"/>
      <c r="ADH80" s="30"/>
      <c r="ADI80" s="30"/>
      <c r="ADJ80" s="30"/>
      <c r="ADK80" s="30"/>
      <c r="ADL80" s="30"/>
      <c r="ADM80" s="30"/>
      <c r="ADN80" s="30"/>
      <c r="ADO80" s="30"/>
      <c r="ADP80" s="30"/>
      <c r="ADQ80" s="30"/>
      <c r="ADR80" s="30"/>
      <c r="ADS80" s="30"/>
      <c r="ADT80" s="30"/>
      <c r="ADU80" s="30"/>
      <c r="ADV80" s="30"/>
      <c r="ADW80" s="30"/>
      <c r="ADX80" s="30"/>
      <c r="ADY80" s="30"/>
      <c r="ADZ80" s="30"/>
      <c r="AEA80" s="30"/>
      <c r="AEB80" s="30"/>
      <c r="AEC80" s="30"/>
      <c r="AED80" s="30"/>
      <c r="AEE80" s="30"/>
      <c r="AEF80" s="30"/>
      <c r="AEG80" s="30"/>
      <c r="AEH80" s="30"/>
      <c r="AEI80" s="30"/>
      <c r="AEJ80" s="30"/>
      <c r="AEK80" s="30"/>
      <c r="AEL80" s="30"/>
      <c r="AEM80" s="30"/>
      <c r="AEN80" s="30"/>
      <c r="AEO80" s="30"/>
      <c r="AEP80" s="30"/>
      <c r="AEQ80" s="30"/>
      <c r="AER80" s="30"/>
      <c r="AES80" s="30"/>
      <c r="AET80" s="30"/>
      <c r="AEU80" s="30"/>
      <c r="AEV80" s="30"/>
      <c r="AEW80" s="30"/>
      <c r="AEX80" s="30"/>
      <c r="AEY80" s="30"/>
      <c r="AEZ80" s="30"/>
      <c r="AFA80" s="30"/>
      <c r="AFB80" s="30"/>
      <c r="AFC80" s="30"/>
      <c r="AFD80" s="30"/>
      <c r="AFE80" s="30"/>
      <c r="AFF80" s="30"/>
      <c r="AFG80" s="30"/>
      <c r="AFH80" s="30"/>
      <c r="AFI80" s="30"/>
      <c r="AFJ80" s="30"/>
      <c r="AFK80" s="30"/>
      <c r="AFL80" s="30"/>
      <c r="AFM80" s="30"/>
      <c r="AFN80" s="30"/>
      <c r="AFO80" s="30"/>
      <c r="AFP80" s="30"/>
      <c r="AFQ80" s="30"/>
      <c r="AFR80" s="30"/>
      <c r="AFS80" s="30"/>
      <c r="AFT80" s="30"/>
      <c r="AFU80" s="30"/>
      <c r="AFV80" s="30"/>
      <c r="AFW80" s="30"/>
      <c r="AFX80" s="30"/>
      <c r="AFY80" s="30"/>
      <c r="AFZ80" s="30"/>
      <c r="AGA80" s="30"/>
      <c r="AGB80" s="30"/>
      <c r="AGC80" s="30"/>
      <c r="AGD80" s="30"/>
      <c r="AGE80" s="30"/>
      <c r="AGF80" s="30"/>
      <c r="AGG80" s="30"/>
      <c r="AGH80" s="30"/>
      <c r="AGI80" s="30"/>
      <c r="AGJ80" s="30"/>
      <c r="AGK80" s="30"/>
      <c r="AGL80" s="30"/>
      <c r="AGM80" s="30"/>
      <c r="AGN80" s="30"/>
      <c r="AGO80" s="30"/>
      <c r="AGP80" s="30"/>
      <c r="AGQ80" s="30"/>
      <c r="AGR80" s="30"/>
      <c r="AGS80" s="30"/>
      <c r="AGT80" s="30"/>
      <c r="AGU80" s="30"/>
      <c r="AGV80" s="30"/>
      <c r="AGW80" s="30"/>
      <c r="AGX80" s="30"/>
      <c r="AGY80" s="30"/>
      <c r="AGZ80" s="30"/>
      <c r="AHA80" s="30"/>
      <c r="AHB80" s="30"/>
      <c r="AHC80" s="30"/>
      <c r="AHD80" s="30"/>
      <c r="AHE80" s="30"/>
      <c r="AHF80" s="30"/>
      <c r="AHG80" s="30"/>
      <c r="AHH80" s="30"/>
      <c r="AHI80" s="30"/>
      <c r="AHJ80" s="30"/>
      <c r="AHK80" s="30"/>
      <c r="AHL80" s="30"/>
      <c r="AHM80" s="30"/>
      <c r="AHN80" s="30"/>
      <c r="AHO80" s="30"/>
      <c r="AHP80" s="30"/>
      <c r="AHQ80" s="30"/>
      <c r="AHR80" s="30"/>
      <c r="AHS80" s="30"/>
      <c r="AHT80" s="30"/>
      <c r="AHU80" s="30"/>
      <c r="AHV80" s="30"/>
      <c r="AHW80" s="30"/>
      <c r="AHX80" s="30"/>
      <c r="AHY80" s="30"/>
      <c r="AHZ80" s="30"/>
      <c r="AIA80" s="30"/>
      <c r="AIB80" s="30"/>
      <c r="AIC80" s="30"/>
      <c r="AID80" s="30"/>
      <c r="AIE80" s="30"/>
      <c r="AIF80" s="30"/>
      <c r="AIG80" s="30"/>
      <c r="AIH80" s="30"/>
      <c r="AII80" s="30"/>
      <c r="AIJ80" s="30"/>
      <c r="AIK80" s="30"/>
      <c r="AIL80" s="30"/>
      <c r="AIM80" s="30"/>
      <c r="AIN80" s="30"/>
      <c r="AIO80" s="30"/>
      <c r="AIP80" s="30"/>
      <c r="AIQ80" s="30"/>
      <c r="AIR80" s="30"/>
      <c r="AIS80" s="30"/>
      <c r="AIT80" s="30"/>
      <c r="AIU80" s="30"/>
      <c r="AIV80" s="30"/>
      <c r="AIW80" s="30"/>
      <c r="AIX80" s="30"/>
      <c r="AIY80" s="30"/>
      <c r="AIZ80" s="30"/>
      <c r="AJA80" s="30"/>
      <c r="AJB80" s="30"/>
      <c r="AJC80" s="30"/>
      <c r="AJD80" s="30"/>
      <c r="AJE80" s="30"/>
      <c r="AJF80" s="30"/>
      <c r="AJG80" s="30"/>
      <c r="AJH80" s="30"/>
      <c r="AJI80" s="30"/>
      <c r="AJJ80" s="30"/>
      <c r="AJK80" s="30"/>
      <c r="AJL80" s="30"/>
      <c r="AJM80" s="30"/>
      <c r="AJN80" s="30"/>
      <c r="AJO80" s="30"/>
      <c r="AJP80" s="30"/>
      <c r="AJQ80" s="30"/>
      <c r="AJR80" s="30"/>
      <c r="AJS80" s="30"/>
      <c r="AJT80" s="30"/>
      <c r="AJU80" s="30"/>
      <c r="AJV80" s="30"/>
      <c r="AJW80" s="30"/>
      <c r="AJX80" s="30"/>
      <c r="AJY80" s="30"/>
      <c r="AJZ80" s="30"/>
      <c r="AKA80" s="30"/>
      <c r="AKB80" s="30"/>
      <c r="AKC80" s="30"/>
      <c r="AKD80" s="30"/>
      <c r="AKE80" s="30"/>
      <c r="AKF80" s="30"/>
      <c r="AKG80" s="30"/>
      <c r="AKH80" s="30"/>
      <c r="AKI80" s="30"/>
      <c r="AKJ80" s="30"/>
      <c r="AKK80" s="30"/>
      <c r="AKL80" s="30"/>
      <c r="AKM80" s="30"/>
      <c r="AKN80" s="30"/>
      <c r="AKO80" s="30"/>
      <c r="AKP80" s="30"/>
      <c r="AKQ80" s="30"/>
      <c r="AKR80" s="30"/>
      <c r="AKS80" s="30"/>
      <c r="AKT80" s="30"/>
      <c r="AKU80" s="30"/>
      <c r="AKV80" s="30"/>
      <c r="AKW80" s="30"/>
      <c r="AKX80" s="30"/>
      <c r="AKY80" s="30"/>
      <c r="AKZ80" s="30"/>
      <c r="ALA80" s="30"/>
      <c r="ALB80" s="30"/>
      <c r="ALC80" s="30"/>
      <c r="ALD80" s="30"/>
      <c r="ALE80" s="30"/>
      <c r="ALF80" s="30"/>
      <c r="ALG80" s="30"/>
      <c r="ALH80" s="30"/>
      <c r="ALI80" s="30"/>
      <c r="ALJ80" s="30"/>
      <c r="ALK80" s="30"/>
      <c r="ALL80" s="30"/>
      <c r="ALM80" s="30"/>
      <c r="ALN80" s="30"/>
      <c r="ALO80" s="30"/>
      <c r="ALP80" s="30"/>
      <c r="ALQ80" s="30"/>
      <c r="ALR80" s="30"/>
      <c r="ALS80" s="30"/>
      <c r="ALT80" s="30"/>
      <c r="ALU80" s="30"/>
      <c r="ALV80" s="30"/>
      <c r="ALW80" s="30"/>
      <c r="ALX80" s="30"/>
      <c r="ALY80" s="30"/>
      <c r="ALZ80" s="30"/>
      <c r="AMA80" s="30"/>
      <c r="AMB80" s="30"/>
      <c r="AMC80" s="30"/>
      <c r="AMD80" s="30"/>
      <c r="AME80" s="30"/>
      <c r="AMF80" s="30"/>
      <c r="AMG80" s="30"/>
      <c r="AMH80" s="30"/>
      <c r="AMI80" s="30"/>
      <c r="AMJ80" s="30"/>
      <c r="AMK80" s="30"/>
      <c r="AML80" s="30"/>
      <c r="AMM80" s="30"/>
      <c r="AMN80" s="30"/>
      <c r="AMO80" s="30"/>
      <c r="AMP80" s="30"/>
      <c r="AMQ80" s="30"/>
      <c r="AMR80" s="30"/>
      <c r="AMS80" s="30"/>
      <c r="AMT80" s="30"/>
      <c r="AMU80" s="30"/>
      <c r="AMV80" s="30"/>
      <c r="AMW80" s="30"/>
      <c r="AMX80" s="30"/>
      <c r="AMY80" s="30"/>
      <c r="AMZ80" s="30"/>
      <c r="ANA80" s="30"/>
      <c r="ANB80" s="30"/>
      <c r="ANC80" s="30"/>
      <c r="AND80" s="30"/>
      <c r="ANE80" s="30"/>
      <c r="ANF80" s="30"/>
      <c r="ANG80" s="30"/>
      <c r="ANH80" s="30"/>
      <c r="ANI80" s="30"/>
      <c r="ANJ80" s="30"/>
      <c r="ANK80" s="30"/>
      <c r="ANL80" s="30"/>
      <c r="ANM80" s="30"/>
      <c r="ANN80" s="30"/>
      <c r="ANO80" s="30"/>
      <c r="ANP80" s="30"/>
      <c r="ANQ80" s="30"/>
      <c r="ANR80" s="30"/>
      <c r="ANS80" s="30"/>
      <c r="ANT80" s="30"/>
      <c r="ANU80" s="30"/>
      <c r="ANV80" s="30"/>
      <c r="ANW80" s="30"/>
      <c r="ANX80" s="30"/>
      <c r="ANY80" s="30"/>
      <c r="ANZ80" s="30"/>
      <c r="AOA80" s="30"/>
      <c r="AOB80" s="30"/>
      <c r="AOC80" s="30"/>
      <c r="AOD80" s="30"/>
      <c r="AOE80" s="30"/>
      <c r="AOF80" s="30"/>
      <c r="AOG80" s="30"/>
      <c r="AOH80" s="30"/>
      <c r="AOI80" s="30"/>
      <c r="AOJ80" s="30"/>
      <c r="AOK80" s="30"/>
      <c r="AOL80" s="30"/>
      <c r="AOM80" s="30"/>
      <c r="AON80" s="30"/>
      <c r="AOO80" s="30"/>
      <c r="AOP80" s="30"/>
      <c r="AOQ80" s="30"/>
      <c r="AOR80" s="30"/>
      <c r="AOS80" s="30"/>
      <c r="AOT80" s="30"/>
      <c r="AOU80" s="30"/>
      <c r="AOV80" s="30"/>
      <c r="AOW80" s="30"/>
      <c r="AOX80" s="30"/>
      <c r="AOY80" s="30"/>
      <c r="AOZ80" s="30"/>
      <c r="APA80" s="30"/>
      <c r="APB80" s="30"/>
      <c r="APC80" s="30"/>
      <c r="APD80" s="30"/>
      <c r="APE80" s="30"/>
      <c r="APF80" s="30"/>
      <c r="APG80" s="30"/>
      <c r="APH80" s="30"/>
      <c r="API80" s="30"/>
      <c r="APJ80" s="30"/>
      <c r="APK80" s="30"/>
      <c r="APL80" s="30"/>
      <c r="APM80" s="30"/>
      <c r="APN80" s="30"/>
      <c r="APO80" s="30"/>
      <c r="APP80" s="30"/>
      <c r="APQ80" s="30"/>
      <c r="APR80" s="30"/>
      <c r="APS80" s="30"/>
      <c r="APT80" s="30"/>
      <c r="APU80" s="30"/>
      <c r="APV80" s="30"/>
      <c r="APW80" s="30"/>
      <c r="APX80" s="30"/>
      <c r="APY80" s="30"/>
      <c r="APZ80" s="30"/>
      <c r="AQA80" s="30"/>
      <c r="AQB80" s="30"/>
      <c r="AQC80" s="30"/>
      <c r="AQD80" s="30"/>
      <c r="AQE80" s="30"/>
      <c r="AQF80" s="30"/>
      <c r="AQG80" s="30"/>
      <c r="AQH80" s="30"/>
      <c r="AQI80" s="30"/>
      <c r="AQJ80" s="30"/>
      <c r="AQK80" s="30"/>
      <c r="AQL80" s="30"/>
      <c r="AQM80" s="30"/>
      <c r="AQN80" s="30"/>
      <c r="AQO80" s="30"/>
      <c r="AQP80" s="30"/>
      <c r="AQQ80" s="30"/>
      <c r="AQR80" s="30"/>
      <c r="AQS80" s="30"/>
      <c r="AQT80" s="30"/>
      <c r="AQU80" s="30"/>
      <c r="AQV80" s="30"/>
      <c r="AQW80" s="30"/>
      <c r="AQX80" s="30"/>
      <c r="AQY80" s="30"/>
      <c r="AQZ80" s="30"/>
      <c r="ARA80" s="30"/>
      <c r="ARB80" s="30"/>
      <c r="ARC80" s="30"/>
      <c r="ARD80" s="30"/>
      <c r="ARE80" s="30"/>
      <c r="ARF80" s="30"/>
      <c r="ARG80" s="30"/>
      <c r="ARH80" s="30"/>
      <c r="ARI80" s="30"/>
      <c r="ARJ80" s="30"/>
      <c r="ARK80" s="30"/>
      <c r="ARL80" s="30"/>
      <c r="ARM80" s="30"/>
      <c r="ARN80" s="30"/>
      <c r="ARO80" s="30"/>
      <c r="ARP80" s="30"/>
      <c r="ARQ80" s="30"/>
      <c r="ARR80" s="30"/>
      <c r="ARS80" s="30"/>
      <c r="ART80" s="30"/>
      <c r="ARU80" s="30"/>
      <c r="ARV80" s="30"/>
      <c r="ARW80" s="30"/>
      <c r="ARX80" s="30"/>
      <c r="ARY80" s="30"/>
      <c r="ARZ80" s="30"/>
      <c r="ASA80" s="30"/>
      <c r="ASB80" s="30"/>
      <c r="ASC80" s="30"/>
      <c r="ASD80" s="30"/>
      <c r="ASE80" s="30"/>
      <c r="ASF80" s="30"/>
      <c r="ASG80" s="30"/>
      <c r="ASH80" s="30"/>
      <c r="ASI80" s="30"/>
      <c r="ASJ80" s="30"/>
      <c r="ASK80" s="30"/>
      <c r="ASL80" s="30"/>
      <c r="ASM80" s="30"/>
      <c r="ASN80" s="30"/>
      <c r="ASO80" s="30"/>
      <c r="ASP80" s="30"/>
      <c r="ASQ80" s="30"/>
      <c r="ASR80" s="30"/>
      <c r="ASS80" s="30"/>
      <c r="AST80" s="30"/>
      <c r="ASU80" s="30"/>
      <c r="ASV80" s="30"/>
      <c r="ASW80" s="30"/>
      <c r="ASX80" s="30"/>
      <c r="ASY80" s="30"/>
      <c r="ASZ80" s="30"/>
      <c r="ATA80" s="30"/>
      <c r="ATB80" s="30"/>
      <c r="ATC80" s="30"/>
      <c r="ATD80" s="30"/>
      <c r="ATE80" s="30"/>
      <c r="ATF80" s="30"/>
      <c r="ATG80" s="30"/>
      <c r="ATH80" s="30"/>
      <c r="ATI80" s="30"/>
      <c r="ATJ80" s="30"/>
      <c r="ATK80" s="30"/>
      <c r="ATL80" s="30"/>
      <c r="ATM80" s="30"/>
      <c r="ATN80" s="30"/>
      <c r="ATO80" s="30"/>
      <c r="ATP80" s="30"/>
      <c r="ATQ80" s="30"/>
      <c r="ATR80" s="30"/>
      <c r="ATS80" s="30"/>
      <c r="ATT80" s="30"/>
      <c r="ATU80" s="30"/>
      <c r="ATV80" s="30"/>
      <c r="ATW80" s="30"/>
      <c r="ATX80" s="30"/>
      <c r="ATY80" s="30"/>
      <c r="ATZ80" s="30"/>
      <c r="AUA80" s="30"/>
      <c r="AUB80" s="30"/>
      <c r="AUC80" s="30"/>
      <c r="AUD80" s="30"/>
      <c r="AUE80" s="30"/>
      <c r="AUF80" s="30"/>
      <c r="AUG80" s="30"/>
      <c r="AUH80" s="30"/>
      <c r="AUI80" s="30"/>
      <c r="AUJ80" s="30"/>
      <c r="AUK80" s="30"/>
      <c r="AUL80" s="30"/>
      <c r="AUM80" s="30"/>
      <c r="AUN80" s="30"/>
      <c r="AUO80" s="30"/>
      <c r="AUP80" s="30"/>
      <c r="AUQ80" s="30"/>
      <c r="AUR80" s="30"/>
      <c r="AUS80" s="30"/>
      <c r="AUT80" s="30"/>
      <c r="AUU80" s="30"/>
      <c r="AUV80" s="30"/>
      <c r="AUW80" s="30"/>
      <c r="AUX80" s="30"/>
      <c r="AUY80" s="30"/>
      <c r="AUZ80" s="30"/>
      <c r="AVA80" s="30"/>
      <c r="AVB80" s="30"/>
      <c r="AVC80" s="30"/>
      <c r="AVD80" s="30"/>
      <c r="AVE80" s="30"/>
      <c r="AVF80" s="30"/>
      <c r="AVG80" s="30"/>
      <c r="AVH80" s="30"/>
      <c r="AVI80" s="30"/>
      <c r="AVJ80" s="30"/>
      <c r="AVK80" s="30"/>
      <c r="AVL80" s="30"/>
      <c r="AVM80" s="30"/>
      <c r="AVN80" s="30"/>
      <c r="AVO80" s="30"/>
      <c r="AVP80" s="30"/>
      <c r="AVQ80" s="30"/>
      <c r="AVR80" s="30"/>
      <c r="AVS80" s="30"/>
      <c r="AVT80" s="30"/>
      <c r="AVU80" s="30"/>
      <c r="AVV80" s="30"/>
      <c r="AVW80" s="30"/>
      <c r="AVX80" s="30"/>
      <c r="AVY80" s="30"/>
      <c r="AVZ80" s="30"/>
      <c r="AWA80" s="30"/>
      <c r="AWB80" s="30"/>
      <c r="AWC80" s="30"/>
      <c r="AWD80" s="30"/>
      <c r="AWE80" s="30"/>
      <c r="AWF80" s="30"/>
      <c r="AWG80" s="30"/>
      <c r="AWH80" s="30"/>
      <c r="AWI80" s="30"/>
      <c r="AWJ80" s="30"/>
      <c r="AWK80" s="30"/>
      <c r="AWL80" s="30"/>
      <c r="AWM80" s="30"/>
      <c r="AWN80" s="30"/>
      <c r="AWO80" s="30"/>
      <c r="AWP80" s="30"/>
      <c r="AWQ80" s="30"/>
      <c r="AWR80" s="30"/>
      <c r="AWS80" s="30"/>
      <c r="AWT80" s="30"/>
      <c r="AWU80" s="30"/>
      <c r="AWV80" s="30"/>
      <c r="AWW80" s="30"/>
      <c r="AWX80" s="30"/>
      <c r="AWY80" s="30"/>
      <c r="AWZ80" s="30"/>
      <c r="AXA80" s="30"/>
      <c r="AXB80" s="30"/>
      <c r="AXC80" s="30"/>
      <c r="AXD80" s="30"/>
      <c r="AXE80" s="30"/>
      <c r="AXF80" s="30"/>
      <c r="AXG80" s="30"/>
      <c r="AXH80" s="30"/>
      <c r="AXI80" s="30"/>
      <c r="AXJ80" s="30"/>
      <c r="AXK80" s="30"/>
      <c r="AXL80" s="30"/>
      <c r="AXM80" s="30"/>
      <c r="AXN80" s="30"/>
      <c r="AXO80" s="30"/>
      <c r="AXP80" s="30"/>
      <c r="AXQ80" s="30"/>
      <c r="AXR80" s="30"/>
      <c r="AXS80" s="30"/>
      <c r="AXT80" s="30"/>
      <c r="AXU80" s="30"/>
      <c r="AXV80" s="30"/>
      <c r="AXW80" s="30"/>
      <c r="AXX80" s="30"/>
      <c r="AXY80" s="30"/>
      <c r="AXZ80" s="30"/>
      <c r="AYA80" s="30"/>
      <c r="AYB80" s="30"/>
      <c r="AYC80" s="30"/>
      <c r="AYD80" s="30"/>
      <c r="AYE80" s="30"/>
      <c r="AYF80" s="30"/>
      <c r="AYG80" s="30"/>
      <c r="AYH80" s="30"/>
      <c r="AYI80" s="30"/>
      <c r="AYJ80" s="30"/>
      <c r="AYK80" s="30"/>
      <c r="AYL80" s="30"/>
      <c r="AYM80" s="30"/>
      <c r="AYN80" s="30"/>
      <c r="AYO80" s="30"/>
      <c r="AYP80" s="30"/>
      <c r="AYQ80" s="30"/>
      <c r="AYR80" s="30"/>
      <c r="AYS80" s="30"/>
      <c r="AYT80" s="30"/>
      <c r="AYU80" s="30"/>
      <c r="AYV80" s="30"/>
      <c r="AYW80" s="30"/>
      <c r="AYX80" s="30"/>
      <c r="AYY80" s="30"/>
      <c r="AYZ80" s="30"/>
      <c r="AZA80" s="30"/>
      <c r="AZB80" s="30"/>
      <c r="AZC80" s="30"/>
      <c r="AZD80" s="30"/>
      <c r="AZE80" s="30"/>
      <c r="AZF80" s="30"/>
      <c r="AZG80" s="30"/>
      <c r="AZH80" s="30"/>
      <c r="AZI80" s="30"/>
      <c r="AZJ80" s="30"/>
      <c r="AZK80" s="30"/>
      <c r="AZL80" s="30"/>
      <c r="AZM80" s="30"/>
      <c r="AZN80" s="30"/>
      <c r="AZO80" s="30"/>
      <c r="AZP80" s="30"/>
      <c r="AZQ80" s="30"/>
      <c r="AZR80" s="30"/>
      <c r="AZS80" s="30"/>
      <c r="AZT80" s="30"/>
      <c r="AZU80" s="30"/>
      <c r="AZV80" s="30"/>
      <c r="AZW80" s="30"/>
      <c r="AZX80" s="30"/>
      <c r="AZY80" s="30"/>
      <c r="AZZ80" s="30"/>
      <c r="BAA80" s="30"/>
      <c r="BAB80" s="30"/>
      <c r="BAC80" s="30"/>
      <c r="BAD80" s="30"/>
      <c r="BAE80" s="30"/>
      <c r="BAF80" s="30"/>
      <c r="BAG80" s="30"/>
      <c r="BAH80" s="30"/>
      <c r="BAI80" s="30"/>
      <c r="BAJ80" s="30"/>
      <c r="BAK80" s="30"/>
      <c r="BAL80" s="30"/>
      <c r="BAM80" s="30"/>
      <c r="BAN80" s="30"/>
      <c r="BAO80" s="30"/>
      <c r="BAP80" s="30"/>
      <c r="BAQ80" s="30"/>
      <c r="BAR80" s="30"/>
      <c r="BAS80" s="30"/>
      <c r="BAT80" s="30"/>
      <c r="BAU80" s="30"/>
      <c r="BAV80" s="30"/>
      <c r="BAW80" s="30"/>
      <c r="BAX80" s="30"/>
      <c r="BAY80" s="30"/>
      <c r="BAZ80" s="30"/>
      <c r="BBA80" s="30"/>
      <c r="BBB80" s="30"/>
      <c r="BBC80" s="30"/>
      <c r="BBD80" s="30"/>
      <c r="BBE80" s="30"/>
      <c r="BBF80" s="30"/>
      <c r="BBG80" s="30"/>
      <c r="BBH80" s="30"/>
      <c r="BBI80" s="30"/>
      <c r="BBJ80" s="30"/>
      <c r="BBK80" s="30"/>
      <c r="BBL80" s="30"/>
      <c r="BBM80" s="30"/>
      <c r="BBN80" s="30"/>
      <c r="BBO80" s="30"/>
      <c r="BBP80" s="30"/>
      <c r="BBQ80" s="30"/>
      <c r="BBR80" s="30"/>
      <c r="BBS80" s="30"/>
      <c r="BBT80" s="30"/>
      <c r="BBU80" s="30"/>
      <c r="BBV80" s="30"/>
      <c r="BBW80" s="30"/>
      <c r="BBX80" s="30"/>
      <c r="BBY80" s="30"/>
      <c r="BBZ80" s="30"/>
      <c r="BCA80" s="30"/>
      <c r="BCB80" s="30"/>
      <c r="BCC80" s="30"/>
      <c r="BCD80" s="30"/>
      <c r="BCE80" s="30"/>
      <c r="BCF80" s="30"/>
      <c r="BCG80" s="30"/>
      <c r="BCH80" s="30"/>
      <c r="BCI80" s="30"/>
      <c r="BCJ80" s="30"/>
      <c r="BCK80" s="30"/>
      <c r="BCL80" s="30"/>
      <c r="BCM80" s="30"/>
      <c r="BCN80" s="30"/>
      <c r="BCO80" s="30"/>
      <c r="BCP80" s="30"/>
      <c r="BCQ80" s="30"/>
      <c r="BCR80" s="30"/>
      <c r="BCS80" s="30"/>
      <c r="BCT80" s="30"/>
      <c r="BCU80" s="30"/>
      <c r="BCV80" s="30"/>
      <c r="BCW80" s="30"/>
      <c r="BCX80" s="30"/>
      <c r="BCY80" s="30"/>
      <c r="BCZ80" s="30"/>
      <c r="BDA80" s="30"/>
      <c r="BDB80" s="30"/>
      <c r="BDC80" s="30"/>
      <c r="BDD80" s="30"/>
      <c r="BDE80" s="30"/>
      <c r="BDF80" s="30"/>
      <c r="BDG80" s="30"/>
      <c r="BDH80" s="30"/>
      <c r="BDI80" s="30"/>
      <c r="BDJ80" s="30"/>
      <c r="BDK80" s="30"/>
      <c r="BDL80" s="30"/>
      <c r="BDM80" s="30"/>
      <c r="BDN80" s="30"/>
      <c r="BDO80" s="30"/>
      <c r="BDP80" s="30"/>
      <c r="BDQ80" s="30"/>
      <c r="BDR80" s="30"/>
      <c r="BDS80" s="30"/>
      <c r="BDT80" s="30"/>
      <c r="BDU80" s="30"/>
      <c r="BDV80" s="30"/>
      <c r="BDW80" s="30"/>
      <c r="BDX80" s="30"/>
      <c r="BDY80" s="30"/>
      <c r="BDZ80" s="30"/>
      <c r="BEA80" s="30"/>
      <c r="BEB80" s="30"/>
      <c r="BEC80" s="30"/>
      <c r="BED80" s="30"/>
      <c r="BEE80" s="30"/>
      <c r="BEF80" s="30"/>
      <c r="BEG80" s="30"/>
      <c r="BEH80" s="30"/>
      <c r="BEI80" s="30"/>
      <c r="BEJ80" s="30"/>
      <c r="BEK80" s="30"/>
      <c r="BEL80" s="30"/>
      <c r="BEM80" s="30"/>
      <c r="BEN80" s="30"/>
      <c r="BEO80" s="30"/>
      <c r="BEP80" s="30"/>
      <c r="BEQ80" s="30"/>
      <c r="BER80" s="30"/>
      <c r="BES80" s="30"/>
      <c r="BET80" s="30"/>
      <c r="BEU80" s="30"/>
      <c r="BEV80" s="30"/>
      <c r="BEW80" s="30"/>
      <c r="BEX80" s="30"/>
      <c r="BEY80" s="30"/>
      <c r="BEZ80" s="30"/>
      <c r="BFA80" s="30"/>
      <c r="BFB80" s="30"/>
      <c r="BFC80" s="30"/>
      <c r="BFD80" s="30"/>
      <c r="BFE80" s="30"/>
      <c r="BFF80" s="30"/>
      <c r="BFG80" s="30"/>
      <c r="BFH80" s="30"/>
      <c r="BFI80" s="30"/>
      <c r="BFJ80" s="30"/>
      <c r="BFK80" s="30"/>
      <c r="BFL80" s="30"/>
      <c r="BFM80" s="30"/>
      <c r="BFN80" s="30"/>
      <c r="BFO80" s="30"/>
      <c r="BFP80" s="30"/>
      <c r="BFQ80" s="30"/>
      <c r="BFR80" s="30"/>
      <c r="BFS80" s="30"/>
      <c r="BFT80" s="30"/>
      <c r="BFU80" s="30"/>
      <c r="BFV80" s="30"/>
      <c r="BFW80" s="30"/>
      <c r="BFX80" s="30"/>
      <c r="BFY80" s="30"/>
      <c r="BFZ80" s="30"/>
      <c r="BGA80" s="30"/>
      <c r="BGB80" s="30"/>
      <c r="BGC80" s="30"/>
      <c r="BGD80" s="30"/>
      <c r="BGE80" s="30"/>
      <c r="BGF80" s="30"/>
      <c r="BGG80" s="30"/>
      <c r="BGH80" s="30"/>
      <c r="BGI80" s="30"/>
      <c r="BGJ80" s="30"/>
      <c r="BGK80" s="30"/>
      <c r="BGL80" s="30"/>
      <c r="BGM80" s="30"/>
      <c r="BGN80" s="30"/>
      <c r="BGO80" s="30"/>
      <c r="BGP80" s="30"/>
      <c r="BGQ80" s="30"/>
      <c r="BGR80" s="30"/>
      <c r="BGS80" s="30"/>
      <c r="BGT80" s="30"/>
      <c r="BGU80" s="30"/>
      <c r="BGV80" s="30"/>
      <c r="BGW80" s="30"/>
      <c r="BGX80" s="30"/>
      <c r="BGY80" s="30"/>
      <c r="BGZ80" s="30"/>
      <c r="BHA80" s="30"/>
      <c r="BHB80" s="30"/>
      <c r="BHC80" s="30"/>
      <c r="BHD80" s="30"/>
      <c r="BHE80" s="30"/>
      <c r="BHF80" s="30"/>
      <c r="BHG80" s="30"/>
      <c r="BHH80" s="30"/>
      <c r="BHI80" s="30"/>
      <c r="BHJ80" s="30"/>
      <c r="BHK80" s="30"/>
      <c r="BHL80" s="30"/>
      <c r="BHM80" s="30"/>
      <c r="BHN80" s="30"/>
      <c r="BHO80" s="30"/>
      <c r="BHP80" s="30"/>
      <c r="BHQ80" s="30"/>
      <c r="BHR80" s="30"/>
      <c r="BHS80" s="30"/>
      <c r="BHT80" s="30"/>
      <c r="BHU80" s="30"/>
      <c r="BHV80" s="30"/>
      <c r="BHW80" s="30"/>
      <c r="BHX80" s="30"/>
      <c r="BHY80" s="30"/>
      <c r="BHZ80" s="30"/>
      <c r="BIA80" s="30"/>
      <c r="BIB80" s="30"/>
      <c r="BIC80" s="30"/>
      <c r="BID80" s="30"/>
      <c r="BIE80" s="30"/>
      <c r="BIF80" s="30"/>
      <c r="BIG80" s="30"/>
      <c r="BIH80" s="30"/>
      <c r="BII80" s="30"/>
      <c r="BIJ80" s="30"/>
      <c r="BIK80" s="30"/>
      <c r="BIL80" s="30"/>
      <c r="BIM80" s="30"/>
      <c r="BIN80" s="30"/>
      <c r="BIO80" s="30"/>
      <c r="BIP80" s="30"/>
      <c r="BIQ80" s="30"/>
      <c r="BIR80" s="30"/>
      <c r="BIS80" s="30"/>
      <c r="BIT80" s="30"/>
      <c r="BIU80" s="30"/>
      <c r="BIV80" s="30"/>
      <c r="BIW80" s="30"/>
      <c r="BIX80" s="30"/>
      <c r="BIY80" s="30"/>
      <c r="BIZ80" s="30"/>
      <c r="BJA80" s="30"/>
      <c r="BJB80" s="30"/>
      <c r="BJC80" s="30"/>
      <c r="BJD80" s="30"/>
      <c r="BJE80" s="30"/>
      <c r="BJF80" s="30"/>
      <c r="BJG80" s="30"/>
      <c r="BJH80" s="30"/>
      <c r="BJI80" s="30"/>
      <c r="BJJ80" s="30"/>
      <c r="BJK80" s="30"/>
      <c r="BJL80" s="30"/>
      <c r="BJM80" s="30"/>
      <c r="BJN80" s="30"/>
      <c r="BJO80" s="30"/>
      <c r="BJP80" s="30"/>
      <c r="BJQ80" s="30"/>
      <c r="BJR80" s="30"/>
      <c r="BJS80" s="30"/>
      <c r="BJT80" s="30"/>
      <c r="BJU80" s="30"/>
      <c r="BJV80" s="30"/>
      <c r="BJW80" s="30"/>
      <c r="BJX80" s="30"/>
      <c r="BJY80" s="30"/>
      <c r="BJZ80" s="30"/>
      <c r="BKA80" s="30"/>
      <c r="BKB80" s="30"/>
      <c r="BKC80" s="30"/>
      <c r="BKD80" s="30"/>
      <c r="BKE80" s="30"/>
      <c r="BKF80" s="30"/>
      <c r="BKG80" s="30"/>
      <c r="BKH80" s="30"/>
      <c r="BKI80" s="30"/>
      <c r="BKJ80" s="30"/>
      <c r="BKK80" s="30"/>
      <c r="BKL80" s="30"/>
      <c r="BKM80" s="30"/>
      <c r="BKN80" s="30"/>
      <c r="BKO80" s="30"/>
      <c r="BKP80" s="30"/>
      <c r="BKQ80" s="30"/>
      <c r="BKR80" s="30"/>
      <c r="BKS80" s="30"/>
      <c r="BKT80" s="30"/>
      <c r="BKU80" s="30"/>
      <c r="BKV80" s="30"/>
      <c r="BKW80" s="30"/>
      <c r="BKX80" s="30"/>
      <c r="BKY80" s="30"/>
      <c r="BKZ80" s="30"/>
      <c r="BLA80" s="30"/>
      <c r="BLB80" s="30"/>
      <c r="BLC80" s="30"/>
      <c r="BLD80" s="30"/>
      <c r="BLE80" s="30"/>
      <c r="BLF80" s="30"/>
      <c r="BLG80" s="30"/>
      <c r="BLH80" s="30"/>
      <c r="BLI80" s="30"/>
      <c r="BLJ80" s="30"/>
      <c r="BLK80" s="30"/>
      <c r="BLL80" s="30"/>
      <c r="BLM80" s="30"/>
      <c r="BLN80" s="30"/>
      <c r="BLO80" s="30"/>
      <c r="BLP80" s="30"/>
      <c r="BLQ80" s="30"/>
      <c r="BLR80" s="30"/>
      <c r="BLS80" s="30"/>
      <c r="BLT80" s="30"/>
      <c r="BLU80" s="30"/>
      <c r="BLV80" s="30"/>
      <c r="BLW80" s="30"/>
      <c r="BLX80" s="30"/>
      <c r="BLY80" s="30"/>
      <c r="BLZ80" s="30"/>
      <c r="BMA80" s="30"/>
      <c r="BMB80" s="30"/>
      <c r="BMC80" s="30"/>
      <c r="BMD80" s="30"/>
      <c r="BME80" s="30"/>
      <c r="BMF80" s="30"/>
      <c r="BMG80" s="30"/>
      <c r="BMH80" s="30"/>
      <c r="BMI80" s="30"/>
      <c r="BMJ80" s="30"/>
      <c r="BMK80" s="30"/>
      <c r="BML80" s="30"/>
      <c r="BMM80" s="30"/>
      <c r="BMN80" s="30"/>
      <c r="BMO80" s="30"/>
      <c r="BMP80" s="30"/>
      <c r="BMQ80" s="30"/>
      <c r="BMR80" s="30"/>
      <c r="BMS80" s="30"/>
      <c r="BMT80" s="30"/>
      <c r="BMU80" s="30"/>
      <c r="BMV80" s="30"/>
      <c r="BMW80" s="30"/>
      <c r="BMX80" s="30"/>
      <c r="BMY80" s="30"/>
      <c r="BMZ80" s="30"/>
      <c r="BNA80" s="30"/>
      <c r="BNB80" s="30"/>
      <c r="BNC80" s="30"/>
      <c r="BND80" s="30"/>
      <c r="BNE80" s="30"/>
      <c r="BNF80" s="30"/>
      <c r="BNG80" s="30"/>
      <c r="BNH80" s="30"/>
      <c r="BNI80" s="30"/>
      <c r="BNJ80" s="30"/>
      <c r="BNK80" s="30"/>
      <c r="BNL80" s="30"/>
      <c r="BNM80" s="30"/>
      <c r="BNN80" s="30"/>
      <c r="BNO80" s="30"/>
      <c r="BNP80" s="30"/>
      <c r="BNQ80" s="30"/>
      <c r="BNR80" s="30"/>
      <c r="BNS80" s="30"/>
      <c r="BNT80" s="30"/>
      <c r="BNU80" s="30"/>
      <c r="BNV80" s="30"/>
      <c r="BNW80" s="30"/>
      <c r="BNX80" s="30"/>
      <c r="BNY80" s="30"/>
      <c r="BNZ80" s="30"/>
      <c r="BOA80" s="30"/>
      <c r="BOB80" s="30"/>
      <c r="BOC80" s="30"/>
      <c r="BOD80" s="30"/>
      <c r="BOE80" s="30"/>
      <c r="BOF80" s="30"/>
      <c r="BOG80" s="30"/>
      <c r="BOH80" s="30"/>
      <c r="BOI80" s="30"/>
      <c r="BOJ80" s="30"/>
      <c r="BOK80" s="30"/>
      <c r="BOL80" s="30"/>
      <c r="BOM80" s="30"/>
      <c r="BON80" s="30"/>
      <c r="BOO80" s="30"/>
      <c r="BOP80" s="30"/>
      <c r="BOQ80" s="30"/>
      <c r="BOR80" s="30"/>
      <c r="BOS80" s="30"/>
      <c r="BOT80" s="30"/>
      <c r="BOU80" s="30"/>
      <c r="BOV80" s="30"/>
      <c r="BOW80" s="30"/>
      <c r="BOX80" s="30"/>
      <c r="BOY80" s="30"/>
      <c r="BOZ80" s="30"/>
      <c r="BPA80" s="30"/>
      <c r="BPB80" s="30"/>
      <c r="BPC80" s="30"/>
      <c r="BPD80" s="30"/>
      <c r="BPE80" s="30"/>
      <c r="BPF80" s="30"/>
      <c r="BPG80" s="30"/>
      <c r="BPH80" s="30"/>
      <c r="BPI80" s="30"/>
      <c r="BPJ80" s="30"/>
      <c r="BPK80" s="30"/>
      <c r="BPL80" s="30"/>
      <c r="BPM80" s="30"/>
      <c r="BPN80" s="30"/>
      <c r="BPO80" s="30"/>
      <c r="BPP80" s="30"/>
      <c r="BPQ80" s="30"/>
      <c r="BPR80" s="30"/>
      <c r="BPS80" s="30"/>
      <c r="BPT80" s="30"/>
      <c r="BPU80" s="30"/>
      <c r="BPV80" s="30"/>
      <c r="BPW80" s="30"/>
      <c r="BPX80" s="30"/>
      <c r="BPY80" s="30"/>
      <c r="BPZ80" s="30"/>
      <c r="BQA80" s="30"/>
      <c r="BQB80" s="30"/>
      <c r="BQC80" s="30"/>
      <c r="BQD80" s="30"/>
      <c r="BQE80" s="30"/>
      <c r="BQF80" s="30"/>
      <c r="BQG80" s="30"/>
      <c r="BQH80" s="30"/>
      <c r="BQI80" s="30"/>
      <c r="BQJ80" s="30"/>
      <c r="BQK80" s="30"/>
      <c r="BQL80" s="30"/>
      <c r="BQM80" s="30"/>
      <c r="BQN80" s="30"/>
      <c r="BQO80" s="30"/>
      <c r="BQP80" s="30"/>
      <c r="BQQ80" s="30"/>
      <c r="BQR80" s="30"/>
      <c r="BQS80" s="30"/>
      <c r="BQT80" s="30"/>
      <c r="BQU80" s="30"/>
      <c r="BQV80" s="30"/>
      <c r="BQW80" s="30"/>
      <c r="BQX80" s="30"/>
      <c r="BQY80" s="30"/>
      <c r="BQZ80" s="30"/>
      <c r="BRA80" s="30"/>
      <c r="BRB80" s="30"/>
      <c r="BRC80" s="30"/>
      <c r="BRD80" s="30"/>
      <c r="BRE80" s="30"/>
      <c r="BRF80" s="30"/>
      <c r="BRG80" s="30"/>
      <c r="BRH80" s="30"/>
      <c r="BRI80" s="30"/>
      <c r="BRJ80" s="30"/>
      <c r="BRK80" s="30"/>
      <c r="BRL80" s="30"/>
      <c r="BRM80" s="30"/>
      <c r="BRN80" s="30"/>
      <c r="BRO80" s="30"/>
      <c r="BRP80" s="30"/>
      <c r="BRQ80" s="30"/>
      <c r="BRR80" s="30"/>
      <c r="BRS80" s="30"/>
      <c r="BRT80" s="30"/>
      <c r="BRU80" s="30"/>
      <c r="BRV80" s="30"/>
      <c r="BRW80" s="30"/>
      <c r="BRX80" s="30"/>
      <c r="BRY80" s="30"/>
      <c r="BRZ80" s="30"/>
      <c r="BSA80" s="30"/>
      <c r="BSB80" s="30"/>
      <c r="BSC80" s="30"/>
      <c r="BSD80" s="30"/>
      <c r="BSE80" s="30"/>
      <c r="BSF80" s="30"/>
      <c r="BSG80" s="30"/>
      <c r="BSH80" s="30"/>
      <c r="BSI80" s="30"/>
      <c r="BSJ80" s="30"/>
      <c r="BSK80" s="30"/>
      <c r="BSL80" s="30"/>
      <c r="BSM80" s="30"/>
      <c r="BSN80" s="30"/>
      <c r="BSO80" s="30"/>
      <c r="BSP80" s="30"/>
      <c r="BSQ80" s="30"/>
      <c r="BSR80" s="30"/>
      <c r="BSS80" s="30"/>
      <c r="BST80" s="30"/>
      <c r="BSU80" s="30"/>
      <c r="BSV80" s="30"/>
      <c r="BSW80" s="30"/>
      <c r="BSX80" s="30"/>
      <c r="BSY80" s="30"/>
      <c r="BSZ80" s="30"/>
      <c r="BTA80" s="30"/>
      <c r="BTB80" s="30"/>
      <c r="BTC80" s="30"/>
      <c r="BTD80" s="30"/>
      <c r="BTE80" s="30"/>
      <c r="BTF80" s="30"/>
      <c r="BTG80" s="30"/>
      <c r="BTH80" s="30"/>
      <c r="BTI80" s="30"/>
      <c r="BTJ80" s="30"/>
      <c r="BTK80" s="30"/>
      <c r="BTL80" s="30"/>
      <c r="BTM80" s="30"/>
      <c r="BTN80" s="30"/>
      <c r="BTO80" s="30"/>
      <c r="BTP80" s="30"/>
      <c r="BTQ80" s="30"/>
      <c r="BTR80" s="30"/>
      <c r="BTS80" s="30"/>
      <c r="BTT80" s="30"/>
      <c r="BTU80" s="30"/>
      <c r="BTV80" s="30"/>
      <c r="BTW80" s="30"/>
      <c r="BTX80" s="30"/>
      <c r="BTY80" s="30"/>
      <c r="BTZ80" s="30"/>
      <c r="BUA80" s="30"/>
      <c r="BUB80" s="30"/>
      <c r="BUC80" s="30"/>
      <c r="BUD80" s="30"/>
      <c r="BUE80" s="30"/>
      <c r="BUF80" s="30"/>
      <c r="BUG80" s="30"/>
      <c r="BUH80" s="30"/>
      <c r="BUI80" s="30"/>
      <c r="BUJ80" s="30"/>
      <c r="BUK80" s="30"/>
      <c r="BUL80" s="30"/>
      <c r="BUM80" s="30"/>
      <c r="BUN80" s="30"/>
      <c r="BUO80" s="30"/>
      <c r="BUP80" s="30"/>
      <c r="BUQ80" s="30"/>
      <c r="BUR80" s="30"/>
      <c r="BUS80" s="30"/>
      <c r="BUT80" s="30"/>
      <c r="BUU80" s="30"/>
      <c r="BUV80" s="30"/>
      <c r="BUW80" s="30"/>
      <c r="BUX80" s="30"/>
      <c r="BUY80" s="30"/>
      <c r="BUZ80" s="30"/>
      <c r="BVA80" s="30"/>
      <c r="BVB80" s="30"/>
      <c r="BVC80" s="30"/>
      <c r="BVD80" s="30"/>
      <c r="BVE80" s="30"/>
      <c r="BVF80" s="30"/>
      <c r="BVG80" s="30"/>
      <c r="BVH80" s="30"/>
      <c r="BVI80" s="30"/>
      <c r="BVJ80" s="30"/>
      <c r="BVK80" s="30"/>
      <c r="BVL80" s="30"/>
      <c r="BVM80" s="30"/>
      <c r="BVN80" s="30"/>
      <c r="BVO80" s="30"/>
      <c r="BVP80" s="30"/>
      <c r="BVQ80" s="30"/>
      <c r="BVR80" s="30"/>
      <c r="BVS80" s="30"/>
      <c r="BVT80" s="30"/>
      <c r="BVU80" s="30"/>
      <c r="BVV80" s="30"/>
      <c r="BVW80" s="30"/>
      <c r="BVX80" s="30"/>
      <c r="BVY80" s="30"/>
      <c r="BVZ80" s="30"/>
      <c r="BWA80" s="30"/>
      <c r="BWB80" s="30"/>
      <c r="BWC80" s="30"/>
      <c r="BWD80" s="30"/>
      <c r="BWE80" s="30"/>
      <c r="BWF80" s="30"/>
      <c r="BWG80" s="30"/>
      <c r="BWH80" s="30"/>
      <c r="BWI80" s="30"/>
      <c r="BWJ80" s="30"/>
      <c r="BWK80" s="30"/>
      <c r="BWL80" s="30"/>
      <c r="BWM80" s="30"/>
      <c r="BWN80" s="30"/>
      <c r="BWO80" s="30"/>
      <c r="BWP80" s="30"/>
      <c r="BWQ80" s="30"/>
      <c r="BWR80" s="30"/>
      <c r="BWS80" s="30"/>
      <c r="BWT80" s="30"/>
      <c r="BWU80" s="30"/>
      <c r="BWV80" s="30"/>
      <c r="BWW80" s="30"/>
      <c r="BWX80" s="30"/>
      <c r="BWY80" s="30"/>
      <c r="BWZ80" s="30"/>
      <c r="BXA80" s="30"/>
      <c r="BXB80" s="30"/>
      <c r="BXC80" s="30"/>
      <c r="BXD80" s="30"/>
      <c r="BXE80" s="30"/>
      <c r="BXF80" s="30"/>
      <c r="BXG80" s="30"/>
      <c r="BXH80" s="30"/>
      <c r="BXI80" s="30"/>
      <c r="BXJ80" s="30"/>
      <c r="BXK80" s="30"/>
      <c r="BXL80" s="30"/>
      <c r="BXM80" s="30"/>
      <c r="BXN80" s="30"/>
      <c r="BXO80" s="30"/>
      <c r="BXP80" s="30"/>
      <c r="BXQ80" s="30"/>
      <c r="BXR80" s="30"/>
      <c r="BXS80" s="30"/>
      <c r="BXT80" s="30"/>
      <c r="BXU80" s="30"/>
      <c r="BXV80" s="30"/>
      <c r="BXW80" s="30"/>
      <c r="BXX80" s="30"/>
      <c r="BXY80" s="30"/>
      <c r="BXZ80" s="30"/>
      <c r="BYA80" s="30"/>
      <c r="BYB80" s="30"/>
      <c r="BYC80" s="30"/>
      <c r="BYD80" s="30"/>
      <c r="BYE80" s="30"/>
      <c r="BYF80" s="30"/>
      <c r="BYG80" s="30"/>
      <c r="BYH80" s="30"/>
      <c r="BYI80" s="30"/>
      <c r="BYJ80" s="30"/>
      <c r="BYK80" s="30"/>
      <c r="BYL80" s="30"/>
      <c r="BYM80" s="30"/>
      <c r="BYN80" s="30"/>
      <c r="BYO80" s="30"/>
      <c r="BYP80" s="30"/>
      <c r="BYQ80" s="30"/>
      <c r="BYR80" s="30"/>
      <c r="BYS80" s="30"/>
      <c r="BYT80" s="30"/>
      <c r="BYU80" s="30"/>
      <c r="BYV80" s="30"/>
      <c r="BYW80" s="30"/>
      <c r="BYX80" s="30"/>
      <c r="BYY80" s="30"/>
      <c r="BYZ80" s="30"/>
      <c r="BZA80" s="30"/>
      <c r="BZB80" s="30"/>
      <c r="BZC80" s="30"/>
      <c r="BZD80" s="30"/>
      <c r="BZE80" s="30"/>
      <c r="BZF80" s="30"/>
      <c r="BZG80" s="30"/>
      <c r="BZH80" s="30"/>
      <c r="BZI80" s="30"/>
      <c r="BZJ80" s="30"/>
      <c r="BZK80" s="30"/>
      <c r="BZL80" s="30"/>
      <c r="BZM80" s="30"/>
      <c r="BZN80" s="30"/>
      <c r="BZO80" s="30"/>
      <c r="BZP80" s="30"/>
      <c r="BZQ80" s="30"/>
      <c r="BZR80" s="30"/>
      <c r="BZS80" s="30"/>
      <c r="BZT80" s="30"/>
      <c r="BZU80" s="30"/>
      <c r="BZV80" s="30"/>
      <c r="BZW80" s="30"/>
      <c r="BZX80" s="30"/>
      <c r="BZY80" s="30"/>
      <c r="BZZ80" s="30"/>
      <c r="CAA80" s="30"/>
      <c r="CAB80" s="30"/>
      <c r="CAC80" s="30"/>
      <c r="CAD80" s="30"/>
      <c r="CAE80" s="30"/>
      <c r="CAF80" s="30"/>
      <c r="CAG80" s="30"/>
      <c r="CAH80" s="30"/>
      <c r="CAI80" s="30"/>
      <c r="CAJ80" s="30"/>
      <c r="CAK80" s="30"/>
      <c r="CAL80" s="30"/>
      <c r="CAM80" s="30"/>
      <c r="CAN80" s="30"/>
      <c r="CAO80" s="30"/>
      <c r="CAP80" s="30"/>
      <c r="CAQ80" s="30"/>
      <c r="CAR80" s="30"/>
      <c r="CAS80" s="30"/>
      <c r="CAT80" s="30"/>
      <c r="CAU80" s="30"/>
      <c r="CAV80" s="30"/>
      <c r="CAW80" s="30"/>
      <c r="CAX80" s="30"/>
      <c r="CAY80" s="30"/>
      <c r="CAZ80" s="30"/>
      <c r="CBA80" s="30"/>
      <c r="CBB80" s="30"/>
      <c r="CBC80" s="30"/>
      <c r="CBD80" s="30"/>
      <c r="CBE80" s="30"/>
      <c r="CBF80" s="30"/>
      <c r="CBG80" s="30"/>
      <c r="CBH80" s="30"/>
      <c r="CBI80" s="30"/>
      <c r="CBJ80" s="30"/>
      <c r="CBK80" s="30"/>
      <c r="CBL80" s="30"/>
      <c r="CBM80" s="30"/>
      <c r="CBN80" s="30"/>
      <c r="CBO80" s="30"/>
      <c r="CBP80" s="30"/>
      <c r="CBQ80" s="30"/>
      <c r="CBR80" s="30"/>
      <c r="CBS80" s="30"/>
      <c r="CBT80" s="30"/>
      <c r="CBU80" s="30"/>
      <c r="CBV80" s="30"/>
      <c r="CBW80" s="30"/>
      <c r="CBX80" s="30"/>
      <c r="CBY80" s="30"/>
      <c r="CBZ80" s="30"/>
      <c r="CCA80" s="30"/>
      <c r="CCB80" s="30"/>
      <c r="CCC80" s="30"/>
      <c r="CCD80" s="30"/>
      <c r="CCE80" s="30"/>
      <c r="CCF80" s="30"/>
      <c r="CCG80" s="30"/>
      <c r="CCH80" s="30"/>
      <c r="CCI80" s="30"/>
      <c r="CCJ80" s="30"/>
      <c r="CCK80" s="30"/>
      <c r="CCL80" s="30"/>
      <c r="CCM80" s="30"/>
      <c r="CCN80" s="30"/>
      <c r="CCO80" s="30"/>
      <c r="CCP80" s="30"/>
      <c r="CCQ80" s="30"/>
      <c r="CCR80" s="30"/>
      <c r="CCS80" s="30"/>
      <c r="CCT80" s="30"/>
      <c r="CCU80" s="30"/>
      <c r="CCV80" s="30"/>
      <c r="CCW80" s="30"/>
      <c r="CCX80" s="30"/>
      <c r="CCY80" s="30"/>
      <c r="CCZ80" s="30"/>
      <c r="CDA80" s="30"/>
      <c r="CDB80" s="30"/>
      <c r="CDC80" s="30"/>
      <c r="CDD80" s="30"/>
      <c r="CDE80" s="30"/>
      <c r="CDF80" s="30"/>
      <c r="CDG80" s="30"/>
      <c r="CDH80" s="30"/>
      <c r="CDI80" s="30"/>
      <c r="CDJ80" s="30"/>
      <c r="CDK80" s="30"/>
      <c r="CDL80" s="30"/>
      <c r="CDM80" s="30"/>
      <c r="CDN80" s="30"/>
      <c r="CDO80" s="30"/>
      <c r="CDP80" s="30"/>
      <c r="CDQ80" s="30"/>
      <c r="CDR80" s="30"/>
      <c r="CDS80" s="30"/>
      <c r="CDT80" s="30"/>
      <c r="CDU80" s="30"/>
      <c r="CDV80" s="30"/>
      <c r="CDW80" s="30"/>
      <c r="CDX80" s="30"/>
      <c r="CDY80" s="30"/>
      <c r="CDZ80" s="30"/>
      <c r="CEA80" s="30"/>
      <c r="CEB80" s="30"/>
      <c r="CEC80" s="30"/>
      <c r="CED80" s="30"/>
      <c r="CEE80" s="30"/>
      <c r="CEF80" s="30"/>
      <c r="CEG80" s="30"/>
      <c r="CEH80" s="30"/>
      <c r="CEI80" s="30"/>
      <c r="CEJ80" s="30"/>
      <c r="CEK80" s="30"/>
      <c r="CEL80" s="30"/>
      <c r="CEM80" s="30"/>
      <c r="CEN80" s="30"/>
      <c r="CEO80" s="30"/>
      <c r="CEP80" s="30"/>
      <c r="CEQ80" s="30"/>
      <c r="CER80" s="30"/>
      <c r="CES80" s="30"/>
      <c r="CET80" s="30"/>
      <c r="CEU80" s="30"/>
      <c r="CEV80" s="30"/>
      <c r="CEW80" s="30"/>
      <c r="CEX80" s="30"/>
      <c r="CEY80" s="30"/>
      <c r="CEZ80" s="30"/>
      <c r="CFA80" s="30"/>
      <c r="CFB80" s="30"/>
      <c r="CFC80" s="30"/>
      <c r="CFD80" s="30"/>
      <c r="CFE80" s="30"/>
      <c r="CFF80" s="30"/>
      <c r="CFG80" s="30"/>
      <c r="CFH80" s="30"/>
      <c r="CFI80" s="30"/>
      <c r="CFJ80" s="30"/>
      <c r="CFK80" s="30"/>
      <c r="CFL80" s="30"/>
      <c r="CFM80" s="30"/>
      <c r="CFN80" s="30"/>
      <c r="CFO80" s="30"/>
      <c r="CFP80" s="30"/>
      <c r="CFQ80" s="30"/>
      <c r="CFR80" s="30"/>
      <c r="CFS80" s="30"/>
      <c r="CFT80" s="30"/>
      <c r="CFU80" s="30"/>
      <c r="CFV80" s="30"/>
      <c r="CFW80" s="30"/>
      <c r="CFX80" s="30"/>
      <c r="CFY80" s="30"/>
      <c r="CFZ80" s="30"/>
      <c r="CGA80" s="30"/>
      <c r="CGB80" s="30"/>
      <c r="CGC80" s="30"/>
      <c r="CGD80" s="30"/>
      <c r="CGE80" s="30"/>
      <c r="CGF80" s="30"/>
      <c r="CGG80" s="30"/>
      <c r="CGH80" s="30"/>
      <c r="CGI80" s="30"/>
      <c r="CGJ80" s="30"/>
      <c r="CGK80" s="30"/>
      <c r="CGL80" s="30"/>
      <c r="CGM80" s="30"/>
      <c r="CGN80" s="30"/>
      <c r="CGO80" s="30"/>
      <c r="CGP80" s="30"/>
      <c r="CGQ80" s="30"/>
      <c r="CGR80" s="30"/>
      <c r="CGS80" s="30"/>
      <c r="CGT80" s="30"/>
      <c r="CGU80" s="30"/>
      <c r="CGV80" s="30"/>
      <c r="CGW80" s="30"/>
      <c r="CGX80" s="30"/>
      <c r="CGY80" s="30"/>
      <c r="CGZ80" s="30"/>
      <c r="CHA80" s="30"/>
      <c r="CHB80" s="30"/>
      <c r="CHC80" s="30"/>
      <c r="CHD80" s="30"/>
      <c r="CHE80" s="30"/>
      <c r="CHF80" s="30"/>
      <c r="CHG80" s="30"/>
      <c r="CHH80" s="30"/>
      <c r="CHI80" s="30"/>
      <c r="CHJ80" s="30"/>
      <c r="CHK80" s="30"/>
      <c r="CHL80" s="30"/>
      <c r="CHM80" s="30"/>
      <c r="CHN80" s="30"/>
      <c r="CHO80" s="30"/>
      <c r="CHP80" s="30"/>
      <c r="CHQ80" s="30"/>
      <c r="CHR80" s="30"/>
      <c r="CHS80" s="30"/>
      <c r="CHT80" s="30"/>
      <c r="CHU80" s="30"/>
      <c r="CHV80" s="30"/>
      <c r="CHW80" s="30"/>
      <c r="CHX80" s="30"/>
      <c r="CHY80" s="30"/>
      <c r="CHZ80" s="30"/>
      <c r="CIA80" s="30"/>
      <c r="CIB80" s="30"/>
      <c r="CIC80" s="30"/>
      <c r="CID80" s="30"/>
      <c r="CIE80" s="30"/>
      <c r="CIF80" s="30"/>
      <c r="CIG80" s="30"/>
      <c r="CIH80" s="30"/>
      <c r="CII80" s="30"/>
      <c r="CIJ80" s="30"/>
      <c r="CIK80" s="30"/>
      <c r="CIL80" s="30"/>
      <c r="CIM80" s="30"/>
      <c r="CIN80" s="30"/>
      <c r="CIO80" s="30"/>
      <c r="CIP80" s="30"/>
      <c r="CIQ80" s="30"/>
      <c r="CIR80" s="30"/>
      <c r="CIS80" s="30"/>
      <c r="CIT80" s="30"/>
      <c r="CIU80" s="30"/>
      <c r="CIV80" s="30"/>
      <c r="CIW80" s="30"/>
      <c r="CIX80" s="30"/>
      <c r="CIY80" s="30"/>
      <c r="CIZ80" s="30"/>
      <c r="CJA80" s="30"/>
      <c r="CJB80" s="30"/>
      <c r="CJC80" s="30"/>
      <c r="CJD80" s="30"/>
      <c r="CJE80" s="30"/>
      <c r="CJF80" s="30"/>
      <c r="CJG80" s="30"/>
      <c r="CJH80" s="30"/>
      <c r="CJI80" s="30"/>
      <c r="CJJ80" s="30"/>
      <c r="CJK80" s="30"/>
      <c r="CJL80" s="30"/>
      <c r="CJM80" s="30"/>
      <c r="CJN80" s="30"/>
      <c r="CJO80" s="30"/>
      <c r="CJP80" s="30"/>
      <c r="CJQ80" s="30"/>
      <c r="CJR80" s="30"/>
      <c r="CJS80" s="30"/>
      <c r="CJT80" s="30"/>
      <c r="CJU80" s="30"/>
      <c r="CJV80" s="30"/>
      <c r="CJW80" s="30"/>
      <c r="CJX80" s="30"/>
      <c r="CJY80" s="30"/>
      <c r="CJZ80" s="30"/>
      <c r="CKA80" s="30"/>
      <c r="CKB80" s="30"/>
      <c r="CKC80" s="30"/>
      <c r="CKD80" s="30"/>
      <c r="CKE80" s="30"/>
      <c r="CKF80" s="30"/>
      <c r="CKG80" s="30"/>
      <c r="CKH80" s="30"/>
      <c r="CKI80" s="30"/>
      <c r="CKJ80" s="30"/>
      <c r="CKK80" s="30"/>
      <c r="CKL80" s="30"/>
      <c r="CKM80" s="30"/>
      <c r="CKN80" s="30"/>
      <c r="CKO80" s="30"/>
      <c r="CKP80" s="30"/>
      <c r="CKQ80" s="30"/>
      <c r="CKR80" s="30"/>
      <c r="CKS80" s="30"/>
      <c r="CKT80" s="30"/>
      <c r="CKU80" s="30"/>
      <c r="CKV80" s="30"/>
      <c r="CKW80" s="30"/>
      <c r="CKX80" s="30"/>
      <c r="CKY80" s="30"/>
      <c r="CKZ80" s="30"/>
      <c r="CLA80" s="30"/>
      <c r="CLB80" s="30"/>
      <c r="CLC80" s="30"/>
      <c r="CLD80" s="30"/>
      <c r="CLE80" s="30"/>
      <c r="CLF80" s="30"/>
      <c r="CLG80" s="30"/>
      <c r="CLH80" s="30"/>
      <c r="CLI80" s="30"/>
      <c r="CLJ80" s="30"/>
      <c r="CLK80" s="30"/>
      <c r="CLL80" s="30"/>
      <c r="CLM80" s="30"/>
      <c r="CLN80" s="30"/>
      <c r="CLO80" s="30"/>
      <c r="CLP80" s="30"/>
      <c r="CLQ80" s="30"/>
      <c r="CLR80" s="30"/>
      <c r="CLS80" s="30"/>
      <c r="CLT80" s="30"/>
      <c r="CLU80" s="30"/>
      <c r="CLV80" s="30"/>
      <c r="CLW80" s="30"/>
      <c r="CLX80" s="30"/>
      <c r="CLY80" s="30"/>
      <c r="CLZ80" s="30"/>
      <c r="CMA80" s="30"/>
      <c r="CMB80" s="30"/>
      <c r="CMC80" s="30"/>
      <c r="CMD80" s="30"/>
      <c r="CME80" s="30"/>
      <c r="CMF80" s="30"/>
      <c r="CMG80" s="30"/>
      <c r="CMH80" s="30"/>
      <c r="CMI80" s="30"/>
      <c r="CMJ80" s="30"/>
      <c r="CMK80" s="30"/>
      <c r="CML80" s="30"/>
      <c r="CMM80" s="30"/>
      <c r="CMN80" s="30"/>
      <c r="CMO80" s="30"/>
      <c r="CMP80" s="30"/>
      <c r="CMQ80" s="30"/>
      <c r="CMR80" s="30"/>
      <c r="CMS80" s="30"/>
      <c r="CMT80" s="30"/>
      <c r="CMU80" s="30"/>
      <c r="CMV80" s="30"/>
      <c r="CMW80" s="30"/>
      <c r="CMX80" s="30"/>
      <c r="CMY80" s="30"/>
      <c r="CMZ80" s="30"/>
      <c r="CNA80" s="30"/>
      <c r="CNB80" s="30"/>
      <c r="CNC80" s="30"/>
      <c r="CND80" s="30"/>
      <c r="CNE80" s="30"/>
      <c r="CNF80" s="30"/>
      <c r="CNG80" s="30"/>
      <c r="CNH80" s="30"/>
      <c r="CNI80" s="30"/>
      <c r="CNJ80" s="30"/>
      <c r="CNK80" s="30"/>
      <c r="CNL80" s="30"/>
      <c r="CNM80" s="30"/>
      <c r="CNN80" s="30"/>
      <c r="CNO80" s="30"/>
      <c r="CNP80" s="30"/>
      <c r="CNQ80" s="30"/>
      <c r="CNR80" s="30"/>
      <c r="CNS80" s="30"/>
      <c r="CNT80" s="30"/>
      <c r="CNU80" s="30"/>
      <c r="CNV80" s="30"/>
      <c r="CNW80" s="30"/>
      <c r="CNX80" s="30"/>
      <c r="CNY80" s="30"/>
      <c r="CNZ80" s="30"/>
      <c r="COA80" s="30"/>
      <c r="COB80" s="30"/>
      <c r="COC80" s="30"/>
      <c r="COD80" s="30"/>
      <c r="COE80" s="30"/>
      <c r="COF80" s="30"/>
      <c r="COG80" s="30"/>
      <c r="COH80" s="30"/>
      <c r="COI80" s="30"/>
      <c r="COJ80" s="30"/>
      <c r="COK80" s="30"/>
      <c r="COL80" s="30"/>
      <c r="COM80" s="30"/>
      <c r="CON80" s="30"/>
      <c r="COO80" s="30"/>
      <c r="COP80" s="30"/>
      <c r="COQ80" s="30"/>
      <c r="COR80" s="30"/>
      <c r="COS80" s="30"/>
      <c r="COT80" s="30"/>
      <c r="COU80" s="30"/>
      <c r="COV80" s="30"/>
      <c r="COW80" s="30"/>
      <c r="COX80" s="30"/>
      <c r="COY80" s="30"/>
      <c r="COZ80" s="30"/>
      <c r="CPA80" s="30"/>
      <c r="CPB80" s="30"/>
      <c r="CPC80" s="30"/>
      <c r="CPD80" s="30"/>
      <c r="CPE80" s="30"/>
      <c r="CPF80" s="30"/>
      <c r="CPG80" s="30"/>
      <c r="CPH80" s="30"/>
      <c r="CPI80" s="30"/>
      <c r="CPJ80" s="30"/>
      <c r="CPK80" s="30"/>
      <c r="CPL80" s="30"/>
      <c r="CPM80" s="30"/>
      <c r="CPN80" s="30"/>
      <c r="CPO80" s="30"/>
      <c r="CPP80" s="30"/>
      <c r="CPQ80" s="30"/>
      <c r="CPR80" s="30"/>
      <c r="CPS80" s="30"/>
      <c r="CPT80" s="30"/>
      <c r="CPU80" s="30"/>
      <c r="CPV80" s="30"/>
      <c r="CPW80" s="30"/>
      <c r="CPX80" s="30"/>
      <c r="CPY80" s="30"/>
      <c r="CPZ80" s="30"/>
      <c r="CQA80" s="30"/>
      <c r="CQB80" s="30"/>
      <c r="CQC80" s="30"/>
      <c r="CQD80" s="30"/>
      <c r="CQE80" s="30"/>
      <c r="CQF80" s="30"/>
      <c r="CQG80" s="30"/>
      <c r="CQH80" s="30"/>
      <c r="CQI80" s="30"/>
      <c r="CQJ80" s="30"/>
      <c r="CQK80" s="30"/>
      <c r="CQL80" s="30"/>
      <c r="CQM80" s="30"/>
      <c r="CQN80" s="30"/>
      <c r="CQO80" s="30"/>
      <c r="CQP80" s="30"/>
      <c r="CQQ80" s="30"/>
      <c r="CQR80" s="30"/>
      <c r="CQS80" s="30"/>
      <c r="CQT80" s="30"/>
      <c r="CQU80" s="30"/>
      <c r="CQV80" s="30"/>
      <c r="CQW80" s="30"/>
      <c r="CQX80" s="30"/>
      <c r="CQY80" s="30"/>
      <c r="CQZ80" s="30"/>
      <c r="CRA80" s="30"/>
      <c r="CRB80" s="30"/>
      <c r="CRC80" s="30"/>
      <c r="CRD80" s="30"/>
      <c r="CRE80" s="30"/>
      <c r="CRF80" s="30"/>
      <c r="CRG80" s="30"/>
      <c r="CRH80" s="30"/>
      <c r="CRI80" s="30"/>
      <c r="CRJ80" s="30"/>
      <c r="CRK80" s="30"/>
      <c r="CRL80" s="30"/>
      <c r="CRM80" s="30"/>
      <c r="CRN80" s="30"/>
      <c r="CRO80" s="30"/>
      <c r="CRP80" s="30"/>
      <c r="CRQ80" s="30"/>
      <c r="CRR80" s="30"/>
      <c r="CRS80" s="30"/>
      <c r="CRT80" s="30"/>
      <c r="CRU80" s="30"/>
      <c r="CRV80" s="30"/>
      <c r="CRW80" s="30"/>
      <c r="CRX80" s="30"/>
      <c r="CRY80" s="30"/>
      <c r="CRZ80" s="30"/>
      <c r="CSA80" s="30"/>
      <c r="CSB80" s="30"/>
      <c r="CSC80" s="30"/>
      <c r="CSD80" s="30"/>
      <c r="CSE80" s="30"/>
      <c r="CSF80" s="30"/>
      <c r="CSG80" s="30"/>
      <c r="CSH80" s="30"/>
      <c r="CSI80" s="30"/>
      <c r="CSJ80" s="30"/>
      <c r="CSK80" s="30"/>
      <c r="CSL80" s="30"/>
      <c r="CSM80" s="30"/>
      <c r="CSN80" s="30"/>
      <c r="CSO80" s="30"/>
      <c r="CSP80" s="30"/>
      <c r="CSQ80" s="30"/>
      <c r="CSR80" s="30"/>
      <c r="CSS80" s="30"/>
      <c r="CST80" s="30"/>
      <c r="CSU80" s="30"/>
      <c r="CSV80" s="30"/>
      <c r="CSW80" s="30"/>
      <c r="CSX80" s="30"/>
      <c r="CSY80" s="30"/>
      <c r="CSZ80" s="30"/>
      <c r="CTA80" s="30"/>
      <c r="CTB80" s="30"/>
      <c r="CTC80" s="30"/>
      <c r="CTD80" s="30"/>
      <c r="CTE80" s="30"/>
      <c r="CTF80" s="30"/>
      <c r="CTG80" s="30"/>
      <c r="CTH80" s="30"/>
      <c r="CTI80" s="30"/>
      <c r="CTJ80" s="30"/>
      <c r="CTK80" s="30"/>
      <c r="CTL80" s="30"/>
      <c r="CTM80" s="30"/>
      <c r="CTN80" s="30"/>
      <c r="CTO80" s="30"/>
      <c r="CTP80" s="30"/>
      <c r="CTQ80" s="30"/>
      <c r="CTR80" s="30"/>
      <c r="CTS80" s="30"/>
      <c r="CTT80" s="30"/>
      <c r="CTU80" s="30"/>
      <c r="CTV80" s="30"/>
      <c r="CTW80" s="30"/>
      <c r="CTX80" s="30"/>
      <c r="CTY80" s="30"/>
      <c r="CTZ80" s="30"/>
      <c r="CUA80" s="30"/>
      <c r="CUB80" s="30"/>
    </row>
    <row r="81" spans="1:16376" s="28" customFormat="1" x14ac:dyDescent="0.3">
      <c r="A81" s="12">
        <v>80</v>
      </c>
      <c r="B81" s="39" t="s">
        <v>317</v>
      </c>
      <c r="C81" s="40" t="s">
        <v>310</v>
      </c>
      <c r="D81" s="40" t="s">
        <v>318</v>
      </c>
      <c r="E81" s="47">
        <v>2024</v>
      </c>
      <c r="F81" s="47" t="s">
        <v>12</v>
      </c>
      <c r="G81" s="42" t="s">
        <v>319</v>
      </c>
      <c r="H81" s="36" t="e">
        <v>#N/A</v>
      </c>
      <c r="I81" s="36" t="e">
        <v>#N/A</v>
      </c>
      <c r="J81" s="50" t="s">
        <v>320</v>
      </c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0"/>
      <c r="CT81" s="30"/>
      <c r="CU81" s="30"/>
      <c r="CV81" s="30"/>
      <c r="CW81" s="30"/>
      <c r="CX81" s="30"/>
      <c r="CY81" s="30"/>
      <c r="CZ81" s="30"/>
      <c r="DA81" s="30"/>
      <c r="DB81" s="30"/>
      <c r="DC81" s="30"/>
      <c r="DD81" s="30"/>
      <c r="DE81" s="30"/>
      <c r="DF81" s="30"/>
      <c r="DG81" s="30"/>
      <c r="DH81" s="30"/>
      <c r="DI81" s="30"/>
      <c r="DJ81" s="30"/>
      <c r="DK81" s="30"/>
      <c r="DL81" s="30"/>
      <c r="DM81" s="30"/>
      <c r="DN81" s="30"/>
      <c r="DO81" s="30"/>
      <c r="DP81" s="30"/>
      <c r="DQ81" s="30"/>
      <c r="DR81" s="30"/>
      <c r="DS81" s="30"/>
      <c r="DT81" s="30"/>
      <c r="DU81" s="30"/>
      <c r="DV81" s="30"/>
      <c r="DW81" s="30"/>
      <c r="DX81" s="30"/>
      <c r="DY81" s="30"/>
      <c r="DZ81" s="30"/>
      <c r="EA81" s="30"/>
      <c r="EB81" s="30"/>
      <c r="EC81" s="30"/>
      <c r="ED81" s="30"/>
      <c r="EE81" s="30"/>
      <c r="EF81" s="30"/>
      <c r="EG81" s="30"/>
      <c r="EH81" s="30"/>
      <c r="EI81" s="30"/>
      <c r="EJ81" s="30"/>
      <c r="EK81" s="30"/>
      <c r="EL81" s="30"/>
      <c r="EM81" s="30"/>
      <c r="EN81" s="30"/>
      <c r="EO81" s="30"/>
      <c r="EP81" s="30"/>
      <c r="EQ81" s="30"/>
      <c r="ER81" s="30"/>
      <c r="ES81" s="30"/>
      <c r="ET81" s="30"/>
      <c r="EU81" s="30"/>
      <c r="EV81" s="30"/>
      <c r="EW81" s="30"/>
      <c r="EX81" s="30"/>
      <c r="EY81" s="30"/>
      <c r="EZ81" s="30"/>
      <c r="FA81" s="30"/>
      <c r="FB81" s="30"/>
      <c r="FC81" s="30"/>
      <c r="FD81" s="30"/>
      <c r="FE81" s="30"/>
      <c r="FF81" s="30"/>
      <c r="FG81" s="30"/>
      <c r="FH81" s="30"/>
      <c r="FI81" s="30"/>
      <c r="FJ81" s="30"/>
      <c r="FK81" s="30"/>
      <c r="FL81" s="30"/>
      <c r="FM81" s="30"/>
      <c r="FN81" s="30"/>
      <c r="FO81" s="30"/>
      <c r="FP81" s="30"/>
      <c r="FQ81" s="30"/>
      <c r="FR81" s="30"/>
      <c r="FS81" s="30"/>
      <c r="FT81" s="30"/>
      <c r="FU81" s="30"/>
      <c r="FV81" s="30"/>
      <c r="FW81" s="30"/>
      <c r="FX81" s="30"/>
      <c r="FY81" s="30"/>
      <c r="FZ81" s="30"/>
      <c r="GA81" s="30"/>
      <c r="GB81" s="30"/>
      <c r="GC81" s="30"/>
      <c r="GD81" s="30"/>
      <c r="GE81" s="30"/>
      <c r="GF81" s="30"/>
      <c r="GG81" s="30"/>
      <c r="GH81" s="30"/>
      <c r="GI81" s="30"/>
      <c r="GJ81" s="30"/>
      <c r="GK81" s="30"/>
      <c r="GL81" s="30"/>
      <c r="GM81" s="30"/>
      <c r="GN81" s="30"/>
      <c r="GO81" s="30"/>
      <c r="GP81" s="30"/>
      <c r="GQ81" s="30"/>
      <c r="GR81" s="30"/>
      <c r="GS81" s="30"/>
      <c r="GT81" s="30"/>
      <c r="GU81" s="30"/>
      <c r="GV81" s="30"/>
      <c r="GW81" s="30"/>
      <c r="GX81" s="30"/>
      <c r="GY81" s="30"/>
      <c r="GZ81" s="30"/>
      <c r="HA81" s="30"/>
      <c r="HB81" s="30"/>
      <c r="HC81" s="30"/>
      <c r="HD81" s="30"/>
      <c r="HE81" s="30"/>
      <c r="HF81" s="30"/>
      <c r="HG81" s="30"/>
      <c r="HH81" s="30"/>
      <c r="HI81" s="30"/>
      <c r="HJ81" s="30"/>
      <c r="HK81" s="30"/>
      <c r="HL81" s="30"/>
      <c r="HM81" s="30"/>
      <c r="HN81" s="30"/>
      <c r="HO81" s="30"/>
      <c r="HP81" s="30"/>
      <c r="HQ81" s="30"/>
      <c r="HR81" s="30"/>
      <c r="HS81" s="30"/>
      <c r="HT81" s="30"/>
      <c r="HU81" s="30"/>
      <c r="HV81" s="30"/>
      <c r="HW81" s="30"/>
      <c r="HX81" s="30"/>
      <c r="HY81" s="30"/>
      <c r="HZ81" s="30"/>
      <c r="IA81" s="30"/>
      <c r="IB81" s="30"/>
      <c r="IC81" s="30"/>
      <c r="ID81" s="30"/>
      <c r="IE81" s="30"/>
      <c r="IF81" s="30"/>
      <c r="IG81" s="30"/>
      <c r="IH81" s="30"/>
      <c r="II81" s="30"/>
      <c r="IJ81" s="30"/>
      <c r="IK81" s="30"/>
      <c r="IL81" s="30"/>
      <c r="IM81" s="30"/>
      <c r="IN81" s="30"/>
      <c r="IO81" s="30"/>
      <c r="IP81" s="30"/>
      <c r="IQ81" s="30"/>
      <c r="IR81" s="30"/>
      <c r="IS81" s="30"/>
      <c r="IT81" s="30"/>
      <c r="IU81" s="30"/>
      <c r="IV81" s="30"/>
      <c r="IW81" s="30"/>
      <c r="IX81" s="30"/>
      <c r="IY81" s="30"/>
      <c r="IZ81" s="30"/>
      <c r="JA81" s="30"/>
      <c r="JB81" s="30"/>
      <c r="JC81" s="30"/>
      <c r="JD81" s="30"/>
      <c r="JE81" s="30"/>
      <c r="JF81" s="30"/>
      <c r="JG81" s="30"/>
      <c r="JH81" s="30"/>
      <c r="JI81" s="30"/>
      <c r="JJ81" s="30"/>
      <c r="JK81" s="30"/>
      <c r="JL81" s="30"/>
      <c r="JM81" s="30"/>
      <c r="JN81" s="30"/>
      <c r="JO81" s="30"/>
      <c r="JP81" s="30"/>
      <c r="JQ81" s="30"/>
      <c r="JR81" s="30"/>
      <c r="JS81" s="30"/>
      <c r="JT81" s="30"/>
      <c r="JU81" s="30"/>
      <c r="JV81" s="30"/>
      <c r="JW81" s="30"/>
      <c r="JX81" s="30"/>
      <c r="JY81" s="30"/>
      <c r="JZ81" s="30"/>
      <c r="KA81" s="30"/>
      <c r="KB81" s="30"/>
      <c r="KC81" s="30"/>
      <c r="KD81" s="30"/>
      <c r="KE81" s="30"/>
      <c r="KF81" s="30"/>
      <c r="KG81" s="30"/>
      <c r="KH81" s="30"/>
      <c r="KI81" s="30"/>
      <c r="KJ81" s="30"/>
      <c r="KK81" s="30"/>
      <c r="KL81" s="30"/>
      <c r="KM81" s="30"/>
      <c r="KN81" s="30"/>
      <c r="KO81" s="30"/>
      <c r="KP81" s="30"/>
      <c r="KQ81" s="30"/>
      <c r="KR81" s="30"/>
      <c r="KS81" s="30"/>
      <c r="KT81" s="30"/>
      <c r="KU81" s="30"/>
      <c r="KV81" s="30"/>
      <c r="KW81" s="30"/>
      <c r="KX81" s="30"/>
      <c r="KY81" s="30"/>
      <c r="KZ81" s="30"/>
      <c r="LA81" s="30"/>
      <c r="LB81" s="30"/>
      <c r="LC81" s="30"/>
      <c r="LD81" s="30"/>
      <c r="LE81" s="30"/>
      <c r="LF81" s="30"/>
      <c r="LG81" s="30"/>
      <c r="LH81" s="30"/>
      <c r="LI81" s="30"/>
      <c r="LJ81" s="30"/>
      <c r="LK81" s="30"/>
      <c r="LL81" s="30"/>
      <c r="LM81" s="30"/>
      <c r="LN81" s="30"/>
      <c r="LO81" s="30"/>
      <c r="LP81" s="30"/>
      <c r="LQ81" s="30"/>
      <c r="LR81" s="30"/>
      <c r="LS81" s="30"/>
      <c r="LT81" s="30"/>
      <c r="LU81" s="30"/>
      <c r="LV81" s="30"/>
      <c r="LW81" s="30"/>
      <c r="LX81" s="30"/>
      <c r="LY81" s="30"/>
      <c r="LZ81" s="30"/>
      <c r="MA81" s="30"/>
      <c r="MB81" s="30"/>
      <c r="MC81" s="30"/>
      <c r="MD81" s="30"/>
      <c r="ME81" s="30"/>
      <c r="MF81" s="30"/>
      <c r="MG81" s="30"/>
      <c r="MH81" s="30"/>
      <c r="MI81" s="30"/>
      <c r="MJ81" s="30"/>
      <c r="MK81" s="30"/>
      <c r="ML81" s="30"/>
      <c r="MM81" s="30"/>
      <c r="MN81" s="30"/>
      <c r="MO81" s="30"/>
      <c r="MP81" s="30"/>
      <c r="MQ81" s="30"/>
      <c r="MR81" s="30"/>
      <c r="MS81" s="30"/>
      <c r="MT81" s="30"/>
      <c r="MU81" s="30"/>
      <c r="MV81" s="30"/>
      <c r="MW81" s="30"/>
      <c r="MX81" s="30"/>
      <c r="MY81" s="30"/>
      <c r="MZ81" s="30"/>
      <c r="NA81" s="30"/>
      <c r="NB81" s="30"/>
      <c r="NC81" s="30"/>
      <c r="ND81" s="30"/>
      <c r="NE81" s="30"/>
      <c r="NF81" s="30"/>
      <c r="NG81" s="30"/>
      <c r="NH81" s="30"/>
      <c r="NI81" s="30"/>
      <c r="NJ81" s="30"/>
      <c r="NK81" s="30"/>
      <c r="NL81" s="30"/>
      <c r="NM81" s="30"/>
      <c r="NN81" s="30"/>
      <c r="NO81" s="30"/>
      <c r="NP81" s="30"/>
      <c r="NQ81" s="30"/>
      <c r="NR81" s="30"/>
      <c r="NS81" s="30"/>
      <c r="NT81" s="30"/>
      <c r="NU81" s="30"/>
      <c r="NV81" s="30"/>
      <c r="NW81" s="30"/>
      <c r="NX81" s="30"/>
      <c r="NY81" s="30"/>
      <c r="NZ81" s="30"/>
      <c r="OA81" s="30"/>
      <c r="OB81" s="30"/>
      <c r="OC81" s="30"/>
      <c r="OD81" s="30"/>
      <c r="OE81" s="30"/>
      <c r="OF81" s="30"/>
      <c r="OG81" s="30"/>
      <c r="OH81" s="30"/>
      <c r="OI81" s="30"/>
      <c r="OJ81" s="30"/>
      <c r="OK81" s="30"/>
      <c r="OL81" s="30"/>
      <c r="OM81" s="30"/>
      <c r="ON81" s="30"/>
      <c r="OO81" s="30"/>
      <c r="OP81" s="30"/>
      <c r="OQ81" s="30"/>
      <c r="OR81" s="30"/>
      <c r="OS81" s="30"/>
      <c r="OT81" s="30"/>
      <c r="OU81" s="30"/>
      <c r="OV81" s="30"/>
      <c r="OW81" s="30"/>
      <c r="OX81" s="30"/>
      <c r="OY81" s="30"/>
      <c r="OZ81" s="30"/>
      <c r="PA81" s="30"/>
      <c r="PB81" s="30"/>
      <c r="PC81" s="30"/>
      <c r="PD81" s="30"/>
      <c r="PE81" s="30"/>
      <c r="PF81" s="30"/>
      <c r="PG81" s="30"/>
      <c r="PH81" s="30"/>
      <c r="PI81" s="30"/>
      <c r="PJ81" s="30"/>
      <c r="PK81" s="30"/>
      <c r="PL81" s="30"/>
      <c r="PM81" s="30"/>
      <c r="PN81" s="30"/>
      <c r="PO81" s="30"/>
      <c r="PP81" s="30"/>
      <c r="PQ81" s="30"/>
      <c r="PR81" s="30"/>
      <c r="PS81" s="30"/>
      <c r="PT81" s="30"/>
      <c r="PU81" s="30"/>
      <c r="PV81" s="30"/>
      <c r="PW81" s="30"/>
      <c r="PX81" s="30"/>
      <c r="PY81" s="30"/>
      <c r="PZ81" s="30"/>
      <c r="QA81" s="30"/>
      <c r="QB81" s="30"/>
      <c r="QC81" s="30"/>
      <c r="QD81" s="30"/>
      <c r="QE81" s="30"/>
      <c r="QF81" s="30"/>
      <c r="QG81" s="30"/>
      <c r="QH81" s="30"/>
      <c r="QI81" s="30"/>
      <c r="QJ81" s="30"/>
      <c r="QK81" s="30"/>
      <c r="QL81" s="30"/>
      <c r="QM81" s="30"/>
      <c r="QN81" s="30"/>
      <c r="QO81" s="30"/>
      <c r="QP81" s="30"/>
      <c r="QQ81" s="30"/>
      <c r="QR81" s="30"/>
      <c r="QS81" s="30"/>
      <c r="QT81" s="30"/>
      <c r="QU81" s="30"/>
      <c r="QV81" s="30"/>
      <c r="QW81" s="30"/>
      <c r="QX81" s="30"/>
      <c r="QY81" s="30"/>
      <c r="QZ81" s="30"/>
      <c r="RA81" s="30"/>
      <c r="RB81" s="30"/>
      <c r="RC81" s="30"/>
      <c r="RD81" s="30"/>
      <c r="RE81" s="30"/>
      <c r="RF81" s="30"/>
      <c r="RG81" s="30"/>
      <c r="RH81" s="30"/>
      <c r="RI81" s="30"/>
      <c r="RJ81" s="30"/>
      <c r="RK81" s="30"/>
      <c r="RL81" s="30"/>
      <c r="RM81" s="30"/>
      <c r="RN81" s="30"/>
      <c r="RO81" s="30"/>
      <c r="RP81" s="30"/>
      <c r="RQ81" s="30"/>
      <c r="RR81" s="30"/>
      <c r="RS81" s="30"/>
      <c r="RT81" s="30"/>
      <c r="RU81" s="30"/>
      <c r="RV81" s="30"/>
      <c r="RW81" s="30"/>
      <c r="RX81" s="30"/>
      <c r="RY81" s="30"/>
      <c r="RZ81" s="30"/>
      <c r="SA81" s="30"/>
      <c r="SB81" s="30"/>
      <c r="SC81" s="30"/>
      <c r="SD81" s="30"/>
      <c r="SE81" s="30"/>
      <c r="SF81" s="30"/>
      <c r="SG81" s="30"/>
      <c r="SH81" s="30"/>
      <c r="SI81" s="30"/>
      <c r="SJ81" s="30"/>
      <c r="SK81" s="30"/>
      <c r="SL81" s="30"/>
      <c r="SM81" s="30"/>
      <c r="SN81" s="30"/>
      <c r="SO81" s="30"/>
      <c r="SP81" s="30"/>
      <c r="SQ81" s="30"/>
      <c r="SR81" s="30"/>
      <c r="SS81" s="30"/>
      <c r="ST81" s="30"/>
      <c r="SU81" s="30"/>
      <c r="SV81" s="30"/>
      <c r="SW81" s="30"/>
      <c r="SX81" s="30"/>
      <c r="SY81" s="30"/>
      <c r="SZ81" s="30"/>
      <c r="TA81" s="30"/>
      <c r="TB81" s="30"/>
      <c r="TC81" s="30"/>
      <c r="TD81" s="30"/>
      <c r="TE81" s="30"/>
      <c r="TF81" s="30"/>
      <c r="TG81" s="30"/>
      <c r="TH81" s="30"/>
      <c r="TI81" s="30"/>
      <c r="TJ81" s="30"/>
      <c r="TK81" s="30"/>
      <c r="TL81" s="30"/>
      <c r="TM81" s="30"/>
      <c r="TN81" s="30"/>
      <c r="TO81" s="30"/>
      <c r="TP81" s="30"/>
      <c r="TQ81" s="30"/>
      <c r="TR81" s="30"/>
      <c r="TS81" s="30"/>
      <c r="TT81" s="30"/>
      <c r="TU81" s="30"/>
      <c r="TV81" s="30"/>
      <c r="TW81" s="30"/>
      <c r="TX81" s="30"/>
      <c r="TY81" s="30"/>
      <c r="TZ81" s="30"/>
      <c r="UA81" s="30"/>
      <c r="UB81" s="30"/>
      <c r="UC81" s="30"/>
      <c r="UD81" s="30"/>
      <c r="UE81" s="30"/>
      <c r="UF81" s="30"/>
      <c r="UG81" s="30"/>
      <c r="UH81" s="30"/>
      <c r="UI81" s="30"/>
      <c r="UJ81" s="30"/>
      <c r="UK81" s="30"/>
      <c r="UL81" s="30"/>
      <c r="UM81" s="30"/>
      <c r="UN81" s="30"/>
      <c r="UO81" s="30"/>
      <c r="UP81" s="30"/>
      <c r="UQ81" s="30"/>
      <c r="UR81" s="30"/>
      <c r="US81" s="30"/>
      <c r="UT81" s="30"/>
      <c r="UU81" s="30"/>
      <c r="UV81" s="30"/>
      <c r="UW81" s="30"/>
      <c r="UX81" s="30"/>
      <c r="UY81" s="30"/>
      <c r="UZ81" s="30"/>
      <c r="VA81" s="30"/>
      <c r="VB81" s="30"/>
      <c r="VC81" s="30"/>
      <c r="VD81" s="30"/>
      <c r="VE81" s="30"/>
      <c r="VF81" s="30"/>
      <c r="VG81" s="30"/>
      <c r="VH81" s="30"/>
      <c r="VI81" s="30"/>
      <c r="VJ81" s="30"/>
      <c r="VK81" s="30"/>
      <c r="VL81" s="30"/>
      <c r="VM81" s="30"/>
      <c r="VN81" s="30"/>
      <c r="VO81" s="30"/>
      <c r="VP81" s="30"/>
      <c r="VQ81" s="30"/>
      <c r="VR81" s="30"/>
      <c r="VS81" s="30"/>
      <c r="VT81" s="30"/>
      <c r="VU81" s="30"/>
      <c r="VV81" s="30"/>
      <c r="VW81" s="30"/>
      <c r="VX81" s="30"/>
      <c r="VY81" s="30"/>
      <c r="VZ81" s="30"/>
      <c r="WA81" s="30"/>
      <c r="WB81" s="30"/>
      <c r="WC81" s="30"/>
      <c r="WD81" s="30"/>
      <c r="WE81" s="30"/>
      <c r="WF81" s="30"/>
      <c r="WG81" s="30"/>
      <c r="WH81" s="30"/>
      <c r="WI81" s="30"/>
      <c r="WJ81" s="30"/>
      <c r="WK81" s="30"/>
      <c r="WL81" s="30"/>
      <c r="WM81" s="30"/>
      <c r="WN81" s="30"/>
      <c r="WO81" s="30"/>
      <c r="WP81" s="30"/>
      <c r="WQ81" s="30"/>
      <c r="WR81" s="30"/>
      <c r="WS81" s="30"/>
      <c r="WT81" s="30"/>
      <c r="WU81" s="30"/>
      <c r="WV81" s="30"/>
      <c r="WW81" s="30"/>
      <c r="WX81" s="30"/>
      <c r="WY81" s="30"/>
      <c r="WZ81" s="30"/>
      <c r="XA81" s="30"/>
      <c r="XB81" s="30"/>
      <c r="XC81" s="30"/>
      <c r="XD81" s="30"/>
      <c r="XE81" s="30"/>
      <c r="XF81" s="30"/>
      <c r="XG81" s="30"/>
      <c r="XH81" s="30"/>
      <c r="XI81" s="30"/>
      <c r="XJ81" s="30"/>
      <c r="XK81" s="30"/>
      <c r="XL81" s="30"/>
      <c r="XM81" s="30"/>
      <c r="XN81" s="30"/>
      <c r="XO81" s="30"/>
      <c r="XP81" s="30"/>
      <c r="XQ81" s="30"/>
      <c r="XR81" s="30"/>
      <c r="XS81" s="30"/>
      <c r="XT81" s="30"/>
      <c r="XU81" s="30"/>
      <c r="XV81" s="30"/>
      <c r="XW81" s="30"/>
      <c r="XX81" s="30"/>
      <c r="XY81" s="30"/>
      <c r="XZ81" s="30"/>
      <c r="YA81" s="30"/>
      <c r="YB81" s="30"/>
      <c r="YC81" s="30"/>
      <c r="YD81" s="30"/>
      <c r="YE81" s="30"/>
      <c r="YF81" s="30"/>
      <c r="YG81" s="30"/>
      <c r="YH81" s="30"/>
      <c r="YI81" s="30"/>
      <c r="YJ81" s="30"/>
      <c r="YK81" s="30"/>
      <c r="YL81" s="30"/>
      <c r="YM81" s="30"/>
      <c r="YN81" s="30"/>
      <c r="YO81" s="30"/>
      <c r="YP81" s="30"/>
      <c r="YQ81" s="30"/>
      <c r="YR81" s="30"/>
      <c r="YS81" s="30"/>
      <c r="YT81" s="30"/>
      <c r="YU81" s="30"/>
      <c r="YV81" s="30"/>
      <c r="YW81" s="30"/>
      <c r="YX81" s="30"/>
      <c r="YY81" s="30"/>
      <c r="YZ81" s="30"/>
      <c r="ZA81" s="30"/>
      <c r="ZB81" s="30"/>
      <c r="ZC81" s="30"/>
      <c r="ZD81" s="30"/>
      <c r="ZE81" s="30"/>
      <c r="ZF81" s="30"/>
      <c r="ZG81" s="30"/>
      <c r="ZH81" s="30"/>
      <c r="ZI81" s="30"/>
      <c r="ZJ81" s="30"/>
      <c r="ZK81" s="30"/>
      <c r="ZL81" s="30"/>
      <c r="ZM81" s="30"/>
      <c r="ZN81" s="30"/>
      <c r="ZO81" s="30"/>
      <c r="ZP81" s="30"/>
      <c r="ZQ81" s="30"/>
      <c r="ZR81" s="30"/>
      <c r="ZS81" s="30"/>
      <c r="ZT81" s="30"/>
      <c r="ZU81" s="30"/>
      <c r="ZV81" s="30"/>
      <c r="ZW81" s="30"/>
      <c r="ZX81" s="30"/>
      <c r="ZY81" s="30"/>
      <c r="ZZ81" s="30"/>
      <c r="AAA81" s="30"/>
      <c r="AAB81" s="30"/>
      <c r="AAC81" s="30"/>
      <c r="AAD81" s="30"/>
      <c r="AAE81" s="30"/>
      <c r="AAF81" s="30"/>
      <c r="AAG81" s="30"/>
      <c r="AAH81" s="30"/>
      <c r="AAI81" s="30"/>
      <c r="AAJ81" s="30"/>
      <c r="AAK81" s="30"/>
      <c r="AAL81" s="30"/>
      <c r="AAM81" s="30"/>
      <c r="AAN81" s="30"/>
      <c r="AAO81" s="30"/>
      <c r="AAP81" s="30"/>
      <c r="AAQ81" s="30"/>
      <c r="AAR81" s="30"/>
      <c r="AAS81" s="30"/>
      <c r="AAT81" s="30"/>
      <c r="AAU81" s="30"/>
      <c r="AAV81" s="30"/>
      <c r="AAW81" s="30"/>
      <c r="AAX81" s="30"/>
      <c r="AAY81" s="30"/>
      <c r="AAZ81" s="30"/>
      <c r="ABA81" s="30"/>
      <c r="ABB81" s="30"/>
      <c r="ABC81" s="30"/>
      <c r="ABD81" s="30"/>
      <c r="ABE81" s="30"/>
      <c r="ABF81" s="30"/>
      <c r="ABG81" s="30"/>
      <c r="ABH81" s="30"/>
      <c r="ABI81" s="30"/>
      <c r="ABJ81" s="30"/>
      <c r="ABK81" s="30"/>
      <c r="ABL81" s="30"/>
      <c r="ABM81" s="30"/>
      <c r="ABN81" s="30"/>
      <c r="ABO81" s="30"/>
      <c r="ABP81" s="30"/>
      <c r="ABQ81" s="30"/>
      <c r="ABR81" s="30"/>
      <c r="ABS81" s="30"/>
      <c r="ABT81" s="30"/>
      <c r="ABU81" s="30"/>
      <c r="ABV81" s="30"/>
      <c r="ABW81" s="30"/>
      <c r="ABX81" s="30"/>
      <c r="ABY81" s="30"/>
      <c r="ABZ81" s="30"/>
      <c r="ACA81" s="30"/>
      <c r="ACB81" s="30"/>
      <c r="ACC81" s="30"/>
      <c r="ACD81" s="30"/>
      <c r="ACE81" s="30"/>
      <c r="ACF81" s="30"/>
      <c r="ACG81" s="30"/>
      <c r="ACH81" s="30"/>
      <c r="ACI81" s="30"/>
      <c r="ACJ81" s="30"/>
      <c r="ACK81" s="30"/>
      <c r="ACL81" s="30"/>
      <c r="ACM81" s="30"/>
      <c r="ACN81" s="30"/>
      <c r="ACO81" s="30"/>
      <c r="ACP81" s="30"/>
      <c r="ACQ81" s="30"/>
      <c r="ACR81" s="30"/>
      <c r="ACS81" s="30"/>
      <c r="ACT81" s="30"/>
      <c r="ACU81" s="30"/>
      <c r="ACV81" s="30"/>
      <c r="ACW81" s="30"/>
      <c r="ACX81" s="30"/>
      <c r="ACY81" s="30"/>
      <c r="ACZ81" s="30"/>
      <c r="ADA81" s="30"/>
      <c r="ADB81" s="30"/>
      <c r="ADC81" s="30"/>
      <c r="ADD81" s="30"/>
      <c r="ADE81" s="30"/>
      <c r="ADF81" s="30"/>
      <c r="ADG81" s="30"/>
      <c r="ADH81" s="30"/>
      <c r="ADI81" s="30"/>
      <c r="ADJ81" s="30"/>
      <c r="ADK81" s="30"/>
      <c r="ADL81" s="30"/>
      <c r="ADM81" s="30"/>
      <c r="ADN81" s="30"/>
      <c r="ADO81" s="30"/>
      <c r="ADP81" s="30"/>
      <c r="ADQ81" s="30"/>
      <c r="ADR81" s="30"/>
      <c r="ADS81" s="30"/>
      <c r="ADT81" s="30"/>
      <c r="ADU81" s="30"/>
      <c r="ADV81" s="30"/>
      <c r="ADW81" s="30"/>
      <c r="ADX81" s="30"/>
      <c r="ADY81" s="30"/>
      <c r="ADZ81" s="30"/>
      <c r="AEA81" s="30"/>
      <c r="AEB81" s="30"/>
      <c r="AEC81" s="30"/>
      <c r="AED81" s="30"/>
      <c r="AEE81" s="30"/>
      <c r="AEF81" s="30"/>
      <c r="AEG81" s="30"/>
      <c r="AEH81" s="30"/>
      <c r="AEI81" s="30"/>
      <c r="AEJ81" s="30"/>
      <c r="AEK81" s="30"/>
      <c r="AEL81" s="30"/>
      <c r="AEM81" s="30"/>
      <c r="AEN81" s="30"/>
      <c r="AEO81" s="30"/>
      <c r="AEP81" s="30"/>
      <c r="AEQ81" s="30"/>
      <c r="AER81" s="30"/>
      <c r="AES81" s="30"/>
      <c r="AET81" s="30"/>
      <c r="AEU81" s="30"/>
      <c r="AEV81" s="30"/>
      <c r="AEW81" s="30"/>
      <c r="AEX81" s="30"/>
      <c r="AEY81" s="30"/>
      <c r="AEZ81" s="30"/>
      <c r="AFA81" s="30"/>
      <c r="AFB81" s="30"/>
      <c r="AFC81" s="30"/>
      <c r="AFD81" s="30"/>
      <c r="AFE81" s="30"/>
      <c r="AFF81" s="30"/>
      <c r="AFG81" s="30"/>
      <c r="AFH81" s="30"/>
      <c r="AFI81" s="30"/>
      <c r="AFJ81" s="30"/>
      <c r="AFK81" s="30"/>
      <c r="AFL81" s="30"/>
      <c r="AFM81" s="30"/>
      <c r="AFN81" s="30"/>
      <c r="AFO81" s="30"/>
      <c r="AFP81" s="30"/>
      <c r="AFQ81" s="30"/>
      <c r="AFR81" s="30"/>
      <c r="AFS81" s="30"/>
      <c r="AFT81" s="30"/>
      <c r="AFU81" s="30"/>
      <c r="AFV81" s="30"/>
      <c r="AFW81" s="30"/>
      <c r="AFX81" s="30"/>
      <c r="AFY81" s="30"/>
      <c r="AFZ81" s="30"/>
      <c r="AGA81" s="30"/>
      <c r="AGB81" s="30"/>
      <c r="AGC81" s="30"/>
      <c r="AGD81" s="30"/>
      <c r="AGE81" s="30"/>
      <c r="AGF81" s="30"/>
      <c r="AGG81" s="30"/>
      <c r="AGH81" s="30"/>
      <c r="AGI81" s="30"/>
      <c r="AGJ81" s="30"/>
      <c r="AGK81" s="30"/>
      <c r="AGL81" s="30"/>
      <c r="AGM81" s="30"/>
      <c r="AGN81" s="30"/>
      <c r="AGO81" s="30"/>
      <c r="AGP81" s="30"/>
      <c r="AGQ81" s="30"/>
      <c r="AGR81" s="30"/>
      <c r="AGS81" s="30"/>
      <c r="AGT81" s="30"/>
      <c r="AGU81" s="30"/>
      <c r="AGV81" s="30"/>
      <c r="AGW81" s="30"/>
      <c r="AGX81" s="30"/>
      <c r="AGY81" s="30"/>
      <c r="AGZ81" s="30"/>
      <c r="AHA81" s="30"/>
      <c r="AHB81" s="30"/>
      <c r="AHC81" s="30"/>
      <c r="AHD81" s="30"/>
      <c r="AHE81" s="30"/>
      <c r="AHF81" s="30"/>
      <c r="AHG81" s="30"/>
      <c r="AHH81" s="30"/>
      <c r="AHI81" s="30"/>
      <c r="AHJ81" s="30"/>
      <c r="AHK81" s="30"/>
      <c r="AHL81" s="30"/>
      <c r="AHM81" s="30"/>
      <c r="AHN81" s="30"/>
      <c r="AHO81" s="30"/>
      <c r="AHP81" s="30"/>
      <c r="AHQ81" s="30"/>
      <c r="AHR81" s="30"/>
      <c r="AHS81" s="30"/>
      <c r="AHT81" s="30"/>
      <c r="AHU81" s="30"/>
      <c r="AHV81" s="30"/>
      <c r="AHW81" s="30"/>
      <c r="AHX81" s="30"/>
      <c r="AHY81" s="30"/>
      <c r="AHZ81" s="30"/>
      <c r="AIA81" s="30"/>
      <c r="AIB81" s="30"/>
      <c r="AIC81" s="30"/>
      <c r="AID81" s="30"/>
      <c r="AIE81" s="30"/>
      <c r="AIF81" s="30"/>
      <c r="AIG81" s="30"/>
      <c r="AIH81" s="30"/>
      <c r="AII81" s="30"/>
      <c r="AIJ81" s="30"/>
      <c r="AIK81" s="30"/>
      <c r="AIL81" s="30"/>
      <c r="AIM81" s="30"/>
      <c r="AIN81" s="30"/>
      <c r="AIO81" s="30"/>
      <c r="AIP81" s="30"/>
      <c r="AIQ81" s="30"/>
      <c r="AIR81" s="30"/>
      <c r="AIS81" s="30"/>
      <c r="AIT81" s="30"/>
      <c r="AIU81" s="30"/>
      <c r="AIV81" s="30"/>
      <c r="AIW81" s="30"/>
      <c r="AIX81" s="30"/>
      <c r="AIY81" s="30"/>
      <c r="AIZ81" s="30"/>
      <c r="AJA81" s="30"/>
      <c r="AJB81" s="30"/>
      <c r="AJC81" s="30"/>
      <c r="AJD81" s="30"/>
      <c r="AJE81" s="30"/>
      <c r="AJF81" s="30"/>
      <c r="AJG81" s="30"/>
      <c r="AJH81" s="30"/>
      <c r="AJI81" s="30"/>
      <c r="AJJ81" s="30"/>
      <c r="AJK81" s="30"/>
      <c r="AJL81" s="30"/>
      <c r="AJM81" s="30"/>
      <c r="AJN81" s="30"/>
      <c r="AJO81" s="30"/>
      <c r="AJP81" s="30"/>
      <c r="AJQ81" s="30"/>
      <c r="AJR81" s="30"/>
      <c r="AJS81" s="30"/>
      <c r="AJT81" s="30"/>
      <c r="AJU81" s="30"/>
      <c r="AJV81" s="30"/>
      <c r="AJW81" s="30"/>
      <c r="AJX81" s="30"/>
      <c r="AJY81" s="30"/>
      <c r="AJZ81" s="30"/>
      <c r="AKA81" s="30"/>
      <c r="AKB81" s="30"/>
      <c r="AKC81" s="30"/>
      <c r="AKD81" s="30"/>
      <c r="AKE81" s="30"/>
      <c r="AKF81" s="30"/>
      <c r="AKG81" s="30"/>
      <c r="AKH81" s="30"/>
      <c r="AKI81" s="30"/>
      <c r="AKJ81" s="30"/>
      <c r="AKK81" s="30"/>
      <c r="AKL81" s="30"/>
      <c r="AKM81" s="30"/>
      <c r="AKN81" s="30"/>
      <c r="AKO81" s="30"/>
      <c r="AKP81" s="30"/>
      <c r="AKQ81" s="30"/>
      <c r="AKR81" s="30"/>
      <c r="AKS81" s="30"/>
      <c r="AKT81" s="30"/>
      <c r="AKU81" s="30"/>
      <c r="AKV81" s="30"/>
      <c r="AKW81" s="30"/>
      <c r="AKX81" s="30"/>
      <c r="AKY81" s="30"/>
      <c r="AKZ81" s="30"/>
      <c r="ALA81" s="30"/>
      <c r="ALB81" s="30"/>
      <c r="ALC81" s="30"/>
      <c r="ALD81" s="30"/>
      <c r="ALE81" s="30"/>
      <c r="ALF81" s="30"/>
      <c r="ALG81" s="30"/>
      <c r="ALH81" s="30"/>
      <c r="ALI81" s="30"/>
      <c r="ALJ81" s="30"/>
      <c r="ALK81" s="30"/>
      <c r="ALL81" s="30"/>
      <c r="ALM81" s="30"/>
      <c r="ALN81" s="30"/>
      <c r="ALO81" s="30"/>
      <c r="ALP81" s="30"/>
      <c r="ALQ81" s="30"/>
      <c r="ALR81" s="30"/>
      <c r="ALS81" s="30"/>
      <c r="ALT81" s="30"/>
      <c r="ALU81" s="30"/>
      <c r="ALV81" s="30"/>
      <c r="ALW81" s="30"/>
      <c r="ALX81" s="30"/>
      <c r="ALY81" s="30"/>
      <c r="ALZ81" s="30"/>
      <c r="AMA81" s="30"/>
      <c r="AMB81" s="30"/>
      <c r="AMC81" s="30"/>
      <c r="AMD81" s="30"/>
      <c r="AME81" s="30"/>
      <c r="AMF81" s="30"/>
      <c r="AMG81" s="30"/>
      <c r="AMH81" s="30"/>
      <c r="AMI81" s="30"/>
      <c r="AMJ81" s="30"/>
      <c r="AMK81" s="30"/>
      <c r="AML81" s="30"/>
      <c r="AMM81" s="30"/>
      <c r="AMN81" s="30"/>
      <c r="AMO81" s="30"/>
      <c r="AMP81" s="30"/>
      <c r="AMQ81" s="30"/>
      <c r="AMR81" s="30"/>
      <c r="AMS81" s="30"/>
      <c r="AMT81" s="30"/>
      <c r="AMU81" s="30"/>
      <c r="AMV81" s="30"/>
      <c r="AMW81" s="30"/>
      <c r="AMX81" s="30"/>
      <c r="AMY81" s="30"/>
      <c r="AMZ81" s="30"/>
      <c r="ANA81" s="30"/>
      <c r="ANB81" s="30"/>
      <c r="ANC81" s="30"/>
      <c r="AND81" s="30"/>
      <c r="ANE81" s="30"/>
      <c r="ANF81" s="30"/>
      <c r="ANG81" s="30"/>
      <c r="ANH81" s="30"/>
      <c r="ANI81" s="30"/>
      <c r="ANJ81" s="30"/>
      <c r="ANK81" s="30"/>
      <c r="ANL81" s="30"/>
      <c r="ANM81" s="30"/>
      <c r="ANN81" s="30"/>
      <c r="ANO81" s="30"/>
      <c r="ANP81" s="30"/>
      <c r="ANQ81" s="30"/>
      <c r="ANR81" s="30"/>
      <c r="ANS81" s="30"/>
      <c r="ANT81" s="30"/>
      <c r="ANU81" s="30"/>
      <c r="ANV81" s="30"/>
      <c r="ANW81" s="30"/>
      <c r="ANX81" s="30"/>
      <c r="ANY81" s="30"/>
      <c r="ANZ81" s="30"/>
      <c r="AOA81" s="30"/>
      <c r="AOB81" s="30"/>
      <c r="AOC81" s="30"/>
      <c r="AOD81" s="30"/>
      <c r="AOE81" s="30"/>
      <c r="AOF81" s="30"/>
      <c r="AOG81" s="30"/>
      <c r="AOH81" s="30"/>
      <c r="AOI81" s="30"/>
      <c r="AOJ81" s="30"/>
      <c r="AOK81" s="30"/>
      <c r="AOL81" s="30"/>
      <c r="AOM81" s="30"/>
      <c r="AON81" s="30"/>
      <c r="AOO81" s="30"/>
      <c r="AOP81" s="30"/>
      <c r="AOQ81" s="30"/>
      <c r="AOR81" s="30"/>
      <c r="AOS81" s="30"/>
      <c r="AOT81" s="30"/>
      <c r="AOU81" s="30"/>
      <c r="AOV81" s="30"/>
      <c r="AOW81" s="30"/>
      <c r="AOX81" s="30"/>
      <c r="AOY81" s="30"/>
      <c r="AOZ81" s="30"/>
      <c r="APA81" s="30"/>
      <c r="APB81" s="30"/>
      <c r="APC81" s="30"/>
      <c r="APD81" s="30"/>
      <c r="APE81" s="30"/>
      <c r="APF81" s="30"/>
      <c r="APG81" s="30"/>
      <c r="APH81" s="30"/>
      <c r="API81" s="30"/>
      <c r="APJ81" s="30"/>
      <c r="APK81" s="30"/>
      <c r="APL81" s="30"/>
      <c r="APM81" s="30"/>
      <c r="APN81" s="30"/>
      <c r="APO81" s="30"/>
      <c r="APP81" s="30"/>
      <c r="APQ81" s="30"/>
      <c r="APR81" s="30"/>
      <c r="APS81" s="30"/>
      <c r="APT81" s="30"/>
      <c r="APU81" s="30"/>
      <c r="APV81" s="30"/>
      <c r="APW81" s="30"/>
      <c r="APX81" s="30"/>
      <c r="APY81" s="30"/>
      <c r="APZ81" s="30"/>
      <c r="AQA81" s="30"/>
      <c r="AQB81" s="30"/>
      <c r="AQC81" s="30"/>
      <c r="AQD81" s="30"/>
      <c r="AQE81" s="30"/>
      <c r="AQF81" s="30"/>
      <c r="AQG81" s="30"/>
      <c r="AQH81" s="30"/>
      <c r="AQI81" s="30"/>
      <c r="AQJ81" s="30"/>
      <c r="AQK81" s="30"/>
      <c r="AQL81" s="30"/>
      <c r="AQM81" s="30"/>
      <c r="AQN81" s="30"/>
      <c r="AQO81" s="30"/>
      <c r="AQP81" s="30"/>
      <c r="AQQ81" s="30"/>
      <c r="AQR81" s="30"/>
      <c r="AQS81" s="30"/>
      <c r="AQT81" s="30"/>
      <c r="AQU81" s="30"/>
      <c r="AQV81" s="30"/>
      <c r="AQW81" s="30"/>
      <c r="AQX81" s="30"/>
      <c r="AQY81" s="30"/>
      <c r="AQZ81" s="30"/>
      <c r="ARA81" s="30"/>
      <c r="ARB81" s="30"/>
      <c r="ARC81" s="30"/>
      <c r="ARD81" s="30"/>
      <c r="ARE81" s="30"/>
      <c r="ARF81" s="30"/>
      <c r="ARG81" s="30"/>
      <c r="ARH81" s="30"/>
      <c r="ARI81" s="30"/>
      <c r="ARJ81" s="30"/>
      <c r="ARK81" s="30"/>
      <c r="ARL81" s="30"/>
      <c r="ARM81" s="30"/>
      <c r="ARN81" s="30"/>
      <c r="ARO81" s="30"/>
      <c r="ARP81" s="30"/>
      <c r="ARQ81" s="30"/>
      <c r="ARR81" s="30"/>
      <c r="ARS81" s="30"/>
      <c r="ART81" s="30"/>
      <c r="ARU81" s="30"/>
      <c r="ARV81" s="30"/>
      <c r="ARW81" s="30"/>
      <c r="ARX81" s="30"/>
      <c r="ARY81" s="30"/>
      <c r="ARZ81" s="30"/>
      <c r="ASA81" s="30"/>
      <c r="ASB81" s="30"/>
      <c r="ASC81" s="30"/>
      <c r="ASD81" s="30"/>
      <c r="ASE81" s="30"/>
      <c r="ASF81" s="30"/>
      <c r="ASG81" s="30"/>
      <c r="ASH81" s="30"/>
      <c r="ASI81" s="30"/>
      <c r="ASJ81" s="30"/>
      <c r="ASK81" s="30"/>
      <c r="ASL81" s="30"/>
      <c r="ASM81" s="30"/>
      <c r="ASN81" s="30"/>
      <c r="ASO81" s="30"/>
      <c r="ASP81" s="30"/>
      <c r="ASQ81" s="30"/>
      <c r="ASR81" s="30"/>
      <c r="ASS81" s="30"/>
      <c r="AST81" s="30"/>
      <c r="ASU81" s="30"/>
      <c r="ASV81" s="30"/>
      <c r="ASW81" s="30"/>
      <c r="ASX81" s="30"/>
      <c r="ASY81" s="30"/>
      <c r="ASZ81" s="30"/>
      <c r="ATA81" s="30"/>
      <c r="ATB81" s="30"/>
      <c r="ATC81" s="30"/>
      <c r="ATD81" s="30"/>
      <c r="ATE81" s="30"/>
      <c r="ATF81" s="30"/>
      <c r="ATG81" s="30"/>
      <c r="ATH81" s="30"/>
      <c r="ATI81" s="30"/>
      <c r="ATJ81" s="30"/>
      <c r="ATK81" s="30"/>
      <c r="ATL81" s="30"/>
      <c r="ATM81" s="30"/>
      <c r="ATN81" s="30"/>
      <c r="ATO81" s="30"/>
      <c r="ATP81" s="30"/>
      <c r="ATQ81" s="30"/>
      <c r="ATR81" s="30"/>
      <c r="ATS81" s="30"/>
      <c r="ATT81" s="30"/>
      <c r="ATU81" s="30"/>
      <c r="ATV81" s="30"/>
      <c r="ATW81" s="30"/>
      <c r="ATX81" s="30"/>
      <c r="ATY81" s="30"/>
      <c r="ATZ81" s="30"/>
      <c r="AUA81" s="30"/>
      <c r="AUB81" s="30"/>
      <c r="AUC81" s="30"/>
      <c r="AUD81" s="30"/>
      <c r="AUE81" s="30"/>
      <c r="AUF81" s="30"/>
      <c r="AUG81" s="30"/>
      <c r="AUH81" s="30"/>
      <c r="AUI81" s="30"/>
      <c r="AUJ81" s="30"/>
      <c r="AUK81" s="30"/>
      <c r="AUL81" s="30"/>
      <c r="AUM81" s="30"/>
      <c r="AUN81" s="30"/>
      <c r="AUO81" s="30"/>
      <c r="AUP81" s="30"/>
      <c r="AUQ81" s="30"/>
      <c r="AUR81" s="30"/>
      <c r="AUS81" s="30"/>
      <c r="AUT81" s="30"/>
      <c r="AUU81" s="30"/>
      <c r="AUV81" s="30"/>
      <c r="AUW81" s="30"/>
      <c r="AUX81" s="30"/>
      <c r="AUY81" s="30"/>
      <c r="AUZ81" s="30"/>
      <c r="AVA81" s="30"/>
      <c r="AVB81" s="30"/>
      <c r="AVC81" s="30"/>
      <c r="AVD81" s="30"/>
      <c r="AVE81" s="30"/>
      <c r="AVF81" s="30"/>
      <c r="AVG81" s="30"/>
      <c r="AVH81" s="30"/>
      <c r="AVI81" s="30"/>
      <c r="AVJ81" s="30"/>
      <c r="AVK81" s="30"/>
      <c r="AVL81" s="30"/>
      <c r="AVM81" s="30"/>
      <c r="AVN81" s="30"/>
      <c r="AVO81" s="30"/>
      <c r="AVP81" s="30"/>
      <c r="AVQ81" s="30"/>
      <c r="AVR81" s="30"/>
      <c r="AVS81" s="30"/>
      <c r="AVT81" s="30"/>
      <c r="AVU81" s="30"/>
      <c r="AVV81" s="30"/>
      <c r="AVW81" s="30"/>
      <c r="AVX81" s="30"/>
      <c r="AVY81" s="30"/>
      <c r="AVZ81" s="30"/>
      <c r="AWA81" s="30"/>
      <c r="AWB81" s="30"/>
      <c r="AWC81" s="30"/>
      <c r="AWD81" s="30"/>
      <c r="AWE81" s="30"/>
      <c r="AWF81" s="30"/>
      <c r="AWG81" s="30"/>
      <c r="AWH81" s="30"/>
      <c r="AWI81" s="30"/>
      <c r="AWJ81" s="30"/>
      <c r="AWK81" s="30"/>
      <c r="AWL81" s="30"/>
      <c r="AWM81" s="30"/>
      <c r="AWN81" s="30"/>
      <c r="AWO81" s="30"/>
      <c r="AWP81" s="30"/>
      <c r="AWQ81" s="30"/>
      <c r="AWR81" s="30"/>
      <c r="AWS81" s="30"/>
      <c r="AWT81" s="30"/>
      <c r="AWU81" s="30"/>
      <c r="AWV81" s="30"/>
      <c r="AWW81" s="30"/>
      <c r="AWX81" s="30"/>
      <c r="AWY81" s="30"/>
      <c r="AWZ81" s="30"/>
      <c r="AXA81" s="30"/>
      <c r="AXB81" s="30"/>
      <c r="AXC81" s="30"/>
      <c r="AXD81" s="30"/>
      <c r="AXE81" s="30"/>
      <c r="AXF81" s="30"/>
      <c r="AXG81" s="30"/>
      <c r="AXH81" s="30"/>
      <c r="AXI81" s="30"/>
      <c r="AXJ81" s="30"/>
      <c r="AXK81" s="30"/>
      <c r="AXL81" s="30"/>
      <c r="AXM81" s="30"/>
      <c r="AXN81" s="30"/>
      <c r="AXO81" s="30"/>
      <c r="AXP81" s="30"/>
      <c r="AXQ81" s="30"/>
      <c r="AXR81" s="30"/>
      <c r="AXS81" s="30"/>
      <c r="AXT81" s="30"/>
      <c r="AXU81" s="30"/>
      <c r="AXV81" s="30"/>
      <c r="AXW81" s="30"/>
      <c r="AXX81" s="30"/>
      <c r="AXY81" s="30"/>
      <c r="AXZ81" s="30"/>
      <c r="AYA81" s="30"/>
      <c r="AYB81" s="30"/>
      <c r="AYC81" s="30"/>
      <c r="AYD81" s="30"/>
      <c r="AYE81" s="30"/>
      <c r="AYF81" s="30"/>
      <c r="AYG81" s="30"/>
      <c r="AYH81" s="30"/>
      <c r="AYI81" s="30"/>
      <c r="AYJ81" s="30"/>
      <c r="AYK81" s="30"/>
      <c r="AYL81" s="30"/>
      <c r="AYM81" s="30"/>
      <c r="AYN81" s="30"/>
      <c r="AYO81" s="30"/>
      <c r="AYP81" s="30"/>
      <c r="AYQ81" s="30"/>
      <c r="AYR81" s="30"/>
      <c r="AYS81" s="30"/>
      <c r="AYT81" s="30"/>
      <c r="AYU81" s="30"/>
      <c r="AYV81" s="30"/>
      <c r="AYW81" s="30"/>
      <c r="AYX81" s="30"/>
      <c r="AYY81" s="30"/>
      <c r="AYZ81" s="30"/>
      <c r="AZA81" s="30"/>
      <c r="AZB81" s="30"/>
      <c r="AZC81" s="30"/>
      <c r="AZD81" s="30"/>
      <c r="AZE81" s="30"/>
      <c r="AZF81" s="30"/>
      <c r="AZG81" s="30"/>
      <c r="AZH81" s="30"/>
      <c r="AZI81" s="30"/>
      <c r="AZJ81" s="30"/>
      <c r="AZK81" s="30"/>
      <c r="AZL81" s="30"/>
      <c r="AZM81" s="30"/>
      <c r="AZN81" s="30"/>
      <c r="AZO81" s="30"/>
      <c r="AZP81" s="30"/>
      <c r="AZQ81" s="30"/>
      <c r="AZR81" s="30"/>
      <c r="AZS81" s="30"/>
      <c r="AZT81" s="30"/>
      <c r="AZU81" s="30"/>
      <c r="AZV81" s="30"/>
      <c r="AZW81" s="30"/>
      <c r="AZX81" s="30"/>
      <c r="AZY81" s="30"/>
      <c r="AZZ81" s="30"/>
      <c r="BAA81" s="30"/>
      <c r="BAB81" s="30"/>
      <c r="BAC81" s="30"/>
      <c r="BAD81" s="30"/>
      <c r="BAE81" s="30"/>
      <c r="BAF81" s="30"/>
      <c r="BAG81" s="30"/>
      <c r="BAH81" s="30"/>
      <c r="BAI81" s="30"/>
      <c r="BAJ81" s="30"/>
      <c r="BAK81" s="30"/>
      <c r="BAL81" s="30"/>
      <c r="BAM81" s="30"/>
      <c r="BAN81" s="30"/>
      <c r="BAO81" s="30"/>
      <c r="BAP81" s="30"/>
      <c r="BAQ81" s="30"/>
      <c r="BAR81" s="30"/>
      <c r="BAS81" s="30"/>
      <c r="BAT81" s="30"/>
      <c r="BAU81" s="30"/>
      <c r="BAV81" s="30"/>
      <c r="BAW81" s="30"/>
      <c r="BAX81" s="30"/>
      <c r="BAY81" s="30"/>
      <c r="BAZ81" s="30"/>
      <c r="BBA81" s="30"/>
      <c r="BBB81" s="30"/>
      <c r="BBC81" s="30"/>
      <c r="BBD81" s="30"/>
      <c r="BBE81" s="30"/>
      <c r="BBF81" s="30"/>
      <c r="BBG81" s="30"/>
      <c r="BBH81" s="30"/>
      <c r="BBI81" s="30"/>
      <c r="BBJ81" s="30"/>
      <c r="BBK81" s="30"/>
      <c r="BBL81" s="30"/>
      <c r="BBM81" s="30"/>
      <c r="BBN81" s="30"/>
      <c r="BBO81" s="30"/>
      <c r="BBP81" s="30"/>
      <c r="BBQ81" s="30"/>
      <c r="BBR81" s="30"/>
      <c r="BBS81" s="30"/>
      <c r="BBT81" s="30"/>
      <c r="BBU81" s="30"/>
      <c r="BBV81" s="30"/>
      <c r="BBW81" s="30"/>
      <c r="BBX81" s="30"/>
      <c r="BBY81" s="30"/>
      <c r="BBZ81" s="30"/>
      <c r="BCA81" s="30"/>
      <c r="BCB81" s="30"/>
      <c r="BCC81" s="30"/>
      <c r="BCD81" s="30"/>
      <c r="BCE81" s="30"/>
      <c r="BCF81" s="30"/>
      <c r="BCG81" s="30"/>
      <c r="BCH81" s="30"/>
      <c r="BCI81" s="30"/>
      <c r="BCJ81" s="30"/>
      <c r="BCK81" s="30"/>
      <c r="BCL81" s="30"/>
      <c r="BCM81" s="30"/>
      <c r="BCN81" s="30"/>
      <c r="BCO81" s="30"/>
      <c r="BCP81" s="30"/>
      <c r="BCQ81" s="30"/>
      <c r="BCR81" s="30"/>
      <c r="BCS81" s="30"/>
      <c r="BCT81" s="30"/>
      <c r="BCU81" s="30"/>
      <c r="BCV81" s="30"/>
      <c r="BCW81" s="30"/>
      <c r="BCX81" s="30"/>
      <c r="BCY81" s="30"/>
      <c r="BCZ81" s="30"/>
      <c r="BDA81" s="30"/>
      <c r="BDB81" s="30"/>
      <c r="BDC81" s="30"/>
      <c r="BDD81" s="30"/>
      <c r="BDE81" s="30"/>
      <c r="BDF81" s="30"/>
      <c r="BDG81" s="30"/>
      <c r="BDH81" s="30"/>
      <c r="BDI81" s="30"/>
      <c r="BDJ81" s="30"/>
      <c r="BDK81" s="30"/>
      <c r="BDL81" s="30"/>
      <c r="BDM81" s="30"/>
      <c r="BDN81" s="30"/>
      <c r="BDO81" s="30"/>
      <c r="BDP81" s="30"/>
      <c r="BDQ81" s="30"/>
      <c r="BDR81" s="30"/>
      <c r="BDS81" s="30"/>
      <c r="BDT81" s="30"/>
      <c r="BDU81" s="30"/>
      <c r="BDV81" s="30"/>
      <c r="BDW81" s="30"/>
      <c r="BDX81" s="30"/>
      <c r="BDY81" s="30"/>
      <c r="BDZ81" s="30"/>
      <c r="BEA81" s="30"/>
      <c r="BEB81" s="30"/>
      <c r="BEC81" s="30"/>
      <c r="BED81" s="30"/>
      <c r="BEE81" s="30"/>
      <c r="BEF81" s="30"/>
      <c r="BEG81" s="30"/>
      <c r="BEH81" s="30"/>
      <c r="BEI81" s="30"/>
      <c r="BEJ81" s="30"/>
      <c r="BEK81" s="30"/>
      <c r="BEL81" s="30"/>
      <c r="BEM81" s="30"/>
      <c r="BEN81" s="30"/>
      <c r="BEO81" s="30"/>
      <c r="BEP81" s="30"/>
      <c r="BEQ81" s="30"/>
      <c r="BER81" s="30"/>
      <c r="BES81" s="30"/>
      <c r="BET81" s="30"/>
      <c r="BEU81" s="30"/>
      <c r="BEV81" s="30"/>
      <c r="BEW81" s="30"/>
      <c r="BEX81" s="30"/>
      <c r="BEY81" s="30"/>
      <c r="BEZ81" s="30"/>
      <c r="BFA81" s="30"/>
      <c r="BFB81" s="30"/>
      <c r="BFC81" s="30"/>
      <c r="BFD81" s="30"/>
      <c r="BFE81" s="30"/>
      <c r="BFF81" s="30"/>
      <c r="BFG81" s="30"/>
      <c r="BFH81" s="30"/>
      <c r="BFI81" s="30"/>
      <c r="BFJ81" s="30"/>
      <c r="BFK81" s="30"/>
      <c r="BFL81" s="30"/>
      <c r="BFM81" s="30"/>
      <c r="BFN81" s="30"/>
      <c r="BFO81" s="30"/>
      <c r="BFP81" s="30"/>
      <c r="BFQ81" s="30"/>
      <c r="BFR81" s="30"/>
      <c r="BFS81" s="30"/>
      <c r="BFT81" s="30"/>
      <c r="BFU81" s="30"/>
      <c r="BFV81" s="30"/>
      <c r="BFW81" s="30"/>
      <c r="BFX81" s="30"/>
      <c r="BFY81" s="30"/>
      <c r="BFZ81" s="30"/>
      <c r="BGA81" s="30"/>
      <c r="BGB81" s="30"/>
      <c r="BGC81" s="30"/>
      <c r="BGD81" s="30"/>
      <c r="BGE81" s="30"/>
      <c r="BGF81" s="30"/>
      <c r="BGG81" s="30"/>
      <c r="BGH81" s="30"/>
      <c r="BGI81" s="30"/>
      <c r="BGJ81" s="30"/>
      <c r="BGK81" s="30"/>
      <c r="BGL81" s="30"/>
      <c r="BGM81" s="30"/>
      <c r="BGN81" s="30"/>
      <c r="BGO81" s="30"/>
      <c r="BGP81" s="30"/>
      <c r="BGQ81" s="30"/>
      <c r="BGR81" s="30"/>
      <c r="BGS81" s="30"/>
      <c r="BGT81" s="30"/>
      <c r="BGU81" s="30"/>
      <c r="BGV81" s="30"/>
      <c r="BGW81" s="30"/>
      <c r="BGX81" s="30"/>
      <c r="BGY81" s="30"/>
      <c r="BGZ81" s="30"/>
      <c r="BHA81" s="30"/>
      <c r="BHB81" s="30"/>
      <c r="BHC81" s="30"/>
      <c r="BHD81" s="30"/>
      <c r="BHE81" s="30"/>
      <c r="BHF81" s="30"/>
      <c r="BHG81" s="30"/>
      <c r="BHH81" s="30"/>
      <c r="BHI81" s="30"/>
      <c r="BHJ81" s="30"/>
      <c r="BHK81" s="30"/>
      <c r="BHL81" s="30"/>
      <c r="BHM81" s="30"/>
      <c r="BHN81" s="30"/>
      <c r="BHO81" s="30"/>
      <c r="BHP81" s="30"/>
      <c r="BHQ81" s="30"/>
      <c r="BHR81" s="30"/>
      <c r="BHS81" s="30"/>
      <c r="BHT81" s="30"/>
      <c r="BHU81" s="30"/>
      <c r="BHV81" s="30"/>
      <c r="BHW81" s="30"/>
      <c r="BHX81" s="30"/>
      <c r="BHY81" s="30"/>
      <c r="BHZ81" s="30"/>
      <c r="BIA81" s="30"/>
      <c r="BIB81" s="30"/>
      <c r="BIC81" s="30"/>
      <c r="BID81" s="30"/>
      <c r="BIE81" s="30"/>
      <c r="BIF81" s="30"/>
      <c r="BIG81" s="30"/>
      <c r="BIH81" s="30"/>
      <c r="BII81" s="30"/>
      <c r="BIJ81" s="30"/>
      <c r="BIK81" s="30"/>
      <c r="BIL81" s="30"/>
      <c r="BIM81" s="30"/>
      <c r="BIN81" s="30"/>
      <c r="BIO81" s="30"/>
      <c r="BIP81" s="30"/>
      <c r="BIQ81" s="30"/>
      <c r="BIR81" s="30"/>
      <c r="BIS81" s="30"/>
      <c r="BIT81" s="30"/>
      <c r="BIU81" s="30"/>
      <c r="BIV81" s="30"/>
      <c r="BIW81" s="30"/>
      <c r="BIX81" s="30"/>
      <c r="BIY81" s="30"/>
      <c r="BIZ81" s="30"/>
      <c r="BJA81" s="30"/>
      <c r="BJB81" s="30"/>
      <c r="BJC81" s="30"/>
      <c r="BJD81" s="30"/>
      <c r="BJE81" s="30"/>
      <c r="BJF81" s="30"/>
      <c r="BJG81" s="30"/>
      <c r="BJH81" s="30"/>
      <c r="BJI81" s="30"/>
      <c r="BJJ81" s="30"/>
      <c r="BJK81" s="30"/>
      <c r="BJL81" s="30"/>
      <c r="BJM81" s="30"/>
      <c r="BJN81" s="30"/>
      <c r="BJO81" s="30"/>
      <c r="BJP81" s="30"/>
      <c r="BJQ81" s="30"/>
      <c r="BJR81" s="30"/>
      <c r="BJS81" s="30"/>
      <c r="BJT81" s="30"/>
      <c r="BJU81" s="30"/>
      <c r="BJV81" s="30"/>
      <c r="BJW81" s="30"/>
      <c r="BJX81" s="30"/>
      <c r="BJY81" s="30"/>
      <c r="BJZ81" s="30"/>
      <c r="BKA81" s="30"/>
      <c r="BKB81" s="30"/>
      <c r="BKC81" s="30"/>
      <c r="BKD81" s="30"/>
      <c r="BKE81" s="30"/>
      <c r="BKF81" s="30"/>
      <c r="BKG81" s="30"/>
      <c r="BKH81" s="30"/>
      <c r="BKI81" s="30"/>
      <c r="BKJ81" s="30"/>
      <c r="BKK81" s="30"/>
      <c r="BKL81" s="30"/>
      <c r="BKM81" s="30"/>
      <c r="BKN81" s="30"/>
      <c r="BKO81" s="30"/>
      <c r="BKP81" s="30"/>
      <c r="BKQ81" s="30"/>
      <c r="BKR81" s="30"/>
      <c r="BKS81" s="30"/>
      <c r="BKT81" s="30"/>
      <c r="BKU81" s="30"/>
      <c r="BKV81" s="30"/>
      <c r="BKW81" s="30"/>
      <c r="BKX81" s="30"/>
      <c r="BKY81" s="30"/>
      <c r="BKZ81" s="30"/>
      <c r="BLA81" s="30"/>
      <c r="BLB81" s="30"/>
      <c r="BLC81" s="30"/>
      <c r="BLD81" s="30"/>
      <c r="BLE81" s="30"/>
      <c r="BLF81" s="30"/>
      <c r="BLG81" s="30"/>
      <c r="BLH81" s="30"/>
      <c r="BLI81" s="30"/>
      <c r="BLJ81" s="30"/>
      <c r="BLK81" s="30"/>
      <c r="BLL81" s="30"/>
      <c r="BLM81" s="30"/>
      <c r="BLN81" s="30"/>
      <c r="BLO81" s="30"/>
      <c r="BLP81" s="30"/>
      <c r="BLQ81" s="30"/>
      <c r="BLR81" s="30"/>
      <c r="BLS81" s="30"/>
      <c r="BLT81" s="30"/>
      <c r="BLU81" s="30"/>
      <c r="BLV81" s="30"/>
      <c r="BLW81" s="30"/>
      <c r="BLX81" s="30"/>
      <c r="BLY81" s="30"/>
      <c r="BLZ81" s="30"/>
      <c r="BMA81" s="30"/>
      <c r="BMB81" s="30"/>
      <c r="BMC81" s="30"/>
      <c r="BMD81" s="30"/>
      <c r="BME81" s="30"/>
      <c r="BMF81" s="30"/>
      <c r="BMG81" s="30"/>
      <c r="BMH81" s="30"/>
      <c r="BMI81" s="30"/>
      <c r="BMJ81" s="30"/>
      <c r="BMK81" s="30"/>
      <c r="BML81" s="30"/>
      <c r="BMM81" s="30"/>
      <c r="BMN81" s="30"/>
      <c r="BMO81" s="30"/>
      <c r="BMP81" s="30"/>
      <c r="BMQ81" s="30"/>
      <c r="BMR81" s="30"/>
      <c r="BMS81" s="30"/>
      <c r="BMT81" s="30"/>
      <c r="BMU81" s="30"/>
      <c r="BMV81" s="30"/>
      <c r="BMW81" s="30"/>
      <c r="BMX81" s="30"/>
      <c r="BMY81" s="30"/>
      <c r="BMZ81" s="30"/>
      <c r="BNA81" s="30"/>
      <c r="BNB81" s="30"/>
      <c r="BNC81" s="30"/>
      <c r="BND81" s="30"/>
      <c r="BNE81" s="30"/>
      <c r="BNF81" s="30"/>
      <c r="BNG81" s="30"/>
      <c r="BNH81" s="30"/>
      <c r="BNI81" s="30"/>
      <c r="BNJ81" s="30"/>
      <c r="BNK81" s="30"/>
      <c r="BNL81" s="30"/>
      <c r="BNM81" s="30"/>
      <c r="BNN81" s="30"/>
      <c r="BNO81" s="30"/>
      <c r="BNP81" s="30"/>
      <c r="BNQ81" s="30"/>
      <c r="BNR81" s="30"/>
      <c r="BNS81" s="30"/>
      <c r="BNT81" s="30"/>
      <c r="BNU81" s="30"/>
      <c r="BNV81" s="30"/>
      <c r="BNW81" s="30"/>
      <c r="BNX81" s="30"/>
      <c r="BNY81" s="30"/>
      <c r="BNZ81" s="30"/>
      <c r="BOA81" s="30"/>
      <c r="BOB81" s="30"/>
      <c r="BOC81" s="30"/>
      <c r="BOD81" s="30"/>
      <c r="BOE81" s="30"/>
      <c r="BOF81" s="30"/>
      <c r="BOG81" s="30"/>
      <c r="BOH81" s="30"/>
      <c r="BOI81" s="30"/>
      <c r="BOJ81" s="30"/>
      <c r="BOK81" s="30"/>
      <c r="BOL81" s="30"/>
      <c r="BOM81" s="30"/>
      <c r="BON81" s="30"/>
      <c r="BOO81" s="30"/>
      <c r="BOP81" s="30"/>
      <c r="BOQ81" s="30"/>
      <c r="BOR81" s="30"/>
      <c r="BOS81" s="30"/>
      <c r="BOT81" s="30"/>
      <c r="BOU81" s="30"/>
      <c r="BOV81" s="30"/>
      <c r="BOW81" s="30"/>
      <c r="BOX81" s="30"/>
      <c r="BOY81" s="30"/>
      <c r="BOZ81" s="30"/>
      <c r="BPA81" s="30"/>
      <c r="BPB81" s="30"/>
      <c r="BPC81" s="30"/>
      <c r="BPD81" s="30"/>
      <c r="BPE81" s="30"/>
      <c r="BPF81" s="30"/>
      <c r="BPG81" s="30"/>
      <c r="BPH81" s="30"/>
      <c r="BPI81" s="30"/>
      <c r="BPJ81" s="30"/>
      <c r="BPK81" s="30"/>
      <c r="BPL81" s="30"/>
      <c r="BPM81" s="30"/>
      <c r="BPN81" s="30"/>
      <c r="BPO81" s="30"/>
      <c r="BPP81" s="30"/>
      <c r="BPQ81" s="30"/>
      <c r="BPR81" s="30"/>
      <c r="BPS81" s="30"/>
      <c r="BPT81" s="30"/>
      <c r="BPU81" s="30"/>
      <c r="BPV81" s="30"/>
      <c r="BPW81" s="30"/>
      <c r="BPX81" s="30"/>
      <c r="BPY81" s="30"/>
      <c r="BPZ81" s="30"/>
      <c r="BQA81" s="30"/>
      <c r="BQB81" s="30"/>
      <c r="BQC81" s="30"/>
      <c r="BQD81" s="30"/>
      <c r="BQE81" s="30"/>
      <c r="BQF81" s="30"/>
      <c r="BQG81" s="30"/>
      <c r="BQH81" s="30"/>
      <c r="BQI81" s="30"/>
      <c r="BQJ81" s="30"/>
      <c r="BQK81" s="30"/>
      <c r="BQL81" s="30"/>
      <c r="BQM81" s="30"/>
      <c r="BQN81" s="30"/>
      <c r="BQO81" s="30"/>
      <c r="BQP81" s="30"/>
      <c r="BQQ81" s="30"/>
      <c r="BQR81" s="30"/>
      <c r="BQS81" s="30"/>
      <c r="BQT81" s="30"/>
      <c r="BQU81" s="30"/>
      <c r="BQV81" s="30"/>
      <c r="BQW81" s="30"/>
      <c r="BQX81" s="30"/>
      <c r="BQY81" s="30"/>
      <c r="BQZ81" s="30"/>
      <c r="BRA81" s="30"/>
      <c r="BRB81" s="30"/>
      <c r="BRC81" s="30"/>
      <c r="BRD81" s="30"/>
      <c r="BRE81" s="30"/>
      <c r="BRF81" s="30"/>
      <c r="BRG81" s="30"/>
      <c r="BRH81" s="30"/>
      <c r="BRI81" s="30"/>
      <c r="BRJ81" s="30"/>
      <c r="BRK81" s="30"/>
      <c r="BRL81" s="30"/>
      <c r="BRM81" s="30"/>
      <c r="BRN81" s="30"/>
      <c r="BRO81" s="30"/>
      <c r="BRP81" s="30"/>
      <c r="BRQ81" s="30"/>
      <c r="BRR81" s="30"/>
      <c r="BRS81" s="30"/>
      <c r="BRT81" s="30"/>
      <c r="BRU81" s="30"/>
      <c r="BRV81" s="30"/>
      <c r="BRW81" s="30"/>
      <c r="BRX81" s="30"/>
      <c r="BRY81" s="30"/>
      <c r="BRZ81" s="30"/>
      <c r="BSA81" s="30"/>
      <c r="BSB81" s="30"/>
      <c r="BSC81" s="30"/>
      <c r="BSD81" s="30"/>
      <c r="BSE81" s="30"/>
      <c r="BSF81" s="30"/>
      <c r="BSG81" s="30"/>
      <c r="BSH81" s="30"/>
      <c r="BSI81" s="30"/>
      <c r="BSJ81" s="30"/>
      <c r="BSK81" s="30"/>
      <c r="BSL81" s="30"/>
      <c r="BSM81" s="30"/>
      <c r="BSN81" s="30"/>
      <c r="BSO81" s="30"/>
      <c r="BSP81" s="30"/>
      <c r="BSQ81" s="30"/>
      <c r="BSR81" s="30"/>
      <c r="BSS81" s="30"/>
      <c r="BST81" s="30"/>
      <c r="BSU81" s="30"/>
      <c r="BSV81" s="30"/>
      <c r="BSW81" s="30"/>
      <c r="BSX81" s="30"/>
      <c r="BSY81" s="30"/>
      <c r="BSZ81" s="30"/>
      <c r="BTA81" s="30"/>
      <c r="BTB81" s="30"/>
      <c r="BTC81" s="30"/>
      <c r="BTD81" s="30"/>
      <c r="BTE81" s="30"/>
      <c r="BTF81" s="30"/>
      <c r="BTG81" s="30"/>
      <c r="BTH81" s="30"/>
      <c r="BTI81" s="30"/>
      <c r="BTJ81" s="30"/>
      <c r="BTK81" s="30"/>
      <c r="BTL81" s="30"/>
      <c r="BTM81" s="30"/>
      <c r="BTN81" s="30"/>
      <c r="BTO81" s="30"/>
      <c r="BTP81" s="30"/>
      <c r="BTQ81" s="30"/>
      <c r="BTR81" s="30"/>
      <c r="BTS81" s="30"/>
      <c r="BTT81" s="30"/>
      <c r="BTU81" s="30"/>
      <c r="BTV81" s="30"/>
      <c r="BTW81" s="30"/>
      <c r="BTX81" s="30"/>
      <c r="BTY81" s="30"/>
      <c r="BTZ81" s="30"/>
      <c r="BUA81" s="30"/>
      <c r="BUB81" s="30"/>
      <c r="BUC81" s="30"/>
      <c r="BUD81" s="30"/>
      <c r="BUE81" s="30"/>
      <c r="BUF81" s="30"/>
      <c r="BUG81" s="30"/>
      <c r="BUH81" s="30"/>
      <c r="BUI81" s="30"/>
      <c r="BUJ81" s="30"/>
      <c r="BUK81" s="30"/>
      <c r="BUL81" s="30"/>
      <c r="BUM81" s="30"/>
      <c r="BUN81" s="30"/>
      <c r="BUO81" s="30"/>
      <c r="BUP81" s="30"/>
      <c r="BUQ81" s="30"/>
      <c r="BUR81" s="30"/>
      <c r="BUS81" s="30"/>
      <c r="BUT81" s="30"/>
      <c r="BUU81" s="30"/>
      <c r="BUV81" s="30"/>
      <c r="BUW81" s="30"/>
      <c r="BUX81" s="30"/>
      <c r="BUY81" s="30"/>
      <c r="BUZ81" s="30"/>
      <c r="BVA81" s="30"/>
      <c r="BVB81" s="30"/>
      <c r="BVC81" s="30"/>
      <c r="BVD81" s="30"/>
      <c r="BVE81" s="30"/>
      <c r="BVF81" s="30"/>
      <c r="BVG81" s="30"/>
      <c r="BVH81" s="30"/>
      <c r="BVI81" s="30"/>
      <c r="BVJ81" s="30"/>
      <c r="BVK81" s="30"/>
      <c r="BVL81" s="30"/>
      <c r="BVM81" s="30"/>
      <c r="BVN81" s="30"/>
      <c r="BVO81" s="30"/>
      <c r="BVP81" s="30"/>
      <c r="BVQ81" s="30"/>
      <c r="BVR81" s="30"/>
      <c r="BVS81" s="30"/>
      <c r="BVT81" s="30"/>
      <c r="BVU81" s="30"/>
      <c r="BVV81" s="30"/>
      <c r="BVW81" s="30"/>
      <c r="BVX81" s="30"/>
      <c r="BVY81" s="30"/>
      <c r="BVZ81" s="30"/>
      <c r="BWA81" s="30"/>
      <c r="BWB81" s="30"/>
      <c r="BWC81" s="30"/>
      <c r="BWD81" s="30"/>
      <c r="BWE81" s="30"/>
      <c r="BWF81" s="30"/>
      <c r="BWG81" s="30"/>
      <c r="BWH81" s="30"/>
      <c r="BWI81" s="30"/>
      <c r="BWJ81" s="30"/>
      <c r="BWK81" s="30"/>
      <c r="BWL81" s="30"/>
      <c r="BWM81" s="30"/>
      <c r="BWN81" s="30"/>
      <c r="BWO81" s="30"/>
      <c r="BWP81" s="30"/>
      <c r="BWQ81" s="30"/>
      <c r="BWR81" s="30"/>
      <c r="BWS81" s="30"/>
      <c r="BWT81" s="30"/>
      <c r="BWU81" s="30"/>
      <c r="BWV81" s="30"/>
      <c r="BWW81" s="30"/>
      <c r="BWX81" s="30"/>
      <c r="BWY81" s="30"/>
      <c r="BWZ81" s="30"/>
      <c r="BXA81" s="30"/>
      <c r="BXB81" s="30"/>
      <c r="BXC81" s="30"/>
      <c r="BXD81" s="30"/>
      <c r="BXE81" s="30"/>
      <c r="BXF81" s="30"/>
      <c r="BXG81" s="30"/>
      <c r="BXH81" s="30"/>
      <c r="BXI81" s="30"/>
      <c r="BXJ81" s="30"/>
      <c r="BXK81" s="30"/>
      <c r="BXL81" s="30"/>
      <c r="BXM81" s="30"/>
      <c r="BXN81" s="30"/>
      <c r="BXO81" s="30"/>
      <c r="BXP81" s="30"/>
      <c r="BXQ81" s="30"/>
      <c r="BXR81" s="30"/>
      <c r="BXS81" s="30"/>
      <c r="BXT81" s="30"/>
      <c r="BXU81" s="30"/>
      <c r="BXV81" s="30"/>
      <c r="BXW81" s="30"/>
      <c r="BXX81" s="30"/>
      <c r="BXY81" s="30"/>
      <c r="BXZ81" s="30"/>
      <c r="BYA81" s="30"/>
      <c r="BYB81" s="30"/>
      <c r="BYC81" s="30"/>
      <c r="BYD81" s="30"/>
      <c r="BYE81" s="30"/>
      <c r="BYF81" s="30"/>
      <c r="BYG81" s="30"/>
      <c r="BYH81" s="30"/>
      <c r="BYI81" s="30"/>
      <c r="BYJ81" s="30"/>
      <c r="BYK81" s="30"/>
      <c r="BYL81" s="30"/>
      <c r="BYM81" s="30"/>
      <c r="BYN81" s="30"/>
      <c r="BYO81" s="30"/>
      <c r="BYP81" s="30"/>
      <c r="BYQ81" s="30"/>
      <c r="BYR81" s="30"/>
      <c r="BYS81" s="30"/>
      <c r="BYT81" s="30"/>
      <c r="BYU81" s="30"/>
      <c r="BYV81" s="30"/>
      <c r="BYW81" s="30"/>
      <c r="BYX81" s="30"/>
      <c r="BYY81" s="30"/>
      <c r="BYZ81" s="30"/>
      <c r="BZA81" s="30"/>
      <c r="BZB81" s="30"/>
      <c r="BZC81" s="30"/>
      <c r="BZD81" s="30"/>
      <c r="BZE81" s="30"/>
      <c r="BZF81" s="30"/>
      <c r="BZG81" s="30"/>
      <c r="BZH81" s="30"/>
      <c r="BZI81" s="30"/>
      <c r="BZJ81" s="30"/>
      <c r="BZK81" s="30"/>
      <c r="BZL81" s="30"/>
      <c r="BZM81" s="30"/>
      <c r="BZN81" s="30"/>
      <c r="BZO81" s="30"/>
      <c r="BZP81" s="30"/>
      <c r="BZQ81" s="30"/>
      <c r="BZR81" s="30"/>
      <c r="BZS81" s="30"/>
      <c r="BZT81" s="30"/>
      <c r="BZU81" s="30"/>
      <c r="BZV81" s="30"/>
      <c r="BZW81" s="30"/>
      <c r="BZX81" s="30"/>
      <c r="BZY81" s="30"/>
      <c r="BZZ81" s="30"/>
      <c r="CAA81" s="30"/>
      <c r="CAB81" s="30"/>
      <c r="CAC81" s="30"/>
      <c r="CAD81" s="30"/>
      <c r="CAE81" s="30"/>
      <c r="CAF81" s="30"/>
      <c r="CAG81" s="30"/>
      <c r="CAH81" s="30"/>
      <c r="CAI81" s="30"/>
      <c r="CAJ81" s="30"/>
      <c r="CAK81" s="30"/>
      <c r="CAL81" s="30"/>
      <c r="CAM81" s="30"/>
      <c r="CAN81" s="30"/>
      <c r="CAO81" s="30"/>
      <c r="CAP81" s="30"/>
      <c r="CAQ81" s="30"/>
      <c r="CAR81" s="30"/>
      <c r="CAS81" s="30"/>
      <c r="CAT81" s="30"/>
      <c r="CAU81" s="30"/>
      <c r="CAV81" s="30"/>
      <c r="CAW81" s="30"/>
      <c r="CAX81" s="30"/>
      <c r="CAY81" s="30"/>
      <c r="CAZ81" s="30"/>
      <c r="CBA81" s="30"/>
      <c r="CBB81" s="30"/>
      <c r="CBC81" s="30"/>
      <c r="CBD81" s="30"/>
      <c r="CBE81" s="30"/>
      <c r="CBF81" s="30"/>
      <c r="CBG81" s="30"/>
      <c r="CBH81" s="30"/>
      <c r="CBI81" s="30"/>
      <c r="CBJ81" s="30"/>
      <c r="CBK81" s="30"/>
      <c r="CBL81" s="30"/>
      <c r="CBM81" s="30"/>
      <c r="CBN81" s="30"/>
      <c r="CBO81" s="30"/>
      <c r="CBP81" s="30"/>
      <c r="CBQ81" s="30"/>
      <c r="CBR81" s="30"/>
      <c r="CBS81" s="30"/>
      <c r="CBT81" s="30"/>
      <c r="CBU81" s="30"/>
      <c r="CBV81" s="30"/>
      <c r="CBW81" s="30"/>
      <c r="CBX81" s="30"/>
      <c r="CBY81" s="30"/>
      <c r="CBZ81" s="30"/>
      <c r="CCA81" s="30"/>
      <c r="CCB81" s="30"/>
      <c r="CCC81" s="30"/>
      <c r="CCD81" s="30"/>
      <c r="CCE81" s="30"/>
      <c r="CCF81" s="30"/>
      <c r="CCG81" s="30"/>
      <c r="CCH81" s="30"/>
      <c r="CCI81" s="30"/>
      <c r="CCJ81" s="30"/>
      <c r="CCK81" s="30"/>
      <c r="CCL81" s="30"/>
      <c r="CCM81" s="30"/>
      <c r="CCN81" s="30"/>
      <c r="CCO81" s="30"/>
      <c r="CCP81" s="30"/>
      <c r="CCQ81" s="30"/>
      <c r="CCR81" s="30"/>
      <c r="CCS81" s="30"/>
      <c r="CCT81" s="30"/>
      <c r="CCU81" s="30"/>
      <c r="CCV81" s="30"/>
      <c r="CCW81" s="30"/>
      <c r="CCX81" s="30"/>
      <c r="CCY81" s="30"/>
      <c r="CCZ81" s="30"/>
      <c r="CDA81" s="30"/>
      <c r="CDB81" s="30"/>
      <c r="CDC81" s="30"/>
      <c r="CDD81" s="30"/>
      <c r="CDE81" s="30"/>
      <c r="CDF81" s="30"/>
      <c r="CDG81" s="30"/>
      <c r="CDH81" s="30"/>
      <c r="CDI81" s="30"/>
      <c r="CDJ81" s="30"/>
      <c r="CDK81" s="30"/>
      <c r="CDL81" s="30"/>
      <c r="CDM81" s="30"/>
      <c r="CDN81" s="30"/>
      <c r="CDO81" s="30"/>
      <c r="CDP81" s="30"/>
      <c r="CDQ81" s="30"/>
      <c r="CDR81" s="30"/>
      <c r="CDS81" s="30"/>
      <c r="CDT81" s="30"/>
      <c r="CDU81" s="30"/>
      <c r="CDV81" s="30"/>
      <c r="CDW81" s="30"/>
      <c r="CDX81" s="30"/>
      <c r="CDY81" s="30"/>
      <c r="CDZ81" s="30"/>
      <c r="CEA81" s="30"/>
      <c r="CEB81" s="30"/>
      <c r="CEC81" s="30"/>
      <c r="CED81" s="30"/>
      <c r="CEE81" s="30"/>
      <c r="CEF81" s="30"/>
      <c r="CEG81" s="30"/>
      <c r="CEH81" s="30"/>
      <c r="CEI81" s="30"/>
      <c r="CEJ81" s="30"/>
      <c r="CEK81" s="30"/>
      <c r="CEL81" s="30"/>
      <c r="CEM81" s="30"/>
      <c r="CEN81" s="30"/>
      <c r="CEO81" s="30"/>
      <c r="CEP81" s="30"/>
      <c r="CEQ81" s="30"/>
      <c r="CER81" s="30"/>
      <c r="CES81" s="30"/>
      <c r="CET81" s="30"/>
      <c r="CEU81" s="30"/>
      <c r="CEV81" s="30"/>
      <c r="CEW81" s="30"/>
      <c r="CEX81" s="30"/>
      <c r="CEY81" s="30"/>
      <c r="CEZ81" s="30"/>
      <c r="CFA81" s="30"/>
      <c r="CFB81" s="30"/>
      <c r="CFC81" s="30"/>
      <c r="CFD81" s="30"/>
      <c r="CFE81" s="30"/>
      <c r="CFF81" s="30"/>
      <c r="CFG81" s="30"/>
      <c r="CFH81" s="30"/>
      <c r="CFI81" s="30"/>
      <c r="CFJ81" s="30"/>
      <c r="CFK81" s="30"/>
      <c r="CFL81" s="30"/>
      <c r="CFM81" s="30"/>
      <c r="CFN81" s="30"/>
      <c r="CFO81" s="30"/>
      <c r="CFP81" s="30"/>
      <c r="CFQ81" s="30"/>
      <c r="CFR81" s="30"/>
      <c r="CFS81" s="30"/>
      <c r="CFT81" s="30"/>
      <c r="CFU81" s="30"/>
      <c r="CFV81" s="30"/>
      <c r="CFW81" s="30"/>
      <c r="CFX81" s="30"/>
      <c r="CFY81" s="30"/>
      <c r="CFZ81" s="30"/>
      <c r="CGA81" s="30"/>
      <c r="CGB81" s="30"/>
      <c r="CGC81" s="30"/>
      <c r="CGD81" s="30"/>
      <c r="CGE81" s="30"/>
      <c r="CGF81" s="30"/>
      <c r="CGG81" s="30"/>
      <c r="CGH81" s="30"/>
      <c r="CGI81" s="30"/>
      <c r="CGJ81" s="30"/>
      <c r="CGK81" s="30"/>
      <c r="CGL81" s="30"/>
      <c r="CGM81" s="30"/>
      <c r="CGN81" s="30"/>
      <c r="CGO81" s="30"/>
      <c r="CGP81" s="30"/>
      <c r="CGQ81" s="30"/>
      <c r="CGR81" s="30"/>
      <c r="CGS81" s="30"/>
      <c r="CGT81" s="30"/>
      <c r="CGU81" s="30"/>
      <c r="CGV81" s="30"/>
      <c r="CGW81" s="30"/>
      <c r="CGX81" s="30"/>
      <c r="CGY81" s="30"/>
      <c r="CGZ81" s="30"/>
      <c r="CHA81" s="30"/>
      <c r="CHB81" s="30"/>
      <c r="CHC81" s="30"/>
      <c r="CHD81" s="30"/>
      <c r="CHE81" s="30"/>
      <c r="CHF81" s="30"/>
      <c r="CHG81" s="30"/>
      <c r="CHH81" s="30"/>
      <c r="CHI81" s="30"/>
      <c r="CHJ81" s="30"/>
      <c r="CHK81" s="30"/>
      <c r="CHL81" s="30"/>
      <c r="CHM81" s="30"/>
      <c r="CHN81" s="30"/>
      <c r="CHO81" s="30"/>
      <c r="CHP81" s="30"/>
      <c r="CHQ81" s="30"/>
      <c r="CHR81" s="30"/>
      <c r="CHS81" s="30"/>
      <c r="CHT81" s="30"/>
      <c r="CHU81" s="30"/>
      <c r="CHV81" s="30"/>
      <c r="CHW81" s="30"/>
      <c r="CHX81" s="30"/>
      <c r="CHY81" s="30"/>
      <c r="CHZ81" s="30"/>
      <c r="CIA81" s="30"/>
      <c r="CIB81" s="30"/>
      <c r="CIC81" s="30"/>
      <c r="CID81" s="30"/>
      <c r="CIE81" s="30"/>
      <c r="CIF81" s="30"/>
      <c r="CIG81" s="30"/>
      <c r="CIH81" s="30"/>
      <c r="CII81" s="30"/>
      <c r="CIJ81" s="30"/>
      <c r="CIK81" s="30"/>
      <c r="CIL81" s="30"/>
      <c r="CIM81" s="30"/>
      <c r="CIN81" s="30"/>
      <c r="CIO81" s="30"/>
      <c r="CIP81" s="30"/>
      <c r="CIQ81" s="30"/>
      <c r="CIR81" s="30"/>
      <c r="CIS81" s="30"/>
      <c r="CIT81" s="30"/>
      <c r="CIU81" s="30"/>
      <c r="CIV81" s="30"/>
      <c r="CIW81" s="30"/>
      <c r="CIX81" s="30"/>
      <c r="CIY81" s="30"/>
      <c r="CIZ81" s="30"/>
      <c r="CJA81" s="30"/>
      <c r="CJB81" s="30"/>
      <c r="CJC81" s="30"/>
      <c r="CJD81" s="30"/>
      <c r="CJE81" s="30"/>
      <c r="CJF81" s="30"/>
      <c r="CJG81" s="30"/>
      <c r="CJH81" s="30"/>
      <c r="CJI81" s="30"/>
      <c r="CJJ81" s="30"/>
      <c r="CJK81" s="30"/>
      <c r="CJL81" s="30"/>
      <c r="CJM81" s="30"/>
      <c r="CJN81" s="30"/>
      <c r="CJO81" s="30"/>
      <c r="CJP81" s="30"/>
      <c r="CJQ81" s="30"/>
      <c r="CJR81" s="30"/>
      <c r="CJS81" s="30"/>
      <c r="CJT81" s="30"/>
      <c r="CJU81" s="30"/>
      <c r="CJV81" s="30"/>
      <c r="CJW81" s="30"/>
      <c r="CJX81" s="30"/>
      <c r="CJY81" s="30"/>
      <c r="CJZ81" s="30"/>
      <c r="CKA81" s="30"/>
      <c r="CKB81" s="30"/>
      <c r="CKC81" s="30"/>
      <c r="CKD81" s="30"/>
      <c r="CKE81" s="30"/>
      <c r="CKF81" s="30"/>
      <c r="CKG81" s="30"/>
      <c r="CKH81" s="30"/>
      <c r="CKI81" s="30"/>
      <c r="CKJ81" s="30"/>
      <c r="CKK81" s="30"/>
      <c r="CKL81" s="30"/>
      <c r="CKM81" s="30"/>
      <c r="CKN81" s="30"/>
      <c r="CKO81" s="30"/>
      <c r="CKP81" s="30"/>
      <c r="CKQ81" s="30"/>
      <c r="CKR81" s="30"/>
      <c r="CKS81" s="30"/>
      <c r="CKT81" s="30"/>
      <c r="CKU81" s="30"/>
      <c r="CKV81" s="30"/>
      <c r="CKW81" s="30"/>
      <c r="CKX81" s="30"/>
      <c r="CKY81" s="30"/>
      <c r="CKZ81" s="30"/>
      <c r="CLA81" s="30"/>
      <c r="CLB81" s="30"/>
      <c r="CLC81" s="30"/>
      <c r="CLD81" s="30"/>
      <c r="CLE81" s="30"/>
      <c r="CLF81" s="30"/>
      <c r="CLG81" s="30"/>
      <c r="CLH81" s="30"/>
      <c r="CLI81" s="30"/>
      <c r="CLJ81" s="30"/>
      <c r="CLK81" s="30"/>
      <c r="CLL81" s="30"/>
      <c r="CLM81" s="30"/>
      <c r="CLN81" s="30"/>
      <c r="CLO81" s="30"/>
      <c r="CLP81" s="30"/>
      <c r="CLQ81" s="30"/>
      <c r="CLR81" s="30"/>
      <c r="CLS81" s="30"/>
      <c r="CLT81" s="30"/>
      <c r="CLU81" s="30"/>
      <c r="CLV81" s="30"/>
      <c r="CLW81" s="30"/>
      <c r="CLX81" s="30"/>
      <c r="CLY81" s="30"/>
      <c r="CLZ81" s="30"/>
      <c r="CMA81" s="30"/>
      <c r="CMB81" s="30"/>
      <c r="CMC81" s="30"/>
      <c r="CMD81" s="30"/>
      <c r="CME81" s="30"/>
      <c r="CMF81" s="30"/>
      <c r="CMG81" s="30"/>
      <c r="CMH81" s="30"/>
      <c r="CMI81" s="30"/>
      <c r="CMJ81" s="30"/>
      <c r="CMK81" s="30"/>
      <c r="CML81" s="30"/>
      <c r="CMM81" s="30"/>
      <c r="CMN81" s="30"/>
      <c r="CMO81" s="30"/>
      <c r="CMP81" s="30"/>
      <c r="CMQ81" s="30"/>
      <c r="CMR81" s="30"/>
      <c r="CMS81" s="30"/>
      <c r="CMT81" s="30"/>
      <c r="CMU81" s="30"/>
      <c r="CMV81" s="30"/>
      <c r="CMW81" s="30"/>
      <c r="CMX81" s="30"/>
      <c r="CMY81" s="30"/>
      <c r="CMZ81" s="30"/>
      <c r="CNA81" s="30"/>
      <c r="CNB81" s="30"/>
      <c r="CNC81" s="30"/>
      <c r="CND81" s="30"/>
      <c r="CNE81" s="30"/>
      <c r="CNF81" s="30"/>
      <c r="CNG81" s="30"/>
      <c r="CNH81" s="30"/>
      <c r="CNI81" s="30"/>
      <c r="CNJ81" s="30"/>
      <c r="CNK81" s="30"/>
      <c r="CNL81" s="30"/>
      <c r="CNM81" s="30"/>
      <c r="CNN81" s="30"/>
      <c r="CNO81" s="30"/>
      <c r="CNP81" s="30"/>
      <c r="CNQ81" s="30"/>
      <c r="CNR81" s="30"/>
      <c r="CNS81" s="30"/>
      <c r="CNT81" s="30"/>
      <c r="CNU81" s="30"/>
      <c r="CNV81" s="30"/>
      <c r="CNW81" s="30"/>
      <c r="CNX81" s="30"/>
      <c r="CNY81" s="30"/>
      <c r="CNZ81" s="30"/>
      <c r="COA81" s="30"/>
      <c r="COB81" s="30"/>
      <c r="COC81" s="30"/>
      <c r="COD81" s="30"/>
      <c r="COE81" s="30"/>
      <c r="COF81" s="30"/>
      <c r="COG81" s="30"/>
      <c r="COH81" s="30"/>
      <c r="COI81" s="30"/>
      <c r="COJ81" s="30"/>
      <c r="COK81" s="30"/>
      <c r="COL81" s="30"/>
      <c r="COM81" s="30"/>
      <c r="CON81" s="30"/>
      <c r="COO81" s="30"/>
      <c r="COP81" s="30"/>
      <c r="COQ81" s="30"/>
      <c r="COR81" s="30"/>
      <c r="COS81" s="30"/>
      <c r="COT81" s="30"/>
      <c r="COU81" s="30"/>
      <c r="COV81" s="30"/>
      <c r="COW81" s="30"/>
      <c r="COX81" s="30"/>
      <c r="COY81" s="30"/>
      <c r="COZ81" s="30"/>
      <c r="CPA81" s="30"/>
      <c r="CPB81" s="30"/>
      <c r="CPC81" s="30"/>
      <c r="CPD81" s="30"/>
      <c r="CPE81" s="30"/>
      <c r="CPF81" s="30"/>
      <c r="CPG81" s="30"/>
      <c r="CPH81" s="30"/>
      <c r="CPI81" s="30"/>
      <c r="CPJ81" s="30"/>
      <c r="CPK81" s="30"/>
      <c r="CPL81" s="30"/>
      <c r="CPM81" s="30"/>
      <c r="CPN81" s="30"/>
      <c r="CPO81" s="30"/>
      <c r="CPP81" s="30"/>
      <c r="CPQ81" s="30"/>
      <c r="CPR81" s="30"/>
      <c r="CPS81" s="30"/>
      <c r="CPT81" s="30"/>
      <c r="CPU81" s="30"/>
      <c r="CPV81" s="30"/>
      <c r="CPW81" s="30"/>
      <c r="CPX81" s="30"/>
      <c r="CPY81" s="30"/>
      <c r="CPZ81" s="30"/>
      <c r="CQA81" s="30"/>
      <c r="CQB81" s="30"/>
      <c r="CQC81" s="30"/>
      <c r="CQD81" s="30"/>
      <c r="CQE81" s="30"/>
      <c r="CQF81" s="30"/>
      <c r="CQG81" s="30"/>
      <c r="CQH81" s="30"/>
      <c r="CQI81" s="30"/>
      <c r="CQJ81" s="30"/>
      <c r="CQK81" s="30"/>
      <c r="CQL81" s="30"/>
      <c r="CQM81" s="30"/>
      <c r="CQN81" s="30"/>
      <c r="CQO81" s="30"/>
      <c r="CQP81" s="30"/>
      <c r="CQQ81" s="30"/>
      <c r="CQR81" s="30"/>
      <c r="CQS81" s="30"/>
      <c r="CQT81" s="30"/>
      <c r="CQU81" s="30"/>
      <c r="CQV81" s="30"/>
      <c r="CQW81" s="30"/>
      <c r="CQX81" s="30"/>
      <c r="CQY81" s="30"/>
      <c r="CQZ81" s="30"/>
      <c r="CRA81" s="30"/>
      <c r="CRB81" s="30"/>
      <c r="CRC81" s="30"/>
      <c r="CRD81" s="30"/>
      <c r="CRE81" s="30"/>
      <c r="CRF81" s="30"/>
      <c r="CRG81" s="30"/>
      <c r="CRH81" s="30"/>
      <c r="CRI81" s="30"/>
      <c r="CRJ81" s="30"/>
      <c r="CRK81" s="30"/>
      <c r="CRL81" s="30"/>
      <c r="CRM81" s="30"/>
      <c r="CRN81" s="30"/>
      <c r="CRO81" s="30"/>
      <c r="CRP81" s="30"/>
      <c r="CRQ81" s="30"/>
      <c r="CRR81" s="30"/>
      <c r="CRS81" s="30"/>
      <c r="CRT81" s="30"/>
      <c r="CRU81" s="30"/>
      <c r="CRV81" s="30"/>
      <c r="CRW81" s="30"/>
      <c r="CRX81" s="30"/>
      <c r="CRY81" s="30"/>
      <c r="CRZ81" s="30"/>
      <c r="CSA81" s="30"/>
      <c r="CSB81" s="30"/>
      <c r="CSC81" s="30"/>
      <c r="CSD81" s="30"/>
      <c r="CSE81" s="30"/>
      <c r="CSF81" s="30"/>
      <c r="CSG81" s="30"/>
      <c r="CSH81" s="30"/>
      <c r="CSI81" s="30"/>
      <c r="CSJ81" s="30"/>
      <c r="CSK81" s="30"/>
      <c r="CSL81" s="30"/>
      <c r="CSM81" s="30"/>
      <c r="CSN81" s="30"/>
      <c r="CSO81" s="30"/>
      <c r="CSP81" s="30"/>
      <c r="CSQ81" s="30"/>
      <c r="CSR81" s="30"/>
      <c r="CSS81" s="30"/>
      <c r="CST81" s="30"/>
      <c r="CSU81" s="30"/>
      <c r="CSV81" s="30"/>
      <c r="CSW81" s="30"/>
      <c r="CSX81" s="30"/>
      <c r="CSY81" s="30"/>
      <c r="CSZ81" s="30"/>
      <c r="CTA81" s="30"/>
      <c r="CTB81" s="30"/>
      <c r="CTC81" s="30"/>
      <c r="CTD81" s="30"/>
      <c r="CTE81" s="30"/>
      <c r="CTF81" s="30"/>
      <c r="CTG81" s="30"/>
      <c r="CTH81" s="30"/>
      <c r="CTI81" s="30"/>
      <c r="CTJ81" s="30"/>
      <c r="CTK81" s="30"/>
      <c r="CTL81" s="30"/>
      <c r="CTM81" s="30"/>
      <c r="CTN81" s="30"/>
      <c r="CTO81" s="30"/>
      <c r="CTP81" s="30"/>
      <c r="CTQ81" s="30"/>
      <c r="CTR81" s="30"/>
      <c r="CTS81" s="30"/>
      <c r="CTT81" s="30"/>
      <c r="CTU81" s="30"/>
      <c r="CTV81" s="30"/>
      <c r="CTW81" s="30"/>
      <c r="CTX81" s="30"/>
      <c r="CTY81" s="30"/>
      <c r="CTZ81" s="30"/>
      <c r="CUA81" s="30"/>
      <c r="CUB81" s="30"/>
    </row>
    <row r="82" spans="1:16376" s="5" customFormat="1" ht="14" x14ac:dyDescent="0.3">
      <c r="A82" s="8">
        <v>81</v>
      </c>
      <c r="B82" s="48" t="s">
        <v>321</v>
      </c>
      <c r="C82" s="17" t="s">
        <v>310</v>
      </c>
      <c r="D82" s="17" t="s">
        <v>322</v>
      </c>
      <c r="E82" s="8">
        <v>2024</v>
      </c>
      <c r="F82" s="46" t="s">
        <v>12</v>
      </c>
      <c r="G82" s="26" t="s">
        <v>323</v>
      </c>
      <c r="H82" s="36" t="e">
        <v>#N/A</v>
      </c>
      <c r="I82" s="36" t="e">
        <v>#N/A</v>
      </c>
      <c r="J82" s="27" t="s">
        <v>324</v>
      </c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7"/>
      <c r="CR82" s="27"/>
      <c r="CS82" s="27"/>
      <c r="CT82" s="27"/>
      <c r="CU82" s="27"/>
      <c r="CV82" s="27"/>
      <c r="CW82" s="27"/>
      <c r="CX82" s="27"/>
      <c r="CY82" s="27"/>
      <c r="CZ82" s="27"/>
      <c r="DA82" s="27"/>
      <c r="DB82" s="27"/>
      <c r="DC82" s="27"/>
      <c r="DD82" s="27"/>
      <c r="DE82" s="27"/>
      <c r="DF82" s="27"/>
      <c r="DG82" s="27"/>
      <c r="DH82" s="27"/>
      <c r="DI82" s="27"/>
      <c r="DJ82" s="27"/>
      <c r="DK82" s="27"/>
      <c r="DL82" s="27"/>
      <c r="DM82" s="27"/>
      <c r="DN82" s="27"/>
      <c r="DO82" s="27"/>
      <c r="DP82" s="27"/>
      <c r="DQ82" s="27"/>
      <c r="DR82" s="27"/>
      <c r="DS82" s="27"/>
      <c r="DT82" s="27"/>
      <c r="DU82" s="27"/>
      <c r="DV82" s="27"/>
      <c r="DW82" s="27"/>
      <c r="DX82" s="27"/>
      <c r="DY82" s="27"/>
      <c r="DZ82" s="27"/>
      <c r="EA82" s="27"/>
      <c r="EB82" s="27"/>
      <c r="EC82" s="27"/>
      <c r="ED82" s="27"/>
      <c r="EE82" s="27"/>
      <c r="EF82" s="27"/>
      <c r="EG82" s="27"/>
      <c r="EH82" s="27"/>
      <c r="EI82" s="27"/>
      <c r="EJ82" s="27"/>
      <c r="EK82" s="27"/>
      <c r="EL82" s="27"/>
      <c r="EM82" s="27"/>
      <c r="EN82" s="27"/>
      <c r="EO82" s="27"/>
      <c r="EP82" s="27"/>
      <c r="EQ82" s="27"/>
      <c r="ER82" s="27"/>
      <c r="ES82" s="27"/>
      <c r="ET82" s="27"/>
      <c r="EU82" s="27"/>
      <c r="EV82" s="27"/>
      <c r="EW82" s="27"/>
      <c r="EX82" s="27"/>
      <c r="EY82" s="27"/>
      <c r="EZ82" s="27"/>
      <c r="FA82" s="27"/>
      <c r="FB82" s="27"/>
      <c r="FC82" s="27"/>
      <c r="FD82" s="27"/>
      <c r="FE82" s="27"/>
      <c r="FF82" s="27"/>
      <c r="FG82" s="27"/>
      <c r="FH82" s="27"/>
      <c r="FI82" s="27"/>
      <c r="FJ82" s="27"/>
      <c r="FK82" s="27"/>
      <c r="FL82" s="27"/>
      <c r="FM82" s="27"/>
      <c r="FN82" s="27"/>
      <c r="FO82" s="27"/>
      <c r="FP82" s="27"/>
      <c r="FQ82" s="27"/>
      <c r="FR82" s="27"/>
      <c r="FS82" s="27"/>
      <c r="FT82" s="27"/>
      <c r="FU82" s="27"/>
      <c r="FV82" s="27"/>
      <c r="FW82" s="27"/>
      <c r="FX82" s="27"/>
      <c r="FY82" s="27"/>
      <c r="FZ82" s="27"/>
      <c r="GA82" s="27"/>
      <c r="GB82" s="27"/>
      <c r="GC82" s="27"/>
      <c r="GD82" s="27"/>
      <c r="GE82" s="27"/>
      <c r="GF82" s="27"/>
      <c r="GG82" s="27"/>
      <c r="GH82" s="27"/>
      <c r="GI82" s="27"/>
      <c r="GJ82" s="27"/>
      <c r="GK82" s="27"/>
      <c r="GL82" s="27"/>
      <c r="GM82" s="27"/>
      <c r="GN82" s="27"/>
      <c r="GO82" s="27"/>
      <c r="GP82" s="27"/>
      <c r="GQ82" s="27"/>
      <c r="GR82" s="27"/>
      <c r="GS82" s="27"/>
      <c r="GT82" s="27"/>
      <c r="GU82" s="27"/>
      <c r="GV82" s="27"/>
      <c r="GW82" s="27"/>
      <c r="GX82" s="27"/>
      <c r="GY82" s="27"/>
      <c r="GZ82" s="27"/>
      <c r="HA82" s="27"/>
      <c r="HB82" s="27"/>
      <c r="HC82" s="27"/>
      <c r="HD82" s="27"/>
      <c r="HE82" s="27"/>
      <c r="HF82" s="27"/>
      <c r="HG82" s="27"/>
      <c r="HH82" s="27"/>
      <c r="HI82" s="27"/>
      <c r="HJ82" s="27"/>
      <c r="HK82" s="27"/>
      <c r="HL82" s="27"/>
      <c r="HM82" s="27"/>
      <c r="HN82" s="27"/>
      <c r="HO82" s="27"/>
      <c r="HP82" s="27"/>
      <c r="HQ82" s="27"/>
      <c r="HR82" s="27"/>
      <c r="HS82" s="27"/>
      <c r="HT82" s="27"/>
      <c r="HU82" s="27"/>
      <c r="HV82" s="27"/>
      <c r="HW82" s="27"/>
      <c r="HX82" s="27"/>
      <c r="HY82" s="27"/>
      <c r="HZ82" s="27"/>
      <c r="IA82" s="27"/>
      <c r="IB82" s="27"/>
      <c r="IC82" s="27"/>
      <c r="ID82" s="27"/>
      <c r="IE82" s="27"/>
      <c r="IF82" s="27"/>
      <c r="IG82" s="27"/>
      <c r="IH82" s="27"/>
      <c r="II82" s="27"/>
      <c r="IJ82" s="27"/>
      <c r="IK82" s="27"/>
      <c r="IL82" s="27"/>
      <c r="IM82" s="27"/>
      <c r="IN82" s="27"/>
      <c r="IO82" s="27"/>
      <c r="IP82" s="27"/>
      <c r="IQ82" s="27"/>
      <c r="IR82" s="27"/>
      <c r="IS82" s="27"/>
      <c r="IT82" s="27"/>
      <c r="IU82" s="27"/>
      <c r="IV82" s="27"/>
      <c r="IW82" s="27"/>
      <c r="IX82" s="27"/>
      <c r="IY82" s="27"/>
      <c r="IZ82" s="27"/>
      <c r="JA82" s="27"/>
      <c r="JB82" s="27"/>
      <c r="JC82" s="27"/>
      <c r="JD82" s="27"/>
      <c r="JE82" s="27"/>
      <c r="JF82" s="27"/>
      <c r="JG82" s="27"/>
      <c r="JH82" s="27"/>
      <c r="JI82" s="27"/>
      <c r="JJ82" s="27"/>
      <c r="JK82" s="27"/>
      <c r="JL82" s="27"/>
      <c r="JM82" s="27"/>
      <c r="JN82" s="27"/>
      <c r="JO82" s="27"/>
      <c r="JP82" s="27"/>
      <c r="JQ82" s="27"/>
      <c r="JR82" s="27"/>
      <c r="JS82" s="27"/>
      <c r="JT82" s="27"/>
      <c r="JU82" s="27"/>
      <c r="JV82" s="27"/>
      <c r="JW82" s="27"/>
      <c r="JX82" s="27"/>
      <c r="JY82" s="27"/>
      <c r="JZ82" s="27"/>
      <c r="KA82" s="27"/>
      <c r="KB82" s="27"/>
      <c r="KC82" s="27"/>
      <c r="KD82" s="27"/>
      <c r="KE82" s="27"/>
      <c r="KF82" s="27"/>
      <c r="KG82" s="27"/>
      <c r="KH82" s="27"/>
      <c r="KI82" s="27"/>
      <c r="KJ82" s="27"/>
      <c r="KK82" s="27"/>
      <c r="KL82" s="27"/>
      <c r="KM82" s="27"/>
      <c r="KN82" s="27"/>
      <c r="KO82" s="27"/>
      <c r="KP82" s="27"/>
      <c r="KQ82" s="27"/>
      <c r="KR82" s="27"/>
      <c r="KS82" s="27"/>
      <c r="KT82" s="27"/>
      <c r="KU82" s="27"/>
      <c r="KV82" s="27"/>
      <c r="KW82" s="27"/>
      <c r="KX82" s="27"/>
      <c r="KY82" s="27"/>
      <c r="KZ82" s="27"/>
      <c r="LA82" s="27"/>
      <c r="LB82" s="27"/>
      <c r="LC82" s="27"/>
      <c r="LD82" s="27"/>
      <c r="LE82" s="27"/>
      <c r="LF82" s="27"/>
      <c r="LG82" s="27"/>
      <c r="LH82" s="27"/>
      <c r="LI82" s="27"/>
      <c r="LJ82" s="27"/>
      <c r="LK82" s="27"/>
      <c r="LL82" s="27"/>
      <c r="LM82" s="27"/>
      <c r="LN82" s="27"/>
      <c r="LO82" s="27"/>
      <c r="LP82" s="27"/>
      <c r="LQ82" s="27"/>
      <c r="LR82" s="27"/>
      <c r="LS82" s="27"/>
      <c r="LT82" s="27"/>
      <c r="LU82" s="27"/>
      <c r="LV82" s="27"/>
      <c r="LW82" s="27"/>
      <c r="LX82" s="27"/>
      <c r="LY82" s="27"/>
      <c r="LZ82" s="27"/>
      <c r="MA82" s="27"/>
      <c r="MB82" s="27"/>
      <c r="MC82" s="27"/>
      <c r="MD82" s="27"/>
      <c r="ME82" s="27"/>
      <c r="MF82" s="27"/>
      <c r="MG82" s="27"/>
      <c r="MH82" s="27"/>
      <c r="MI82" s="27"/>
      <c r="MJ82" s="27"/>
      <c r="MK82" s="27"/>
      <c r="ML82" s="27"/>
      <c r="MM82" s="27"/>
      <c r="MN82" s="27"/>
      <c r="MO82" s="27"/>
      <c r="MP82" s="27"/>
      <c r="MQ82" s="27"/>
      <c r="MR82" s="27"/>
      <c r="MS82" s="27"/>
      <c r="MT82" s="27"/>
      <c r="MU82" s="27"/>
      <c r="MV82" s="27"/>
      <c r="MW82" s="27"/>
      <c r="MX82" s="27"/>
      <c r="MY82" s="27"/>
      <c r="MZ82" s="27"/>
      <c r="NA82" s="27"/>
      <c r="NB82" s="27"/>
      <c r="NC82" s="27"/>
      <c r="ND82" s="27"/>
      <c r="NE82" s="27"/>
      <c r="NF82" s="27"/>
      <c r="NG82" s="27"/>
      <c r="NH82" s="27"/>
      <c r="NI82" s="27"/>
      <c r="NJ82" s="27"/>
      <c r="NK82" s="27"/>
      <c r="NL82" s="27"/>
      <c r="NM82" s="27"/>
      <c r="NN82" s="27"/>
      <c r="NO82" s="27"/>
      <c r="NP82" s="27"/>
      <c r="NQ82" s="27"/>
      <c r="NR82" s="27"/>
      <c r="NS82" s="27"/>
      <c r="NT82" s="27"/>
      <c r="NU82" s="27"/>
      <c r="NV82" s="27"/>
      <c r="NW82" s="27"/>
      <c r="NX82" s="27"/>
      <c r="NY82" s="27"/>
      <c r="NZ82" s="27"/>
      <c r="OA82" s="27"/>
      <c r="OB82" s="27"/>
      <c r="OC82" s="27"/>
      <c r="OD82" s="27"/>
      <c r="OE82" s="27"/>
      <c r="OF82" s="27"/>
      <c r="OG82" s="27"/>
      <c r="OH82" s="27"/>
      <c r="OI82" s="27"/>
      <c r="OJ82" s="27"/>
      <c r="OK82" s="27"/>
      <c r="OL82" s="27"/>
      <c r="OM82" s="27"/>
      <c r="ON82" s="27"/>
      <c r="OO82" s="27"/>
      <c r="OP82" s="27"/>
      <c r="OQ82" s="27"/>
      <c r="OR82" s="27"/>
      <c r="OS82" s="27"/>
      <c r="OT82" s="27"/>
      <c r="OU82" s="27"/>
      <c r="OV82" s="27"/>
      <c r="OW82" s="27"/>
      <c r="OX82" s="27"/>
      <c r="OY82" s="27"/>
      <c r="OZ82" s="27"/>
      <c r="PA82" s="27"/>
      <c r="PB82" s="27"/>
      <c r="PC82" s="27"/>
      <c r="PD82" s="27"/>
      <c r="PE82" s="27"/>
      <c r="PF82" s="27"/>
      <c r="PG82" s="27"/>
      <c r="PH82" s="27"/>
      <c r="PI82" s="27"/>
      <c r="PJ82" s="27"/>
      <c r="PK82" s="27"/>
      <c r="PL82" s="27"/>
      <c r="PM82" s="27"/>
      <c r="PN82" s="27"/>
      <c r="PO82" s="27"/>
      <c r="PP82" s="27"/>
      <c r="PQ82" s="27"/>
      <c r="PR82" s="27"/>
      <c r="PS82" s="27"/>
      <c r="PT82" s="27"/>
      <c r="PU82" s="27"/>
      <c r="PV82" s="27"/>
      <c r="PW82" s="27"/>
      <c r="PX82" s="27"/>
      <c r="PY82" s="27"/>
      <c r="PZ82" s="27"/>
      <c r="QA82" s="27"/>
      <c r="QB82" s="27"/>
      <c r="QC82" s="27"/>
      <c r="QD82" s="27"/>
      <c r="QE82" s="27"/>
      <c r="QF82" s="27"/>
      <c r="QG82" s="27"/>
      <c r="QH82" s="27"/>
      <c r="QI82" s="27"/>
      <c r="QJ82" s="27"/>
      <c r="QK82" s="27"/>
      <c r="QL82" s="27"/>
      <c r="QM82" s="27"/>
      <c r="QN82" s="27"/>
      <c r="QO82" s="27"/>
      <c r="QP82" s="27"/>
      <c r="QQ82" s="27"/>
      <c r="QR82" s="27"/>
      <c r="QS82" s="27"/>
      <c r="QT82" s="27"/>
      <c r="QU82" s="27"/>
      <c r="QV82" s="27"/>
      <c r="QW82" s="27"/>
      <c r="QX82" s="27"/>
      <c r="QY82" s="27"/>
      <c r="QZ82" s="27"/>
      <c r="RA82" s="27"/>
      <c r="RB82" s="27"/>
      <c r="RC82" s="27"/>
      <c r="RD82" s="27"/>
      <c r="RE82" s="27"/>
      <c r="RF82" s="27"/>
      <c r="RG82" s="27"/>
      <c r="RH82" s="27"/>
      <c r="RI82" s="27"/>
      <c r="RJ82" s="27"/>
      <c r="RK82" s="27"/>
      <c r="RL82" s="27"/>
      <c r="RM82" s="27"/>
      <c r="RN82" s="27"/>
      <c r="RO82" s="27"/>
      <c r="RP82" s="27"/>
      <c r="RQ82" s="27"/>
      <c r="RR82" s="27"/>
      <c r="RS82" s="27"/>
      <c r="RT82" s="27"/>
      <c r="RU82" s="27"/>
      <c r="RV82" s="27"/>
      <c r="RW82" s="27"/>
      <c r="RX82" s="27"/>
      <c r="RY82" s="27"/>
      <c r="RZ82" s="27"/>
      <c r="SA82" s="27"/>
      <c r="SB82" s="27"/>
      <c r="SC82" s="27"/>
      <c r="SD82" s="27"/>
      <c r="SE82" s="27"/>
      <c r="SF82" s="27"/>
      <c r="SG82" s="27"/>
      <c r="SH82" s="27"/>
      <c r="SI82" s="27"/>
      <c r="SJ82" s="27"/>
      <c r="SK82" s="27"/>
      <c r="SL82" s="27"/>
      <c r="SM82" s="27"/>
      <c r="SN82" s="27"/>
      <c r="SO82" s="27"/>
      <c r="SP82" s="27"/>
      <c r="SQ82" s="27"/>
      <c r="SR82" s="27"/>
      <c r="SS82" s="27"/>
      <c r="ST82" s="27"/>
      <c r="SU82" s="27"/>
      <c r="SV82" s="27"/>
      <c r="SW82" s="27"/>
      <c r="SX82" s="27"/>
      <c r="SY82" s="27"/>
      <c r="SZ82" s="27"/>
      <c r="TA82" s="27"/>
      <c r="TB82" s="27"/>
      <c r="TC82" s="27"/>
      <c r="TD82" s="27"/>
      <c r="TE82" s="27"/>
      <c r="TF82" s="27"/>
      <c r="TG82" s="27"/>
      <c r="TH82" s="27"/>
      <c r="TI82" s="27"/>
      <c r="TJ82" s="27"/>
      <c r="TK82" s="27"/>
      <c r="TL82" s="27"/>
      <c r="TM82" s="27"/>
      <c r="TN82" s="27"/>
      <c r="TO82" s="27"/>
      <c r="TP82" s="27"/>
      <c r="TQ82" s="27"/>
      <c r="TR82" s="27"/>
      <c r="TS82" s="27"/>
      <c r="TT82" s="27"/>
      <c r="TU82" s="27"/>
      <c r="TV82" s="27"/>
      <c r="TW82" s="27"/>
      <c r="TX82" s="27"/>
      <c r="TY82" s="27"/>
      <c r="TZ82" s="27"/>
      <c r="UA82" s="27"/>
      <c r="UB82" s="27"/>
      <c r="UC82" s="27"/>
      <c r="UD82" s="27"/>
      <c r="UE82" s="27"/>
      <c r="UF82" s="27"/>
      <c r="UG82" s="27"/>
      <c r="UH82" s="27"/>
      <c r="UI82" s="27"/>
      <c r="UJ82" s="27"/>
      <c r="UK82" s="27"/>
      <c r="UL82" s="27"/>
      <c r="UM82" s="27"/>
      <c r="UN82" s="27"/>
      <c r="UO82" s="27"/>
      <c r="UP82" s="27"/>
      <c r="UQ82" s="27"/>
      <c r="UR82" s="27"/>
      <c r="US82" s="27"/>
      <c r="UT82" s="27"/>
      <c r="UU82" s="27"/>
      <c r="UV82" s="27"/>
      <c r="UW82" s="27"/>
      <c r="UX82" s="27"/>
      <c r="UY82" s="27"/>
      <c r="UZ82" s="27"/>
      <c r="VA82" s="27"/>
      <c r="VB82" s="27"/>
      <c r="VC82" s="27"/>
      <c r="VD82" s="27"/>
      <c r="VE82" s="27"/>
      <c r="VF82" s="27"/>
      <c r="VG82" s="27"/>
      <c r="VH82" s="27"/>
      <c r="VI82" s="27"/>
      <c r="VJ82" s="27"/>
      <c r="VK82" s="27"/>
      <c r="VL82" s="27"/>
      <c r="VM82" s="27"/>
      <c r="VN82" s="27"/>
      <c r="VO82" s="27"/>
      <c r="VP82" s="27"/>
      <c r="VQ82" s="27"/>
      <c r="VR82" s="27"/>
      <c r="VS82" s="27"/>
      <c r="VT82" s="27"/>
      <c r="VU82" s="27"/>
      <c r="VV82" s="27"/>
      <c r="VW82" s="27"/>
      <c r="VX82" s="27"/>
      <c r="VY82" s="27"/>
      <c r="VZ82" s="27"/>
      <c r="WA82" s="27"/>
      <c r="WB82" s="27"/>
      <c r="WC82" s="27"/>
      <c r="WD82" s="27"/>
      <c r="WE82" s="27"/>
      <c r="WF82" s="27"/>
      <c r="WG82" s="27"/>
      <c r="WH82" s="27"/>
      <c r="WI82" s="27"/>
      <c r="WJ82" s="27"/>
      <c r="WK82" s="27"/>
      <c r="WL82" s="27"/>
      <c r="WM82" s="27"/>
      <c r="WN82" s="27"/>
      <c r="WO82" s="27"/>
      <c r="WP82" s="27"/>
      <c r="WQ82" s="27"/>
      <c r="WR82" s="27"/>
      <c r="WS82" s="27"/>
      <c r="WT82" s="27"/>
      <c r="WU82" s="27"/>
      <c r="WV82" s="27"/>
      <c r="WW82" s="27"/>
      <c r="WX82" s="27"/>
      <c r="WY82" s="27"/>
      <c r="WZ82" s="27"/>
      <c r="XA82" s="27"/>
      <c r="XB82" s="27"/>
      <c r="XC82" s="27"/>
      <c r="XD82" s="27"/>
      <c r="XE82" s="27"/>
      <c r="XF82" s="27"/>
      <c r="XG82" s="27"/>
      <c r="XH82" s="27"/>
      <c r="XI82" s="27"/>
      <c r="XJ82" s="27"/>
      <c r="XK82" s="27"/>
      <c r="XL82" s="27"/>
      <c r="XM82" s="27"/>
      <c r="XN82" s="27"/>
      <c r="XO82" s="27"/>
      <c r="XP82" s="27"/>
      <c r="XQ82" s="27"/>
      <c r="XR82" s="27"/>
      <c r="XS82" s="27"/>
      <c r="XT82" s="27"/>
      <c r="XU82" s="27"/>
      <c r="XV82" s="27"/>
      <c r="XW82" s="27"/>
      <c r="XX82" s="27"/>
      <c r="XY82" s="27"/>
      <c r="XZ82" s="27"/>
      <c r="YA82" s="27"/>
      <c r="YB82" s="27"/>
      <c r="YC82" s="27"/>
      <c r="YD82" s="27"/>
      <c r="YE82" s="27"/>
      <c r="YF82" s="27"/>
      <c r="YG82" s="27"/>
      <c r="YH82" s="27"/>
      <c r="YI82" s="27"/>
      <c r="YJ82" s="27"/>
      <c r="YK82" s="27"/>
      <c r="YL82" s="27"/>
      <c r="YM82" s="27"/>
      <c r="YN82" s="27"/>
      <c r="YO82" s="27"/>
      <c r="YP82" s="27"/>
      <c r="YQ82" s="27"/>
      <c r="YR82" s="27"/>
      <c r="YS82" s="27"/>
      <c r="YT82" s="27"/>
      <c r="YU82" s="27"/>
      <c r="YV82" s="27"/>
      <c r="YW82" s="27"/>
      <c r="YX82" s="27"/>
      <c r="YY82" s="27"/>
      <c r="YZ82" s="27"/>
      <c r="ZA82" s="27"/>
      <c r="ZB82" s="27"/>
      <c r="ZC82" s="27"/>
      <c r="ZD82" s="27"/>
      <c r="ZE82" s="27"/>
      <c r="ZF82" s="27"/>
      <c r="ZG82" s="27"/>
      <c r="ZH82" s="27"/>
      <c r="ZI82" s="27"/>
      <c r="ZJ82" s="27"/>
      <c r="ZK82" s="27"/>
      <c r="ZL82" s="27"/>
      <c r="ZM82" s="27"/>
      <c r="ZN82" s="27"/>
      <c r="ZO82" s="27"/>
      <c r="ZP82" s="27"/>
      <c r="ZQ82" s="27"/>
      <c r="ZR82" s="27"/>
      <c r="ZS82" s="27"/>
      <c r="ZT82" s="27"/>
      <c r="ZU82" s="27"/>
      <c r="ZV82" s="27"/>
      <c r="ZW82" s="27"/>
      <c r="ZX82" s="27"/>
      <c r="ZY82" s="27"/>
      <c r="ZZ82" s="27"/>
      <c r="AAA82" s="27"/>
      <c r="AAB82" s="27"/>
      <c r="AAC82" s="27"/>
      <c r="AAD82" s="27"/>
      <c r="AAE82" s="27"/>
      <c r="AAF82" s="27"/>
      <c r="AAG82" s="27"/>
      <c r="AAH82" s="27"/>
      <c r="AAI82" s="27"/>
      <c r="AAJ82" s="27"/>
      <c r="AAK82" s="27"/>
      <c r="AAL82" s="27"/>
      <c r="AAM82" s="27"/>
      <c r="AAN82" s="27"/>
      <c r="AAO82" s="27"/>
      <c r="AAP82" s="27"/>
      <c r="AAQ82" s="27"/>
      <c r="AAR82" s="27"/>
      <c r="AAS82" s="27"/>
      <c r="AAT82" s="27"/>
      <c r="AAU82" s="27"/>
      <c r="AAV82" s="27"/>
      <c r="AAW82" s="27"/>
      <c r="AAX82" s="27"/>
      <c r="AAY82" s="27"/>
      <c r="AAZ82" s="27"/>
      <c r="ABA82" s="27"/>
      <c r="ABB82" s="27"/>
      <c r="ABC82" s="27"/>
      <c r="ABD82" s="27"/>
      <c r="ABE82" s="27"/>
      <c r="ABF82" s="27"/>
      <c r="ABG82" s="27"/>
      <c r="ABH82" s="27"/>
      <c r="ABI82" s="27"/>
      <c r="ABJ82" s="27"/>
      <c r="ABK82" s="27"/>
      <c r="ABL82" s="27"/>
      <c r="ABM82" s="27"/>
      <c r="ABN82" s="27"/>
      <c r="ABO82" s="27"/>
      <c r="ABP82" s="27"/>
      <c r="ABQ82" s="27"/>
      <c r="ABR82" s="27"/>
      <c r="ABS82" s="27"/>
      <c r="ABT82" s="27"/>
      <c r="ABU82" s="27"/>
      <c r="ABV82" s="27"/>
      <c r="ABW82" s="27"/>
      <c r="ABX82" s="27"/>
      <c r="ABY82" s="27"/>
      <c r="ABZ82" s="27"/>
      <c r="ACA82" s="27"/>
      <c r="ACB82" s="27"/>
      <c r="ACC82" s="27"/>
      <c r="ACD82" s="27"/>
      <c r="ACE82" s="27"/>
      <c r="ACF82" s="27"/>
      <c r="ACG82" s="27"/>
      <c r="ACH82" s="27"/>
      <c r="ACI82" s="27"/>
      <c r="ACJ82" s="27"/>
      <c r="ACK82" s="27"/>
      <c r="ACL82" s="27"/>
      <c r="ACM82" s="27"/>
      <c r="ACN82" s="27"/>
      <c r="ACO82" s="27"/>
      <c r="ACP82" s="27"/>
      <c r="ACQ82" s="27"/>
      <c r="ACR82" s="27"/>
      <c r="ACS82" s="27"/>
      <c r="ACT82" s="27"/>
      <c r="ACU82" s="27"/>
      <c r="ACV82" s="27"/>
      <c r="ACW82" s="27"/>
      <c r="ACX82" s="27"/>
      <c r="ACY82" s="27"/>
      <c r="ACZ82" s="27"/>
      <c r="ADA82" s="27"/>
      <c r="ADB82" s="27"/>
      <c r="ADC82" s="27"/>
      <c r="ADD82" s="27"/>
      <c r="ADE82" s="27"/>
      <c r="ADF82" s="27"/>
      <c r="ADG82" s="27"/>
      <c r="ADH82" s="27"/>
      <c r="ADI82" s="27"/>
      <c r="ADJ82" s="27"/>
      <c r="ADK82" s="27"/>
      <c r="ADL82" s="27"/>
      <c r="ADM82" s="27"/>
      <c r="ADN82" s="27"/>
      <c r="ADO82" s="27"/>
      <c r="ADP82" s="27"/>
      <c r="ADQ82" s="27"/>
      <c r="ADR82" s="27"/>
      <c r="ADS82" s="27"/>
      <c r="ADT82" s="27"/>
      <c r="ADU82" s="27"/>
      <c r="ADV82" s="27"/>
      <c r="ADW82" s="27"/>
      <c r="ADX82" s="27"/>
      <c r="ADY82" s="27"/>
      <c r="ADZ82" s="27"/>
      <c r="AEA82" s="27"/>
      <c r="AEB82" s="27"/>
      <c r="AEC82" s="27"/>
      <c r="AED82" s="27"/>
      <c r="AEE82" s="27"/>
      <c r="AEF82" s="27"/>
      <c r="AEG82" s="27"/>
      <c r="AEH82" s="27"/>
      <c r="AEI82" s="27"/>
      <c r="AEJ82" s="27"/>
      <c r="AEK82" s="27"/>
      <c r="AEL82" s="27"/>
      <c r="AEM82" s="27"/>
      <c r="AEN82" s="27"/>
      <c r="AEO82" s="27"/>
      <c r="AEP82" s="27"/>
      <c r="AEQ82" s="27"/>
      <c r="AER82" s="27"/>
      <c r="AES82" s="27"/>
      <c r="AET82" s="27"/>
      <c r="AEU82" s="27"/>
      <c r="AEV82" s="27"/>
      <c r="AEW82" s="27"/>
      <c r="AEX82" s="27"/>
      <c r="AEY82" s="27"/>
      <c r="AEZ82" s="27"/>
      <c r="AFA82" s="27"/>
      <c r="AFB82" s="27"/>
      <c r="AFC82" s="27"/>
      <c r="AFD82" s="27"/>
      <c r="AFE82" s="27"/>
      <c r="AFF82" s="27"/>
      <c r="AFG82" s="27"/>
      <c r="AFH82" s="27"/>
      <c r="AFI82" s="27"/>
      <c r="AFJ82" s="27"/>
      <c r="AFK82" s="27"/>
      <c r="AFL82" s="27"/>
      <c r="AFM82" s="27"/>
      <c r="AFN82" s="27"/>
      <c r="AFO82" s="27"/>
      <c r="AFP82" s="27"/>
      <c r="AFQ82" s="27"/>
      <c r="AFR82" s="27"/>
      <c r="AFS82" s="27"/>
      <c r="AFT82" s="27"/>
      <c r="AFU82" s="27"/>
      <c r="AFV82" s="27"/>
      <c r="AFW82" s="27"/>
      <c r="AFX82" s="27"/>
      <c r="AFY82" s="27"/>
      <c r="AFZ82" s="27"/>
      <c r="AGA82" s="27"/>
      <c r="AGB82" s="27"/>
      <c r="AGC82" s="27"/>
      <c r="AGD82" s="27"/>
      <c r="AGE82" s="27"/>
      <c r="AGF82" s="27"/>
      <c r="AGG82" s="27"/>
      <c r="AGH82" s="27"/>
      <c r="AGI82" s="27"/>
      <c r="AGJ82" s="27"/>
      <c r="AGK82" s="27"/>
      <c r="AGL82" s="27"/>
      <c r="AGM82" s="27"/>
      <c r="AGN82" s="27"/>
      <c r="AGO82" s="27"/>
      <c r="AGP82" s="27"/>
      <c r="AGQ82" s="27"/>
      <c r="AGR82" s="27"/>
      <c r="AGS82" s="27"/>
      <c r="AGT82" s="27"/>
      <c r="AGU82" s="27"/>
      <c r="AGV82" s="27"/>
      <c r="AGW82" s="27"/>
      <c r="AGX82" s="27"/>
      <c r="AGY82" s="27"/>
      <c r="AGZ82" s="27"/>
      <c r="AHA82" s="27"/>
      <c r="AHB82" s="27"/>
      <c r="AHC82" s="27"/>
      <c r="AHD82" s="27"/>
      <c r="AHE82" s="27"/>
      <c r="AHF82" s="27"/>
      <c r="AHG82" s="27"/>
      <c r="AHH82" s="27"/>
      <c r="AHI82" s="27"/>
      <c r="AHJ82" s="27"/>
      <c r="AHK82" s="27"/>
      <c r="AHL82" s="27"/>
      <c r="AHM82" s="27"/>
      <c r="AHN82" s="27"/>
      <c r="AHO82" s="27"/>
      <c r="AHP82" s="27"/>
      <c r="AHQ82" s="27"/>
      <c r="AHR82" s="27"/>
      <c r="AHS82" s="27"/>
      <c r="AHT82" s="27"/>
      <c r="AHU82" s="27"/>
      <c r="AHV82" s="27"/>
      <c r="AHW82" s="27"/>
      <c r="AHX82" s="27"/>
      <c r="AHY82" s="27"/>
      <c r="AHZ82" s="27"/>
      <c r="AIA82" s="27"/>
      <c r="AIB82" s="27"/>
      <c r="AIC82" s="27"/>
      <c r="AID82" s="27"/>
      <c r="AIE82" s="27"/>
      <c r="AIF82" s="27"/>
      <c r="AIG82" s="27"/>
      <c r="AIH82" s="27"/>
      <c r="AII82" s="27"/>
      <c r="AIJ82" s="27"/>
      <c r="AIK82" s="27"/>
      <c r="AIL82" s="27"/>
      <c r="AIM82" s="27"/>
      <c r="AIN82" s="27"/>
      <c r="AIO82" s="27"/>
      <c r="AIP82" s="27"/>
      <c r="AIQ82" s="27"/>
      <c r="AIR82" s="27"/>
      <c r="AIS82" s="27"/>
      <c r="AIT82" s="27"/>
      <c r="AIU82" s="27"/>
      <c r="AIV82" s="27"/>
      <c r="AIW82" s="27"/>
      <c r="AIX82" s="27"/>
      <c r="AIY82" s="27"/>
      <c r="AIZ82" s="27"/>
      <c r="AJA82" s="27"/>
      <c r="AJB82" s="27"/>
      <c r="AJC82" s="27"/>
      <c r="AJD82" s="27"/>
      <c r="AJE82" s="27"/>
      <c r="AJF82" s="27"/>
      <c r="AJG82" s="27"/>
      <c r="AJH82" s="27"/>
      <c r="AJI82" s="27"/>
      <c r="AJJ82" s="27"/>
      <c r="AJK82" s="27"/>
      <c r="AJL82" s="27"/>
      <c r="AJM82" s="27"/>
      <c r="AJN82" s="27"/>
      <c r="AJO82" s="27"/>
      <c r="AJP82" s="27"/>
      <c r="AJQ82" s="27"/>
      <c r="AJR82" s="27"/>
      <c r="AJS82" s="27"/>
      <c r="AJT82" s="27"/>
      <c r="AJU82" s="27"/>
      <c r="AJV82" s="27"/>
      <c r="AJW82" s="27"/>
      <c r="AJX82" s="27"/>
      <c r="AJY82" s="27"/>
      <c r="AJZ82" s="27"/>
      <c r="AKA82" s="27"/>
      <c r="AKB82" s="27"/>
      <c r="AKC82" s="27"/>
      <c r="AKD82" s="27"/>
      <c r="AKE82" s="27"/>
      <c r="AKF82" s="27"/>
      <c r="AKG82" s="27"/>
      <c r="AKH82" s="27"/>
      <c r="AKI82" s="27"/>
      <c r="AKJ82" s="27"/>
      <c r="AKK82" s="27"/>
      <c r="AKL82" s="27"/>
      <c r="AKM82" s="27"/>
      <c r="AKN82" s="27"/>
      <c r="AKO82" s="27"/>
      <c r="AKP82" s="27"/>
      <c r="AKQ82" s="27"/>
      <c r="AKR82" s="27"/>
      <c r="AKS82" s="27"/>
      <c r="AKT82" s="27"/>
      <c r="AKU82" s="27"/>
      <c r="AKV82" s="27"/>
      <c r="AKW82" s="27"/>
      <c r="AKX82" s="27"/>
      <c r="AKY82" s="27"/>
      <c r="AKZ82" s="27"/>
      <c r="ALA82" s="27"/>
      <c r="ALB82" s="27"/>
      <c r="ALC82" s="27"/>
      <c r="ALD82" s="27"/>
      <c r="ALE82" s="27"/>
      <c r="ALF82" s="27"/>
      <c r="ALG82" s="27"/>
      <c r="ALH82" s="27"/>
      <c r="ALI82" s="27"/>
      <c r="ALJ82" s="27"/>
      <c r="ALK82" s="27"/>
      <c r="ALL82" s="27"/>
      <c r="ALM82" s="27"/>
      <c r="ALN82" s="27"/>
      <c r="ALO82" s="27"/>
      <c r="ALP82" s="27"/>
      <c r="ALQ82" s="27"/>
      <c r="ALR82" s="27"/>
      <c r="ALS82" s="27"/>
      <c r="ALT82" s="27"/>
      <c r="ALU82" s="27"/>
      <c r="ALV82" s="27"/>
      <c r="ALW82" s="27"/>
      <c r="ALX82" s="27"/>
      <c r="ALY82" s="27"/>
      <c r="ALZ82" s="27"/>
      <c r="AMA82" s="27"/>
      <c r="AMB82" s="27"/>
      <c r="AMC82" s="27"/>
      <c r="AMD82" s="27"/>
      <c r="AME82" s="27"/>
      <c r="AMF82" s="27"/>
      <c r="AMG82" s="27"/>
      <c r="AMH82" s="27"/>
      <c r="AMI82" s="27"/>
      <c r="AMJ82" s="27"/>
      <c r="AMK82" s="27"/>
      <c r="AML82" s="27"/>
      <c r="AMM82" s="27"/>
      <c r="AMN82" s="27"/>
      <c r="AMO82" s="27"/>
      <c r="AMP82" s="27"/>
      <c r="AMQ82" s="27"/>
      <c r="AMR82" s="27"/>
      <c r="AMS82" s="27"/>
      <c r="AMT82" s="27"/>
      <c r="AMU82" s="27"/>
      <c r="AMV82" s="27"/>
      <c r="AMW82" s="27"/>
      <c r="AMX82" s="27"/>
      <c r="AMY82" s="27"/>
      <c r="AMZ82" s="27"/>
      <c r="ANA82" s="27"/>
      <c r="ANB82" s="27"/>
      <c r="ANC82" s="27"/>
      <c r="AND82" s="27"/>
      <c r="ANE82" s="27"/>
      <c r="ANF82" s="27"/>
      <c r="ANG82" s="27"/>
      <c r="ANH82" s="27"/>
      <c r="ANI82" s="27"/>
      <c r="ANJ82" s="27"/>
      <c r="ANK82" s="27"/>
      <c r="ANL82" s="27"/>
      <c r="ANM82" s="27"/>
      <c r="ANN82" s="27"/>
      <c r="ANO82" s="27"/>
      <c r="ANP82" s="27"/>
      <c r="ANQ82" s="27"/>
      <c r="ANR82" s="27"/>
      <c r="ANS82" s="27"/>
      <c r="ANT82" s="27"/>
      <c r="ANU82" s="27"/>
      <c r="ANV82" s="27"/>
      <c r="ANW82" s="27"/>
      <c r="ANX82" s="27"/>
      <c r="ANY82" s="27"/>
      <c r="ANZ82" s="27"/>
      <c r="AOA82" s="27"/>
      <c r="AOB82" s="27"/>
      <c r="AOC82" s="27"/>
      <c r="AOD82" s="27"/>
      <c r="AOE82" s="27"/>
      <c r="AOF82" s="27"/>
      <c r="AOG82" s="27"/>
      <c r="AOH82" s="27"/>
      <c r="AOI82" s="27"/>
      <c r="AOJ82" s="27"/>
      <c r="AOK82" s="27"/>
      <c r="AOL82" s="27"/>
      <c r="AOM82" s="27"/>
      <c r="AON82" s="27"/>
      <c r="AOO82" s="27"/>
      <c r="AOP82" s="27"/>
      <c r="AOQ82" s="27"/>
      <c r="AOR82" s="27"/>
      <c r="AOS82" s="27"/>
      <c r="AOT82" s="27"/>
      <c r="AOU82" s="27"/>
      <c r="AOV82" s="27"/>
      <c r="AOW82" s="27"/>
      <c r="AOX82" s="27"/>
      <c r="AOY82" s="27"/>
      <c r="AOZ82" s="27"/>
      <c r="APA82" s="27"/>
      <c r="APB82" s="27"/>
      <c r="APC82" s="27"/>
      <c r="APD82" s="27"/>
      <c r="APE82" s="27"/>
      <c r="APF82" s="27"/>
      <c r="APG82" s="27"/>
      <c r="APH82" s="27"/>
      <c r="API82" s="27"/>
      <c r="APJ82" s="27"/>
      <c r="APK82" s="27"/>
      <c r="APL82" s="27"/>
      <c r="APM82" s="27"/>
      <c r="APN82" s="27"/>
      <c r="APO82" s="27"/>
      <c r="APP82" s="27"/>
      <c r="APQ82" s="27"/>
      <c r="APR82" s="27"/>
      <c r="APS82" s="27"/>
      <c r="APT82" s="27"/>
      <c r="APU82" s="27"/>
      <c r="APV82" s="27"/>
      <c r="APW82" s="27"/>
      <c r="APX82" s="27"/>
      <c r="APY82" s="27"/>
      <c r="APZ82" s="27"/>
      <c r="AQA82" s="27"/>
      <c r="AQB82" s="27"/>
      <c r="AQC82" s="27"/>
      <c r="AQD82" s="27"/>
      <c r="AQE82" s="27"/>
      <c r="AQF82" s="27"/>
      <c r="AQG82" s="27"/>
      <c r="AQH82" s="27"/>
      <c r="AQI82" s="27"/>
      <c r="AQJ82" s="27"/>
      <c r="AQK82" s="27"/>
      <c r="AQL82" s="27"/>
      <c r="AQM82" s="27"/>
      <c r="AQN82" s="27"/>
      <c r="AQO82" s="27"/>
      <c r="AQP82" s="27"/>
      <c r="AQQ82" s="27"/>
      <c r="AQR82" s="27"/>
      <c r="AQS82" s="27"/>
      <c r="AQT82" s="27"/>
      <c r="AQU82" s="27"/>
      <c r="AQV82" s="27"/>
      <c r="AQW82" s="27"/>
      <c r="AQX82" s="27"/>
      <c r="AQY82" s="27"/>
      <c r="AQZ82" s="27"/>
      <c r="ARA82" s="27"/>
      <c r="ARB82" s="27"/>
      <c r="ARC82" s="27"/>
      <c r="ARD82" s="27"/>
      <c r="ARE82" s="27"/>
      <c r="ARF82" s="27"/>
      <c r="ARG82" s="27"/>
      <c r="ARH82" s="27"/>
      <c r="ARI82" s="27"/>
      <c r="ARJ82" s="27"/>
      <c r="ARK82" s="27"/>
      <c r="ARL82" s="27"/>
      <c r="ARM82" s="27"/>
      <c r="ARN82" s="27"/>
      <c r="ARO82" s="27"/>
      <c r="ARP82" s="27"/>
      <c r="ARQ82" s="27"/>
      <c r="ARR82" s="27"/>
      <c r="ARS82" s="27"/>
      <c r="ART82" s="27"/>
      <c r="ARU82" s="27"/>
      <c r="ARV82" s="27"/>
      <c r="ARW82" s="27"/>
      <c r="ARX82" s="27"/>
      <c r="ARY82" s="27"/>
      <c r="ARZ82" s="27"/>
      <c r="ASA82" s="27"/>
      <c r="ASB82" s="27"/>
      <c r="ASC82" s="27"/>
      <c r="ASD82" s="27"/>
      <c r="ASE82" s="27"/>
      <c r="ASF82" s="27"/>
      <c r="ASG82" s="27"/>
      <c r="ASH82" s="27"/>
      <c r="ASI82" s="27"/>
      <c r="ASJ82" s="27"/>
      <c r="ASK82" s="27"/>
      <c r="ASL82" s="27"/>
      <c r="ASM82" s="27"/>
      <c r="ASN82" s="27"/>
      <c r="ASO82" s="27"/>
      <c r="ASP82" s="27"/>
      <c r="ASQ82" s="27"/>
      <c r="ASR82" s="27"/>
      <c r="ASS82" s="27"/>
      <c r="AST82" s="27"/>
      <c r="ASU82" s="27"/>
      <c r="ASV82" s="27"/>
      <c r="ASW82" s="27"/>
      <c r="ASX82" s="27"/>
      <c r="ASY82" s="27"/>
      <c r="ASZ82" s="27"/>
      <c r="ATA82" s="27"/>
      <c r="ATB82" s="27"/>
      <c r="ATC82" s="27"/>
      <c r="ATD82" s="27"/>
      <c r="ATE82" s="27"/>
      <c r="ATF82" s="27"/>
      <c r="ATG82" s="27"/>
      <c r="ATH82" s="27"/>
      <c r="ATI82" s="27"/>
      <c r="ATJ82" s="27"/>
      <c r="ATK82" s="27"/>
      <c r="ATL82" s="27"/>
      <c r="ATM82" s="27"/>
      <c r="ATN82" s="27"/>
      <c r="ATO82" s="27"/>
      <c r="ATP82" s="27"/>
      <c r="ATQ82" s="27"/>
      <c r="ATR82" s="27"/>
      <c r="ATS82" s="27"/>
      <c r="ATT82" s="27"/>
      <c r="ATU82" s="27"/>
      <c r="ATV82" s="27"/>
      <c r="ATW82" s="27"/>
      <c r="ATX82" s="27"/>
      <c r="ATY82" s="27"/>
      <c r="ATZ82" s="27"/>
      <c r="AUA82" s="27"/>
      <c r="AUB82" s="27"/>
      <c r="AUC82" s="27"/>
      <c r="AUD82" s="27"/>
      <c r="AUE82" s="27"/>
      <c r="AUF82" s="27"/>
      <c r="AUG82" s="27"/>
      <c r="AUH82" s="27"/>
      <c r="AUI82" s="27"/>
      <c r="AUJ82" s="27"/>
      <c r="AUK82" s="27"/>
      <c r="AUL82" s="27"/>
      <c r="AUM82" s="27"/>
      <c r="AUN82" s="27"/>
      <c r="AUO82" s="27"/>
      <c r="AUP82" s="27"/>
      <c r="AUQ82" s="27"/>
      <c r="AUR82" s="27"/>
      <c r="AUS82" s="27"/>
      <c r="AUT82" s="27"/>
      <c r="AUU82" s="27"/>
      <c r="AUV82" s="27"/>
      <c r="AUW82" s="27"/>
      <c r="AUX82" s="27"/>
      <c r="AUY82" s="27"/>
      <c r="AUZ82" s="27"/>
      <c r="AVA82" s="27"/>
      <c r="AVB82" s="27"/>
      <c r="AVC82" s="27"/>
      <c r="AVD82" s="27"/>
      <c r="AVE82" s="27"/>
      <c r="AVF82" s="27"/>
      <c r="AVG82" s="27"/>
      <c r="AVH82" s="27"/>
      <c r="AVI82" s="27"/>
      <c r="AVJ82" s="27"/>
      <c r="AVK82" s="27"/>
      <c r="AVL82" s="27"/>
      <c r="AVM82" s="27"/>
      <c r="AVN82" s="27"/>
      <c r="AVO82" s="27"/>
      <c r="AVP82" s="27"/>
      <c r="AVQ82" s="27"/>
      <c r="AVR82" s="27"/>
      <c r="AVS82" s="27"/>
      <c r="AVT82" s="27"/>
      <c r="AVU82" s="27"/>
      <c r="AVV82" s="27"/>
      <c r="AVW82" s="27"/>
      <c r="AVX82" s="27"/>
      <c r="AVY82" s="27"/>
      <c r="AVZ82" s="27"/>
      <c r="AWA82" s="27"/>
      <c r="AWB82" s="27"/>
      <c r="AWC82" s="27"/>
      <c r="AWD82" s="27"/>
      <c r="AWE82" s="27"/>
      <c r="AWF82" s="27"/>
      <c r="AWG82" s="27"/>
      <c r="AWH82" s="27"/>
      <c r="AWI82" s="27"/>
      <c r="AWJ82" s="27"/>
      <c r="AWK82" s="27"/>
      <c r="AWL82" s="27"/>
      <c r="AWM82" s="27"/>
      <c r="AWN82" s="27"/>
      <c r="AWO82" s="27"/>
      <c r="AWP82" s="27"/>
      <c r="AWQ82" s="27"/>
      <c r="AWR82" s="27"/>
      <c r="AWS82" s="27"/>
      <c r="AWT82" s="27"/>
      <c r="AWU82" s="27"/>
      <c r="AWV82" s="27"/>
      <c r="AWW82" s="27"/>
      <c r="AWX82" s="27"/>
      <c r="AWY82" s="27"/>
      <c r="AWZ82" s="27"/>
      <c r="AXA82" s="27"/>
      <c r="AXB82" s="27"/>
      <c r="AXC82" s="27"/>
      <c r="AXD82" s="27"/>
      <c r="AXE82" s="27"/>
      <c r="AXF82" s="27"/>
      <c r="AXG82" s="27"/>
      <c r="AXH82" s="27"/>
      <c r="AXI82" s="27"/>
      <c r="AXJ82" s="27"/>
      <c r="AXK82" s="27"/>
      <c r="AXL82" s="27"/>
      <c r="AXM82" s="27"/>
      <c r="AXN82" s="27"/>
      <c r="AXO82" s="27"/>
      <c r="AXP82" s="27"/>
      <c r="AXQ82" s="27"/>
      <c r="AXR82" s="27"/>
      <c r="AXS82" s="27"/>
      <c r="AXT82" s="27"/>
      <c r="AXU82" s="27"/>
      <c r="AXV82" s="27"/>
      <c r="AXW82" s="27"/>
      <c r="AXX82" s="27"/>
      <c r="AXY82" s="27"/>
      <c r="AXZ82" s="27"/>
      <c r="AYA82" s="27"/>
      <c r="AYB82" s="27"/>
      <c r="AYC82" s="27"/>
      <c r="AYD82" s="27"/>
      <c r="AYE82" s="27"/>
      <c r="AYF82" s="27"/>
      <c r="AYG82" s="27"/>
      <c r="AYH82" s="27"/>
      <c r="AYI82" s="27"/>
      <c r="AYJ82" s="27"/>
      <c r="AYK82" s="27"/>
      <c r="AYL82" s="27"/>
      <c r="AYM82" s="27"/>
      <c r="AYN82" s="27"/>
      <c r="AYO82" s="27"/>
      <c r="AYP82" s="27"/>
      <c r="AYQ82" s="27"/>
      <c r="AYR82" s="27"/>
      <c r="AYS82" s="27"/>
      <c r="AYT82" s="27"/>
      <c r="AYU82" s="27"/>
      <c r="AYV82" s="27"/>
      <c r="AYW82" s="27"/>
      <c r="AYX82" s="27"/>
      <c r="AYY82" s="27"/>
      <c r="AYZ82" s="27"/>
      <c r="AZA82" s="27"/>
      <c r="AZB82" s="27"/>
      <c r="AZC82" s="27"/>
      <c r="AZD82" s="27"/>
      <c r="AZE82" s="27"/>
      <c r="AZF82" s="27"/>
      <c r="AZG82" s="27"/>
      <c r="AZH82" s="27"/>
      <c r="AZI82" s="27"/>
      <c r="AZJ82" s="27"/>
      <c r="AZK82" s="27"/>
      <c r="AZL82" s="27"/>
      <c r="AZM82" s="27"/>
      <c r="AZN82" s="27"/>
      <c r="AZO82" s="27"/>
      <c r="AZP82" s="27"/>
      <c r="AZQ82" s="27"/>
      <c r="AZR82" s="27"/>
      <c r="AZS82" s="27"/>
      <c r="AZT82" s="27"/>
      <c r="AZU82" s="27"/>
      <c r="AZV82" s="27"/>
      <c r="AZW82" s="27"/>
      <c r="AZX82" s="27"/>
      <c r="AZY82" s="27"/>
      <c r="AZZ82" s="27"/>
      <c r="BAA82" s="27"/>
      <c r="BAB82" s="27"/>
      <c r="BAC82" s="27"/>
      <c r="BAD82" s="27"/>
      <c r="BAE82" s="27"/>
      <c r="BAF82" s="27"/>
      <c r="BAG82" s="27"/>
      <c r="BAH82" s="27"/>
      <c r="BAI82" s="27"/>
      <c r="BAJ82" s="27"/>
      <c r="BAK82" s="27"/>
      <c r="BAL82" s="27"/>
      <c r="BAM82" s="27"/>
      <c r="BAN82" s="27"/>
      <c r="BAO82" s="27"/>
      <c r="BAP82" s="27"/>
      <c r="BAQ82" s="27"/>
      <c r="BAR82" s="27"/>
      <c r="BAS82" s="27"/>
      <c r="BAT82" s="27"/>
      <c r="BAU82" s="27"/>
      <c r="BAV82" s="27"/>
      <c r="BAW82" s="27"/>
      <c r="BAX82" s="27"/>
      <c r="BAY82" s="27"/>
      <c r="BAZ82" s="27"/>
      <c r="BBA82" s="27"/>
      <c r="BBB82" s="27"/>
      <c r="BBC82" s="27"/>
      <c r="BBD82" s="27"/>
      <c r="BBE82" s="27"/>
      <c r="BBF82" s="27"/>
      <c r="BBG82" s="27"/>
      <c r="BBH82" s="27"/>
      <c r="BBI82" s="27"/>
      <c r="BBJ82" s="27"/>
      <c r="BBK82" s="27"/>
      <c r="BBL82" s="27"/>
      <c r="BBM82" s="27"/>
      <c r="BBN82" s="27"/>
      <c r="BBO82" s="27"/>
      <c r="BBP82" s="27"/>
      <c r="BBQ82" s="27"/>
      <c r="BBR82" s="27"/>
      <c r="BBS82" s="27"/>
      <c r="BBT82" s="27"/>
      <c r="BBU82" s="27"/>
      <c r="BBV82" s="27"/>
      <c r="BBW82" s="27"/>
      <c r="BBX82" s="27"/>
      <c r="BBY82" s="27"/>
      <c r="BBZ82" s="27"/>
      <c r="BCA82" s="27"/>
      <c r="BCB82" s="27"/>
      <c r="BCC82" s="27"/>
      <c r="BCD82" s="27"/>
      <c r="BCE82" s="27"/>
      <c r="BCF82" s="27"/>
      <c r="BCG82" s="27"/>
      <c r="BCH82" s="27"/>
      <c r="BCI82" s="27"/>
      <c r="BCJ82" s="27"/>
      <c r="BCK82" s="27"/>
      <c r="BCL82" s="27"/>
      <c r="BCM82" s="27"/>
      <c r="BCN82" s="27"/>
      <c r="BCO82" s="27"/>
      <c r="BCP82" s="27"/>
      <c r="BCQ82" s="27"/>
      <c r="BCR82" s="27"/>
      <c r="BCS82" s="27"/>
      <c r="BCT82" s="27"/>
      <c r="BCU82" s="27"/>
      <c r="BCV82" s="27"/>
      <c r="BCW82" s="27"/>
      <c r="BCX82" s="27"/>
      <c r="BCY82" s="27"/>
      <c r="BCZ82" s="27"/>
      <c r="BDA82" s="27"/>
      <c r="BDB82" s="27"/>
      <c r="BDC82" s="27"/>
      <c r="BDD82" s="27"/>
      <c r="BDE82" s="27"/>
      <c r="BDF82" s="27"/>
      <c r="BDG82" s="27"/>
      <c r="BDH82" s="27"/>
      <c r="BDI82" s="27"/>
      <c r="BDJ82" s="27"/>
      <c r="BDK82" s="27"/>
      <c r="BDL82" s="27"/>
      <c r="BDM82" s="27"/>
      <c r="BDN82" s="27"/>
      <c r="BDO82" s="27"/>
      <c r="BDP82" s="27"/>
      <c r="BDQ82" s="27"/>
      <c r="BDR82" s="27"/>
      <c r="BDS82" s="27"/>
      <c r="BDT82" s="27"/>
      <c r="BDU82" s="27"/>
      <c r="BDV82" s="27"/>
      <c r="BDW82" s="27"/>
      <c r="BDX82" s="27"/>
      <c r="BDY82" s="27"/>
      <c r="BDZ82" s="27"/>
      <c r="BEA82" s="27"/>
      <c r="BEB82" s="27"/>
      <c r="BEC82" s="27"/>
      <c r="BED82" s="27"/>
      <c r="BEE82" s="27"/>
      <c r="BEF82" s="27"/>
      <c r="BEG82" s="27"/>
      <c r="BEH82" s="27"/>
      <c r="BEI82" s="27"/>
      <c r="BEJ82" s="27"/>
      <c r="BEK82" s="27"/>
      <c r="BEL82" s="27"/>
      <c r="BEM82" s="27"/>
      <c r="BEN82" s="27"/>
      <c r="BEO82" s="27"/>
      <c r="BEP82" s="27"/>
      <c r="BEQ82" s="27"/>
      <c r="BER82" s="27"/>
      <c r="BES82" s="27"/>
      <c r="BET82" s="27"/>
      <c r="BEU82" s="27"/>
      <c r="BEV82" s="27"/>
      <c r="BEW82" s="27"/>
      <c r="BEX82" s="27"/>
      <c r="BEY82" s="27"/>
      <c r="BEZ82" s="27"/>
      <c r="BFA82" s="27"/>
      <c r="BFB82" s="27"/>
      <c r="BFC82" s="27"/>
      <c r="BFD82" s="27"/>
      <c r="BFE82" s="27"/>
      <c r="BFF82" s="27"/>
      <c r="BFG82" s="27"/>
      <c r="BFH82" s="27"/>
      <c r="BFI82" s="27"/>
      <c r="BFJ82" s="27"/>
      <c r="BFK82" s="27"/>
      <c r="BFL82" s="27"/>
      <c r="BFM82" s="27"/>
      <c r="BFN82" s="27"/>
      <c r="BFO82" s="27"/>
      <c r="BFP82" s="27"/>
      <c r="BFQ82" s="27"/>
      <c r="BFR82" s="27"/>
      <c r="BFS82" s="27"/>
      <c r="BFT82" s="27"/>
      <c r="BFU82" s="27"/>
      <c r="BFV82" s="27"/>
      <c r="BFW82" s="27"/>
      <c r="BFX82" s="27"/>
      <c r="BFY82" s="27"/>
      <c r="BFZ82" s="27"/>
      <c r="BGA82" s="27"/>
      <c r="BGB82" s="27"/>
      <c r="BGC82" s="27"/>
      <c r="BGD82" s="27"/>
      <c r="BGE82" s="27"/>
      <c r="BGF82" s="27"/>
      <c r="BGG82" s="27"/>
      <c r="BGH82" s="27"/>
      <c r="BGI82" s="27"/>
      <c r="BGJ82" s="27"/>
      <c r="BGK82" s="27"/>
      <c r="BGL82" s="27"/>
      <c r="BGM82" s="27"/>
      <c r="BGN82" s="27"/>
      <c r="BGO82" s="27"/>
      <c r="BGP82" s="27"/>
      <c r="BGQ82" s="27"/>
      <c r="BGR82" s="27"/>
      <c r="BGS82" s="27"/>
      <c r="BGT82" s="27"/>
      <c r="BGU82" s="27"/>
      <c r="BGV82" s="27"/>
      <c r="BGW82" s="27"/>
      <c r="BGX82" s="27"/>
      <c r="BGY82" s="27"/>
      <c r="BGZ82" s="27"/>
      <c r="BHA82" s="27"/>
      <c r="BHB82" s="27"/>
      <c r="BHC82" s="27"/>
      <c r="BHD82" s="27"/>
      <c r="BHE82" s="27"/>
      <c r="BHF82" s="27"/>
      <c r="BHG82" s="27"/>
      <c r="BHH82" s="27"/>
      <c r="BHI82" s="27"/>
      <c r="BHJ82" s="27"/>
      <c r="BHK82" s="27"/>
      <c r="BHL82" s="27"/>
      <c r="BHM82" s="27"/>
      <c r="BHN82" s="27"/>
      <c r="BHO82" s="27"/>
      <c r="BHP82" s="27"/>
      <c r="BHQ82" s="27"/>
      <c r="BHR82" s="27"/>
      <c r="BHS82" s="27"/>
      <c r="BHT82" s="27"/>
      <c r="BHU82" s="27"/>
      <c r="BHV82" s="27"/>
      <c r="BHW82" s="27"/>
      <c r="BHX82" s="27"/>
      <c r="BHY82" s="27"/>
      <c r="BHZ82" s="27"/>
      <c r="BIA82" s="27"/>
      <c r="BIB82" s="27"/>
      <c r="BIC82" s="27"/>
      <c r="BID82" s="27"/>
      <c r="BIE82" s="27"/>
      <c r="BIF82" s="27"/>
      <c r="BIG82" s="27"/>
      <c r="BIH82" s="27"/>
      <c r="BII82" s="27"/>
      <c r="BIJ82" s="27"/>
      <c r="BIK82" s="27"/>
      <c r="BIL82" s="27"/>
      <c r="BIM82" s="27"/>
      <c r="BIN82" s="27"/>
      <c r="BIO82" s="27"/>
      <c r="BIP82" s="27"/>
      <c r="BIQ82" s="27"/>
      <c r="BIR82" s="27"/>
      <c r="BIS82" s="27"/>
      <c r="BIT82" s="27"/>
      <c r="BIU82" s="27"/>
      <c r="BIV82" s="27"/>
      <c r="BIW82" s="27"/>
      <c r="BIX82" s="27"/>
      <c r="BIY82" s="27"/>
      <c r="BIZ82" s="27"/>
      <c r="BJA82" s="27"/>
      <c r="BJB82" s="27"/>
      <c r="BJC82" s="27"/>
      <c r="BJD82" s="27"/>
      <c r="BJE82" s="27"/>
      <c r="BJF82" s="27"/>
      <c r="BJG82" s="27"/>
      <c r="BJH82" s="27"/>
      <c r="BJI82" s="27"/>
      <c r="BJJ82" s="27"/>
      <c r="BJK82" s="27"/>
      <c r="BJL82" s="27"/>
      <c r="BJM82" s="27"/>
      <c r="BJN82" s="27"/>
      <c r="BJO82" s="27"/>
      <c r="BJP82" s="27"/>
      <c r="BJQ82" s="27"/>
      <c r="BJR82" s="27"/>
      <c r="BJS82" s="27"/>
      <c r="BJT82" s="27"/>
      <c r="BJU82" s="27"/>
      <c r="BJV82" s="27"/>
      <c r="BJW82" s="27"/>
      <c r="BJX82" s="27"/>
      <c r="BJY82" s="27"/>
      <c r="BJZ82" s="27"/>
      <c r="BKA82" s="27"/>
      <c r="BKB82" s="27"/>
      <c r="BKC82" s="27"/>
      <c r="BKD82" s="27"/>
      <c r="BKE82" s="27"/>
      <c r="BKF82" s="27"/>
      <c r="BKG82" s="27"/>
      <c r="BKH82" s="27"/>
      <c r="BKI82" s="27"/>
      <c r="BKJ82" s="27"/>
      <c r="BKK82" s="27"/>
      <c r="BKL82" s="27"/>
      <c r="BKM82" s="27"/>
      <c r="BKN82" s="27"/>
      <c r="BKO82" s="27"/>
      <c r="BKP82" s="27"/>
      <c r="BKQ82" s="27"/>
      <c r="BKR82" s="27"/>
      <c r="BKS82" s="27"/>
      <c r="BKT82" s="27"/>
      <c r="BKU82" s="27"/>
      <c r="BKV82" s="27"/>
      <c r="BKW82" s="27"/>
      <c r="BKX82" s="27"/>
      <c r="BKY82" s="27"/>
      <c r="BKZ82" s="27"/>
      <c r="BLA82" s="27"/>
      <c r="BLB82" s="27"/>
      <c r="BLC82" s="27"/>
      <c r="BLD82" s="27"/>
      <c r="BLE82" s="27"/>
      <c r="BLF82" s="27"/>
      <c r="BLG82" s="27"/>
      <c r="BLH82" s="27"/>
      <c r="BLI82" s="27"/>
      <c r="BLJ82" s="27"/>
      <c r="BLK82" s="27"/>
      <c r="BLL82" s="27"/>
      <c r="BLM82" s="27"/>
      <c r="BLN82" s="27"/>
      <c r="BLO82" s="27"/>
      <c r="BLP82" s="27"/>
      <c r="BLQ82" s="27"/>
      <c r="BLR82" s="27"/>
      <c r="BLS82" s="27"/>
      <c r="BLT82" s="27"/>
      <c r="BLU82" s="27"/>
      <c r="BLV82" s="27"/>
      <c r="BLW82" s="27"/>
      <c r="BLX82" s="27"/>
      <c r="BLY82" s="27"/>
      <c r="BLZ82" s="27"/>
      <c r="BMA82" s="27"/>
      <c r="BMB82" s="27"/>
      <c r="BMC82" s="27"/>
      <c r="BMD82" s="27"/>
      <c r="BME82" s="27"/>
      <c r="BMF82" s="27"/>
      <c r="BMG82" s="27"/>
      <c r="BMH82" s="27"/>
      <c r="BMI82" s="27"/>
      <c r="BMJ82" s="27"/>
      <c r="BMK82" s="27"/>
      <c r="BML82" s="27"/>
      <c r="BMM82" s="27"/>
      <c r="BMN82" s="27"/>
      <c r="BMO82" s="27"/>
      <c r="BMP82" s="27"/>
      <c r="BMQ82" s="27"/>
      <c r="BMR82" s="27"/>
      <c r="BMS82" s="27"/>
      <c r="BMT82" s="27"/>
      <c r="BMU82" s="27"/>
      <c r="BMV82" s="27"/>
      <c r="BMW82" s="27"/>
      <c r="BMX82" s="27"/>
      <c r="BMY82" s="27"/>
      <c r="BMZ82" s="27"/>
      <c r="BNA82" s="27"/>
      <c r="BNB82" s="27"/>
      <c r="BNC82" s="27"/>
      <c r="BND82" s="27"/>
      <c r="BNE82" s="27"/>
      <c r="BNF82" s="27"/>
      <c r="BNG82" s="27"/>
      <c r="BNH82" s="27"/>
      <c r="BNI82" s="27"/>
      <c r="BNJ82" s="27"/>
      <c r="BNK82" s="27"/>
      <c r="BNL82" s="27"/>
      <c r="BNM82" s="27"/>
      <c r="BNN82" s="27"/>
      <c r="BNO82" s="27"/>
      <c r="BNP82" s="27"/>
      <c r="BNQ82" s="27"/>
      <c r="BNR82" s="27"/>
      <c r="BNS82" s="27"/>
      <c r="BNT82" s="27"/>
      <c r="BNU82" s="27"/>
      <c r="BNV82" s="27"/>
      <c r="BNW82" s="27"/>
      <c r="BNX82" s="27"/>
      <c r="BNY82" s="27"/>
      <c r="BNZ82" s="27"/>
      <c r="BOA82" s="27"/>
      <c r="BOB82" s="27"/>
      <c r="BOC82" s="27"/>
      <c r="BOD82" s="27"/>
      <c r="BOE82" s="27"/>
      <c r="BOF82" s="27"/>
      <c r="BOG82" s="27"/>
      <c r="BOH82" s="27"/>
      <c r="BOI82" s="27"/>
      <c r="BOJ82" s="27"/>
      <c r="BOK82" s="27"/>
      <c r="BOL82" s="27"/>
      <c r="BOM82" s="27"/>
      <c r="BON82" s="27"/>
      <c r="BOO82" s="27"/>
      <c r="BOP82" s="27"/>
      <c r="BOQ82" s="27"/>
      <c r="BOR82" s="27"/>
      <c r="BOS82" s="27"/>
      <c r="BOT82" s="27"/>
      <c r="BOU82" s="27"/>
      <c r="BOV82" s="27"/>
      <c r="BOW82" s="27"/>
      <c r="BOX82" s="27"/>
      <c r="BOY82" s="27"/>
      <c r="BOZ82" s="27"/>
      <c r="BPA82" s="27"/>
      <c r="BPB82" s="27"/>
      <c r="BPC82" s="27"/>
      <c r="BPD82" s="27"/>
      <c r="BPE82" s="27"/>
      <c r="BPF82" s="27"/>
      <c r="BPG82" s="27"/>
      <c r="BPH82" s="27"/>
      <c r="BPI82" s="27"/>
      <c r="BPJ82" s="27"/>
      <c r="BPK82" s="27"/>
      <c r="BPL82" s="27"/>
      <c r="BPM82" s="27"/>
      <c r="BPN82" s="27"/>
      <c r="BPO82" s="27"/>
      <c r="BPP82" s="27"/>
      <c r="BPQ82" s="27"/>
      <c r="BPR82" s="27"/>
      <c r="BPS82" s="27"/>
      <c r="BPT82" s="27"/>
      <c r="BPU82" s="27"/>
      <c r="BPV82" s="27"/>
      <c r="BPW82" s="27"/>
      <c r="BPX82" s="27"/>
      <c r="BPY82" s="27"/>
      <c r="BPZ82" s="27"/>
      <c r="BQA82" s="27"/>
      <c r="BQB82" s="27"/>
      <c r="BQC82" s="27"/>
      <c r="BQD82" s="27"/>
      <c r="BQE82" s="27"/>
      <c r="BQF82" s="27"/>
      <c r="BQG82" s="27"/>
      <c r="BQH82" s="27"/>
      <c r="BQI82" s="27"/>
      <c r="BQJ82" s="27"/>
      <c r="BQK82" s="27"/>
      <c r="BQL82" s="27"/>
      <c r="BQM82" s="27"/>
      <c r="BQN82" s="27"/>
      <c r="BQO82" s="27"/>
      <c r="BQP82" s="27"/>
      <c r="BQQ82" s="27"/>
      <c r="BQR82" s="27"/>
      <c r="BQS82" s="27"/>
      <c r="BQT82" s="27"/>
      <c r="BQU82" s="27"/>
      <c r="BQV82" s="27"/>
      <c r="BQW82" s="27"/>
      <c r="BQX82" s="27"/>
      <c r="BQY82" s="27"/>
      <c r="BQZ82" s="27"/>
      <c r="BRA82" s="27"/>
      <c r="BRB82" s="27"/>
      <c r="BRC82" s="27"/>
      <c r="BRD82" s="27"/>
      <c r="BRE82" s="27"/>
      <c r="BRF82" s="27"/>
      <c r="BRG82" s="27"/>
      <c r="BRH82" s="27"/>
      <c r="BRI82" s="27"/>
      <c r="BRJ82" s="27"/>
      <c r="BRK82" s="27"/>
      <c r="BRL82" s="27"/>
      <c r="BRM82" s="27"/>
      <c r="BRN82" s="27"/>
      <c r="BRO82" s="27"/>
      <c r="BRP82" s="27"/>
      <c r="BRQ82" s="27"/>
      <c r="BRR82" s="27"/>
      <c r="BRS82" s="27"/>
      <c r="BRT82" s="27"/>
      <c r="BRU82" s="27"/>
      <c r="BRV82" s="27"/>
      <c r="BRW82" s="27"/>
      <c r="BRX82" s="27"/>
      <c r="BRY82" s="27"/>
      <c r="BRZ82" s="27"/>
      <c r="BSA82" s="27"/>
      <c r="BSB82" s="27"/>
      <c r="BSC82" s="27"/>
      <c r="BSD82" s="27"/>
      <c r="BSE82" s="27"/>
      <c r="BSF82" s="27"/>
      <c r="BSG82" s="27"/>
      <c r="BSH82" s="27"/>
      <c r="BSI82" s="27"/>
      <c r="BSJ82" s="27"/>
      <c r="BSK82" s="27"/>
      <c r="BSL82" s="27"/>
      <c r="BSM82" s="27"/>
      <c r="BSN82" s="27"/>
      <c r="BSO82" s="27"/>
      <c r="BSP82" s="27"/>
      <c r="BSQ82" s="27"/>
      <c r="BSR82" s="27"/>
      <c r="BSS82" s="27"/>
      <c r="BST82" s="27"/>
      <c r="BSU82" s="27"/>
      <c r="BSV82" s="27"/>
      <c r="BSW82" s="27"/>
      <c r="BSX82" s="27"/>
      <c r="BSY82" s="27"/>
      <c r="BSZ82" s="27"/>
      <c r="BTA82" s="27"/>
      <c r="BTB82" s="27"/>
      <c r="BTC82" s="27"/>
      <c r="BTD82" s="27"/>
      <c r="BTE82" s="27"/>
      <c r="BTF82" s="27"/>
      <c r="BTG82" s="27"/>
      <c r="BTH82" s="27"/>
      <c r="BTI82" s="27"/>
      <c r="BTJ82" s="27"/>
      <c r="BTK82" s="27"/>
      <c r="BTL82" s="27"/>
      <c r="BTM82" s="27"/>
      <c r="BTN82" s="27"/>
      <c r="BTO82" s="27"/>
      <c r="BTP82" s="27"/>
      <c r="BTQ82" s="27"/>
      <c r="BTR82" s="27"/>
      <c r="BTS82" s="27"/>
      <c r="BTT82" s="27"/>
      <c r="BTU82" s="27"/>
      <c r="BTV82" s="27"/>
      <c r="BTW82" s="27"/>
      <c r="BTX82" s="27"/>
      <c r="BTY82" s="27"/>
      <c r="BTZ82" s="27"/>
      <c r="BUA82" s="27"/>
      <c r="BUB82" s="27"/>
      <c r="BUC82" s="27"/>
      <c r="BUD82" s="27"/>
      <c r="BUE82" s="27"/>
      <c r="BUF82" s="27"/>
      <c r="BUG82" s="27"/>
      <c r="BUH82" s="27"/>
      <c r="BUI82" s="27"/>
      <c r="BUJ82" s="27"/>
      <c r="BUK82" s="27"/>
      <c r="BUL82" s="27"/>
      <c r="BUM82" s="27"/>
      <c r="BUN82" s="27"/>
      <c r="BUO82" s="27"/>
      <c r="BUP82" s="27"/>
      <c r="BUQ82" s="27"/>
      <c r="BUR82" s="27"/>
      <c r="BUS82" s="27"/>
      <c r="BUT82" s="27"/>
      <c r="BUU82" s="27"/>
      <c r="BUV82" s="27"/>
      <c r="BUW82" s="27"/>
      <c r="BUX82" s="27"/>
      <c r="BUY82" s="27"/>
      <c r="BUZ82" s="27"/>
      <c r="BVA82" s="27"/>
      <c r="BVB82" s="27"/>
      <c r="BVC82" s="27"/>
      <c r="BVD82" s="27"/>
      <c r="BVE82" s="27"/>
      <c r="BVF82" s="27"/>
      <c r="BVG82" s="27"/>
      <c r="BVH82" s="27"/>
      <c r="BVI82" s="27"/>
      <c r="BVJ82" s="27"/>
      <c r="BVK82" s="27"/>
      <c r="BVL82" s="27"/>
      <c r="BVM82" s="27"/>
      <c r="BVN82" s="27"/>
      <c r="BVO82" s="27"/>
      <c r="BVP82" s="27"/>
      <c r="BVQ82" s="27"/>
      <c r="BVR82" s="27"/>
      <c r="BVS82" s="27"/>
      <c r="BVT82" s="27"/>
      <c r="BVU82" s="27"/>
      <c r="BVV82" s="27"/>
      <c r="BVW82" s="27"/>
      <c r="BVX82" s="27"/>
      <c r="BVY82" s="27"/>
      <c r="BVZ82" s="27"/>
      <c r="BWA82" s="27"/>
      <c r="BWB82" s="27"/>
      <c r="BWC82" s="27"/>
      <c r="BWD82" s="27"/>
      <c r="BWE82" s="27"/>
      <c r="BWF82" s="27"/>
      <c r="BWG82" s="27"/>
      <c r="BWH82" s="27"/>
      <c r="BWI82" s="27"/>
      <c r="BWJ82" s="27"/>
      <c r="BWK82" s="27"/>
      <c r="BWL82" s="27"/>
      <c r="BWM82" s="27"/>
      <c r="BWN82" s="27"/>
      <c r="BWO82" s="27"/>
      <c r="BWP82" s="27"/>
      <c r="BWQ82" s="27"/>
      <c r="BWR82" s="27"/>
      <c r="BWS82" s="27"/>
      <c r="BWT82" s="27"/>
      <c r="BWU82" s="27"/>
      <c r="BWV82" s="27"/>
      <c r="BWW82" s="27"/>
      <c r="BWX82" s="27"/>
      <c r="BWY82" s="27"/>
      <c r="BWZ82" s="27"/>
      <c r="BXA82" s="27"/>
      <c r="BXB82" s="27"/>
      <c r="BXC82" s="27"/>
      <c r="BXD82" s="27"/>
      <c r="BXE82" s="27"/>
      <c r="BXF82" s="27"/>
      <c r="BXG82" s="27"/>
      <c r="BXH82" s="27"/>
      <c r="BXI82" s="27"/>
      <c r="BXJ82" s="27"/>
      <c r="BXK82" s="27"/>
      <c r="BXL82" s="27"/>
      <c r="BXM82" s="27"/>
      <c r="BXN82" s="27"/>
      <c r="BXO82" s="27"/>
      <c r="BXP82" s="27"/>
      <c r="BXQ82" s="27"/>
      <c r="BXR82" s="27"/>
      <c r="BXS82" s="27"/>
      <c r="BXT82" s="27"/>
      <c r="BXU82" s="27"/>
      <c r="BXV82" s="27"/>
      <c r="BXW82" s="27"/>
      <c r="BXX82" s="27"/>
      <c r="BXY82" s="27"/>
      <c r="BXZ82" s="27"/>
      <c r="BYA82" s="27"/>
      <c r="BYB82" s="27"/>
      <c r="BYC82" s="27"/>
      <c r="BYD82" s="27"/>
      <c r="BYE82" s="27"/>
      <c r="BYF82" s="27"/>
      <c r="BYG82" s="27"/>
      <c r="BYH82" s="27"/>
      <c r="BYI82" s="27"/>
      <c r="BYJ82" s="27"/>
      <c r="BYK82" s="27"/>
      <c r="BYL82" s="27"/>
      <c r="BYM82" s="27"/>
      <c r="BYN82" s="27"/>
      <c r="BYO82" s="27"/>
      <c r="BYP82" s="27"/>
      <c r="BYQ82" s="27"/>
      <c r="BYR82" s="27"/>
      <c r="BYS82" s="27"/>
      <c r="BYT82" s="27"/>
      <c r="BYU82" s="27"/>
      <c r="BYV82" s="27"/>
      <c r="BYW82" s="27"/>
      <c r="BYX82" s="27"/>
      <c r="BYY82" s="27"/>
      <c r="BYZ82" s="27"/>
      <c r="BZA82" s="27"/>
      <c r="BZB82" s="27"/>
      <c r="BZC82" s="27"/>
      <c r="BZD82" s="27"/>
      <c r="BZE82" s="27"/>
      <c r="BZF82" s="27"/>
      <c r="BZG82" s="27"/>
      <c r="BZH82" s="27"/>
      <c r="BZI82" s="27"/>
      <c r="BZJ82" s="27"/>
      <c r="BZK82" s="27"/>
      <c r="BZL82" s="27"/>
      <c r="BZM82" s="27"/>
      <c r="BZN82" s="27"/>
      <c r="BZO82" s="27"/>
      <c r="BZP82" s="27"/>
      <c r="BZQ82" s="27"/>
      <c r="BZR82" s="27"/>
      <c r="BZS82" s="27"/>
      <c r="BZT82" s="27"/>
      <c r="BZU82" s="27"/>
      <c r="BZV82" s="27"/>
      <c r="BZW82" s="27"/>
      <c r="BZX82" s="27"/>
      <c r="BZY82" s="27"/>
      <c r="BZZ82" s="27"/>
      <c r="CAA82" s="27"/>
      <c r="CAB82" s="27"/>
      <c r="CAC82" s="27"/>
      <c r="CAD82" s="27"/>
      <c r="CAE82" s="27"/>
      <c r="CAF82" s="27"/>
      <c r="CAG82" s="27"/>
      <c r="CAH82" s="27"/>
      <c r="CAI82" s="27"/>
      <c r="CAJ82" s="27"/>
      <c r="CAK82" s="27"/>
      <c r="CAL82" s="27"/>
      <c r="CAM82" s="27"/>
      <c r="CAN82" s="27"/>
      <c r="CAO82" s="27"/>
      <c r="CAP82" s="27"/>
      <c r="CAQ82" s="27"/>
      <c r="CAR82" s="27"/>
      <c r="CAS82" s="27"/>
      <c r="CAT82" s="27"/>
      <c r="CAU82" s="27"/>
      <c r="CAV82" s="27"/>
      <c r="CAW82" s="27"/>
      <c r="CAX82" s="27"/>
      <c r="CAY82" s="27"/>
      <c r="CAZ82" s="27"/>
      <c r="CBA82" s="27"/>
      <c r="CBB82" s="27"/>
      <c r="CBC82" s="27"/>
      <c r="CBD82" s="27"/>
      <c r="CBE82" s="27"/>
      <c r="CBF82" s="27"/>
      <c r="CBG82" s="27"/>
      <c r="CBH82" s="27"/>
      <c r="CBI82" s="27"/>
      <c r="CBJ82" s="27"/>
      <c r="CBK82" s="27"/>
      <c r="CBL82" s="27"/>
      <c r="CBM82" s="27"/>
      <c r="CBN82" s="27"/>
      <c r="CBO82" s="27"/>
      <c r="CBP82" s="27"/>
      <c r="CBQ82" s="27"/>
      <c r="CBR82" s="27"/>
      <c r="CBS82" s="27"/>
      <c r="CBT82" s="27"/>
      <c r="CBU82" s="27"/>
      <c r="CBV82" s="27"/>
      <c r="CBW82" s="27"/>
      <c r="CBX82" s="27"/>
      <c r="CBY82" s="27"/>
      <c r="CBZ82" s="27"/>
      <c r="CCA82" s="27"/>
      <c r="CCB82" s="27"/>
      <c r="CCC82" s="27"/>
      <c r="CCD82" s="27"/>
      <c r="CCE82" s="27"/>
      <c r="CCF82" s="27"/>
      <c r="CCG82" s="27"/>
      <c r="CCH82" s="27"/>
      <c r="CCI82" s="27"/>
      <c r="CCJ82" s="27"/>
      <c r="CCK82" s="27"/>
      <c r="CCL82" s="27"/>
      <c r="CCM82" s="27"/>
      <c r="CCN82" s="27"/>
      <c r="CCO82" s="27"/>
      <c r="CCP82" s="27"/>
      <c r="CCQ82" s="27"/>
      <c r="CCR82" s="27"/>
      <c r="CCS82" s="27"/>
      <c r="CCT82" s="27"/>
      <c r="CCU82" s="27"/>
      <c r="CCV82" s="27"/>
      <c r="CCW82" s="27"/>
      <c r="CCX82" s="27"/>
      <c r="CCY82" s="27"/>
      <c r="CCZ82" s="27"/>
      <c r="CDA82" s="27"/>
      <c r="CDB82" s="27"/>
      <c r="CDC82" s="27"/>
      <c r="CDD82" s="27"/>
      <c r="CDE82" s="27"/>
      <c r="CDF82" s="27"/>
      <c r="CDG82" s="27"/>
      <c r="CDH82" s="27"/>
      <c r="CDI82" s="27"/>
      <c r="CDJ82" s="27"/>
      <c r="CDK82" s="27"/>
      <c r="CDL82" s="27"/>
      <c r="CDM82" s="27"/>
      <c r="CDN82" s="27"/>
      <c r="CDO82" s="27"/>
      <c r="CDP82" s="27"/>
      <c r="CDQ82" s="27"/>
      <c r="CDR82" s="27"/>
      <c r="CDS82" s="27"/>
      <c r="CDT82" s="27"/>
      <c r="CDU82" s="27"/>
      <c r="CDV82" s="27"/>
      <c r="CDW82" s="27"/>
      <c r="CDX82" s="27"/>
      <c r="CDY82" s="27"/>
      <c r="CDZ82" s="27"/>
      <c r="CEA82" s="27"/>
      <c r="CEB82" s="27"/>
      <c r="CEC82" s="27"/>
      <c r="CED82" s="27"/>
      <c r="CEE82" s="27"/>
      <c r="CEF82" s="27"/>
      <c r="CEG82" s="27"/>
      <c r="CEH82" s="27"/>
      <c r="CEI82" s="27"/>
      <c r="CEJ82" s="27"/>
      <c r="CEK82" s="27"/>
      <c r="CEL82" s="27"/>
      <c r="CEM82" s="27"/>
      <c r="CEN82" s="27"/>
      <c r="CEO82" s="27"/>
      <c r="CEP82" s="27"/>
      <c r="CEQ82" s="27"/>
      <c r="CER82" s="27"/>
      <c r="CES82" s="27"/>
      <c r="CET82" s="27"/>
      <c r="CEU82" s="27"/>
      <c r="CEV82" s="27"/>
      <c r="CEW82" s="27"/>
      <c r="CEX82" s="27"/>
      <c r="CEY82" s="27"/>
      <c r="CEZ82" s="27"/>
      <c r="CFA82" s="27"/>
      <c r="CFB82" s="27"/>
      <c r="CFC82" s="27"/>
      <c r="CFD82" s="27"/>
      <c r="CFE82" s="27"/>
      <c r="CFF82" s="27"/>
      <c r="CFG82" s="27"/>
      <c r="CFH82" s="27"/>
      <c r="CFI82" s="27"/>
      <c r="CFJ82" s="27"/>
      <c r="CFK82" s="27"/>
      <c r="CFL82" s="27"/>
      <c r="CFM82" s="27"/>
      <c r="CFN82" s="27"/>
      <c r="CFO82" s="27"/>
      <c r="CFP82" s="27"/>
      <c r="CFQ82" s="27"/>
      <c r="CFR82" s="27"/>
      <c r="CFS82" s="27"/>
      <c r="CFT82" s="27"/>
      <c r="CFU82" s="27"/>
      <c r="CFV82" s="27"/>
      <c r="CFW82" s="27"/>
      <c r="CFX82" s="27"/>
      <c r="CFY82" s="27"/>
      <c r="CFZ82" s="27"/>
      <c r="CGA82" s="27"/>
      <c r="CGB82" s="27"/>
      <c r="CGC82" s="27"/>
      <c r="CGD82" s="27"/>
      <c r="CGE82" s="27"/>
      <c r="CGF82" s="27"/>
      <c r="CGG82" s="27"/>
      <c r="CGH82" s="27"/>
      <c r="CGI82" s="27"/>
      <c r="CGJ82" s="27"/>
      <c r="CGK82" s="27"/>
      <c r="CGL82" s="27"/>
      <c r="CGM82" s="27"/>
      <c r="CGN82" s="27"/>
      <c r="CGO82" s="27"/>
      <c r="CGP82" s="27"/>
      <c r="CGQ82" s="27"/>
      <c r="CGR82" s="27"/>
      <c r="CGS82" s="27"/>
      <c r="CGT82" s="27"/>
      <c r="CGU82" s="27"/>
      <c r="CGV82" s="27"/>
      <c r="CGW82" s="27"/>
      <c r="CGX82" s="27"/>
      <c r="CGY82" s="27"/>
      <c r="CGZ82" s="27"/>
      <c r="CHA82" s="27"/>
      <c r="CHB82" s="27"/>
      <c r="CHC82" s="27"/>
      <c r="CHD82" s="27"/>
      <c r="CHE82" s="27"/>
      <c r="CHF82" s="27"/>
      <c r="CHG82" s="27"/>
      <c r="CHH82" s="27"/>
      <c r="CHI82" s="27"/>
      <c r="CHJ82" s="27"/>
      <c r="CHK82" s="27"/>
      <c r="CHL82" s="27"/>
      <c r="CHM82" s="27"/>
      <c r="CHN82" s="27"/>
      <c r="CHO82" s="27"/>
      <c r="CHP82" s="27"/>
      <c r="CHQ82" s="27"/>
      <c r="CHR82" s="27"/>
      <c r="CHS82" s="27"/>
      <c r="CHT82" s="27"/>
      <c r="CHU82" s="27"/>
      <c r="CHV82" s="27"/>
      <c r="CHW82" s="27"/>
      <c r="CHX82" s="27"/>
      <c r="CHY82" s="27"/>
      <c r="CHZ82" s="27"/>
      <c r="CIA82" s="27"/>
      <c r="CIB82" s="27"/>
      <c r="CIC82" s="27"/>
      <c r="CID82" s="27"/>
      <c r="CIE82" s="27"/>
      <c r="CIF82" s="27"/>
      <c r="CIG82" s="27"/>
      <c r="CIH82" s="27"/>
      <c r="CII82" s="27"/>
      <c r="CIJ82" s="27"/>
      <c r="CIK82" s="27"/>
      <c r="CIL82" s="27"/>
      <c r="CIM82" s="27"/>
      <c r="CIN82" s="27"/>
      <c r="CIO82" s="27"/>
      <c r="CIP82" s="27"/>
      <c r="CIQ82" s="27"/>
      <c r="CIR82" s="27"/>
      <c r="CIS82" s="27"/>
      <c r="CIT82" s="27"/>
      <c r="CIU82" s="27"/>
      <c r="CIV82" s="27"/>
      <c r="CIW82" s="27"/>
      <c r="CIX82" s="27"/>
      <c r="CIY82" s="27"/>
      <c r="CIZ82" s="27"/>
      <c r="CJA82" s="27"/>
      <c r="CJB82" s="27"/>
      <c r="CJC82" s="27"/>
      <c r="CJD82" s="27"/>
      <c r="CJE82" s="27"/>
      <c r="CJF82" s="27"/>
      <c r="CJG82" s="27"/>
      <c r="CJH82" s="27"/>
      <c r="CJI82" s="27"/>
      <c r="CJJ82" s="27"/>
      <c r="CJK82" s="27"/>
      <c r="CJL82" s="27"/>
      <c r="CJM82" s="27"/>
      <c r="CJN82" s="27"/>
      <c r="CJO82" s="27"/>
      <c r="CJP82" s="27"/>
      <c r="CJQ82" s="27"/>
      <c r="CJR82" s="27"/>
      <c r="CJS82" s="27"/>
      <c r="CJT82" s="27"/>
      <c r="CJU82" s="27"/>
      <c r="CJV82" s="27"/>
      <c r="CJW82" s="27"/>
      <c r="CJX82" s="27"/>
      <c r="CJY82" s="27"/>
      <c r="CJZ82" s="27"/>
      <c r="CKA82" s="27"/>
      <c r="CKB82" s="27"/>
      <c r="CKC82" s="27"/>
      <c r="CKD82" s="27"/>
      <c r="CKE82" s="27"/>
      <c r="CKF82" s="27"/>
      <c r="CKG82" s="27"/>
      <c r="CKH82" s="27"/>
      <c r="CKI82" s="27"/>
      <c r="CKJ82" s="27"/>
      <c r="CKK82" s="27"/>
      <c r="CKL82" s="27"/>
      <c r="CKM82" s="27"/>
      <c r="CKN82" s="27"/>
      <c r="CKO82" s="27"/>
      <c r="CKP82" s="27"/>
      <c r="CKQ82" s="27"/>
      <c r="CKR82" s="27"/>
      <c r="CKS82" s="27"/>
      <c r="CKT82" s="27"/>
      <c r="CKU82" s="27"/>
      <c r="CKV82" s="27"/>
      <c r="CKW82" s="27"/>
      <c r="CKX82" s="27"/>
      <c r="CKY82" s="27"/>
      <c r="CKZ82" s="27"/>
      <c r="CLA82" s="27"/>
      <c r="CLB82" s="27"/>
      <c r="CLC82" s="27"/>
      <c r="CLD82" s="27"/>
      <c r="CLE82" s="27"/>
      <c r="CLF82" s="27"/>
      <c r="CLG82" s="27"/>
      <c r="CLH82" s="27"/>
      <c r="CLI82" s="27"/>
      <c r="CLJ82" s="27"/>
      <c r="CLK82" s="27"/>
      <c r="CLL82" s="27"/>
      <c r="CLM82" s="27"/>
      <c r="CLN82" s="27"/>
      <c r="CLO82" s="27"/>
      <c r="CLP82" s="27"/>
      <c r="CLQ82" s="27"/>
      <c r="CLR82" s="27"/>
      <c r="CLS82" s="27"/>
      <c r="CLT82" s="27"/>
      <c r="CLU82" s="27"/>
      <c r="CLV82" s="27"/>
      <c r="CLW82" s="27"/>
      <c r="CLX82" s="27"/>
      <c r="CLY82" s="27"/>
      <c r="CLZ82" s="27"/>
      <c r="CMA82" s="27"/>
      <c r="CMB82" s="27"/>
      <c r="CMC82" s="27"/>
      <c r="CMD82" s="27"/>
      <c r="CME82" s="27"/>
      <c r="CMF82" s="27"/>
      <c r="CMG82" s="27"/>
      <c r="CMH82" s="27"/>
      <c r="CMI82" s="27"/>
      <c r="CMJ82" s="27"/>
      <c r="CMK82" s="27"/>
      <c r="CML82" s="27"/>
      <c r="CMM82" s="27"/>
      <c r="CMN82" s="27"/>
      <c r="CMO82" s="27"/>
      <c r="CMP82" s="27"/>
      <c r="CMQ82" s="27"/>
      <c r="CMR82" s="27"/>
      <c r="CMS82" s="27"/>
      <c r="CMT82" s="27"/>
      <c r="CMU82" s="27"/>
      <c r="CMV82" s="27"/>
      <c r="CMW82" s="27"/>
      <c r="CMX82" s="27"/>
      <c r="CMY82" s="27"/>
      <c r="CMZ82" s="27"/>
      <c r="CNA82" s="27"/>
      <c r="CNB82" s="27"/>
      <c r="CNC82" s="27"/>
      <c r="CND82" s="27"/>
      <c r="CNE82" s="27"/>
      <c r="CNF82" s="27"/>
      <c r="CNG82" s="27"/>
      <c r="CNH82" s="27"/>
      <c r="CNI82" s="27"/>
      <c r="CNJ82" s="27"/>
      <c r="CNK82" s="27"/>
      <c r="CNL82" s="27"/>
      <c r="CNM82" s="27"/>
      <c r="CNN82" s="27"/>
      <c r="CNO82" s="27"/>
      <c r="CNP82" s="27"/>
      <c r="CNQ82" s="27"/>
      <c r="CNR82" s="27"/>
      <c r="CNS82" s="27"/>
      <c r="CNT82" s="27"/>
      <c r="CNU82" s="27"/>
      <c r="CNV82" s="27"/>
      <c r="CNW82" s="27"/>
      <c r="CNX82" s="27"/>
      <c r="CNY82" s="27"/>
      <c r="CNZ82" s="27"/>
      <c r="COA82" s="27"/>
      <c r="COB82" s="27"/>
      <c r="COC82" s="27"/>
      <c r="COD82" s="27"/>
      <c r="COE82" s="27"/>
      <c r="COF82" s="27"/>
      <c r="COG82" s="27"/>
      <c r="COH82" s="27"/>
      <c r="COI82" s="27"/>
      <c r="COJ82" s="27"/>
      <c r="COK82" s="27"/>
      <c r="COL82" s="27"/>
      <c r="COM82" s="27"/>
      <c r="CON82" s="27"/>
      <c r="COO82" s="27"/>
      <c r="COP82" s="27"/>
      <c r="COQ82" s="27"/>
      <c r="COR82" s="27"/>
      <c r="COS82" s="27"/>
      <c r="COT82" s="27"/>
      <c r="COU82" s="27"/>
      <c r="COV82" s="27"/>
      <c r="COW82" s="27"/>
      <c r="COX82" s="27"/>
      <c r="COY82" s="27"/>
      <c r="COZ82" s="27"/>
      <c r="CPA82" s="27"/>
      <c r="CPB82" s="27"/>
      <c r="CPC82" s="27"/>
      <c r="CPD82" s="27"/>
      <c r="CPE82" s="27"/>
      <c r="CPF82" s="27"/>
      <c r="CPG82" s="27"/>
      <c r="CPH82" s="27"/>
      <c r="CPI82" s="27"/>
      <c r="CPJ82" s="27"/>
      <c r="CPK82" s="27"/>
      <c r="CPL82" s="27"/>
      <c r="CPM82" s="27"/>
      <c r="CPN82" s="27"/>
      <c r="CPO82" s="27"/>
      <c r="CPP82" s="27"/>
      <c r="CPQ82" s="27"/>
      <c r="CPR82" s="27"/>
      <c r="CPS82" s="27"/>
      <c r="CPT82" s="27"/>
      <c r="CPU82" s="27"/>
      <c r="CPV82" s="27"/>
      <c r="CPW82" s="27"/>
      <c r="CPX82" s="27"/>
      <c r="CPY82" s="27"/>
      <c r="CPZ82" s="27"/>
      <c r="CQA82" s="27"/>
      <c r="CQB82" s="27"/>
      <c r="CQC82" s="27"/>
      <c r="CQD82" s="27"/>
      <c r="CQE82" s="27"/>
      <c r="CQF82" s="27"/>
      <c r="CQG82" s="27"/>
      <c r="CQH82" s="27"/>
      <c r="CQI82" s="27"/>
      <c r="CQJ82" s="27"/>
      <c r="CQK82" s="27"/>
      <c r="CQL82" s="27"/>
      <c r="CQM82" s="27"/>
      <c r="CQN82" s="27"/>
      <c r="CQO82" s="27"/>
      <c r="CQP82" s="27"/>
      <c r="CQQ82" s="27"/>
      <c r="CQR82" s="27"/>
      <c r="CQS82" s="27"/>
      <c r="CQT82" s="27"/>
      <c r="CQU82" s="27"/>
      <c r="CQV82" s="27"/>
      <c r="CQW82" s="27"/>
      <c r="CQX82" s="27"/>
      <c r="CQY82" s="27"/>
      <c r="CQZ82" s="27"/>
      <c r="CRA82" s="27"/>
      <c r="CRB82" s="27"/>
      <c r="CRC82" s="27"/>
      <c r="CRD82" s="27"/>
      <c r="CRE82" s="27"/>
      <c r="CRF82" s="27"/>
      <c r="CRG82" s="27"/>
      <c r="CRH82" s="27"/>
      <c r="CRI82" s="27"/>
      <c r="CRJ82" s="27"/>
      <c r="CRK82" s="27"/>
      <c r="CRL82" s="27"/>
      <c r="CRM82" s="27"/>
      <c r="CRN82" s="27"/>
      <c r="CRO82" s="27"/>
      <c r="CRP82" s="27"/>
      <c r="CRQ82" s="27"/>
      <c r="CRR82" s="27"/>
      <c r="CRS82" s="27"/>
      <c r="CRT82" s="27"/>
      <c r="CRU82" s="27"/>
      <c r="CRV82" s="27"/>
      <c r="CRW82" s="27"/>
      <c r="CRX82" s="27"/>
      <c r="CRY82" s="27"/>
      <c r="CRZ82" s="27"/>
      <c r="CSA82" s="27"/>
      <c r="CSB82" s="27"/>
      <c r="CSC82" s="27"/>
      <c r="CSD82" s="27"/>
      <c r="CSE82" s="27"/>
      <c r="CSF82" s="27"/>
      <c r="CSG82" s="27"/>
      <c r="CSH82" s="27"/>
      <c r="CSI82" s="27"/>
      <c r="CSJ82" s="27"/>
      <c r="CSK82" s="27"/>
      <c r="CSL82" s="27"/>
      <c r="CSM82" s="27"/>
      <c r="CSN82" s="27"/>
      <c r="CSO82" s="27"/>
      <c r="CSP82" s="27"/>
      <c r="CSQ82" s="27"/>
      <c r="CSR82" s="27"/>
      <c r="CSS82" s="27"/>
      <c r="CST82" s="27"/>
      <c r="CSU82" s="27"/>
      <c r="CSV82" s="27"/>
      <c r="CSW82" s="27"/>
      <c r="CSX82" s="27"/>
      <c r="CSY82" s="27"/>
      <c r="CSZ82" s="27"/>
      <c r="CTA82" s="27"/>
      <c r="CTB82" s="27"/>
      <c r="CTC82" s="27"/>
      <c r="CTD82" s="27"/>
      <c r="CTE82" s="27"/>
      <c r="CTF82" s="27"/>
      <c r="CTG82" s="27"/>
      <c r="CTH82" s="27"/>
      <c r="CTI82" s="27"/>
      <c r="CTJ82" s="27"/>
      <c r="CTK82" s="27"/>
      <c r="CTL82" s="27"/>
      <c r="CTM82" s="27"/>
      <c r="CTN82" s="27"/>
      <c r="CTO82" s="27"/>
      <c r="CTP82" s="27"/>
      <c r="CTQ82" s="27"/>
      <c r="CTR82" s="27"/>
      <c r="CTS82" s="27"/>
      <c r="CTT82" s="27"/>
      <c r="CTU82" s="27"/>
      <c r="CTV82" s="27"/>
      <c r="CTW82" s="27"/>
      <c r="CTX82" s="27"/>
      <c r="CTY82" s="27"/>
      <c r="CTZ82" s="27"/>
      <c r="CUA82" s="27"/>
      <c r="CUB82" s="27"/>
      <c r="CUC82" s="27"/>
      <c r="CUD82" s="27"/>
      <c r="CUE82" s="27"/>
      <c r="CUF82" s="27"/>
      <c r="CUG82" s="27"/>
      <c r="CUH82" s="27"/>
      <c r="CUI82" s="27"/>
      <c r="CUJ82" s="27"/>
      <c r="CUK82" s="27"/>
      <c r="CUL82" s="27"/>
      <c r="CUM82" s="27"/>
      <c r="CUN82" s="27"/>
      <c r="CUO82" s="27"/>
      <c r="CUP82" s="27"/>
      <c r="CUQ82" s="27"/>
      <c r="CUR82" s="27"/>
      <c r="CUS82" s="27"/>
      <c r="CUT82" s="27"/>
      <c r="CUU82" s="27"/>
      <c r="CUV82" s="27"/>
      <c r="CUW82" s="27"/>
      <c r="CUX82" s="27"/>
      <c r="CUY82" s="27"/>
      <c r="CUZ82" s="27"/>
      <c r="CVA82" s="27"/>
      <c r="CVB82" s="27"/>
      <c r="CVC82" s="27"/>
      <c r="CVD82" s="27"/>
      <c r="CVE82" s="27"/>
      <c r="CVF82" s="27"/>
      <c r="CVG82" s="27"/>
      <c r="CVH82" s="27"/>
      <c r="CVI82" s="27"/>
      <c r="CVJ82" s="27"/>
      <c r="CVK82" s="27"/>
      <c r="CVL82" s="27"/>
      <c r="CVM82" s="27"/>
      <c r="CVN82" s="27"/>
      <c r="CVO82" s="27"/>
      <c r="CVP82" s="27"/>
      <c r="CVQ82" s="27"/>
      <c r="CVR82" s="27"/>
      <c r="CVS82" s="27"/>
      <c r="CVT82" s="27"/>
      <c r="CVU82" s="27"/>
      <c r="CVV82" s="27"/>
      <c r="CVW82" s="27"/>
      <c r="CVX82" s="27"/>
      <c r="CVY82" s="27"/>
      <c r="CVZ82" s="27"/>
      <c r="CWA82" s="27"/>
      <c r="CWB82" s="27"/>
      <c r="CWC82" s="27"/>
      <c r="CWD82" s="27"/>
      <c r="CWE82" s="27"/>
      <c r="CWF82" s="27"/>
      <c r="CWG82" s="27"/>
      <c r="CWH82" s="27"/>
      <c r="CWI82" s="27"/>
      <c r="CWJ82" s="27"/>
      <c r="CWK82" s="27"/>
      <c r="CWL82" s="27"/>
      <c r="CWM82" s="27"/>
      <c r="CWN82" s="27"/>
      <c r="CWO82" s="27"/>
      <c r="CWP82" s="27"/>
      <c r="CWQ82" s="27"/>
      <c r="CWR82" s="27"/>
      <c r="CWS82" s="27"/>
      <c r="CWT82" s="27"/>
      <c r="CWU82" s="27"/>
      <c r="CWV82" s="27"/>
      <c r="CWW82" s="27"/>
      <c r="CWX82" s="27"/>
      <c r="CWY82" s="27"/>
      <c r="CWZ82" s="27"/>
      <c r="CXA82" s="27"/>
      <c r="CXB82" s="27"/>
      <c r="CXC82" s="27"/>
      <c r="CXD82" s="27"/>
      <c r="CXE82" s="27"/>
      <c r="CXF82" s="27"/>
      <c r="CXG82" s="27"/>
      <c r="CXH82" s="27"/>
      <c r="CXI82" s="27"/>
      <c r="CXJ82" s="27"/>
      <c r="CXK82" s="27"/>
      <c r="CXL82" s="27"/>
      <c r="CXM82" s="27"/>
      <c r="CXN82" s="27"/>
      <c r="CXO82" s="27"/>
      <c r="CXP82" s="27"/>
      <c r="CXQ82" s="27"/>
      <c r="CXR82" s="27"/>
      <c r="CXS82" s="27"/>
      <c r="CXT82" s="27"/>
      <c r="CXU82" s="27"/>
      <c r="CXV82" s="27"/>
      <c r="CXW82" s="27"/>
      <c r="CXX82" s="27"/>
      <c r="CXY82" s="27"/>
      <c r="CXZ82" s="27"/>
      <c r="CYA82" s="27"/>
      <c r="CYB82" s="27"/>
      <c r="CYC82" s="27"/>
      <c r="CYD82" s="27"/>
      <c r="CYE82" s="27"/>
      <c r="CYF82" s="27"/>
      <c r="CYG82" s="27"/>
      <c r="CYH82" s="27"/>
      <c r="CYI82" s="27"/>
      <c r="CYJ82" s="27"/>
      <c r="CYK82" s="27"/>
      <c r="CYL82" s="27"/>
      <c r="CYM82" s="27"/>
      <c r="CYN82" s="27"/>
      <c r="CYO82" s="27"/>
      <c r="CYP82" s="27"/>
      <c r="CYQ82" s="27"/>
      <c r="CYR82" s="27"/>
      <c r="CYS82" s="27"/>
      <c r="CYT82" s="27"/>
      <c r="CYU82" s="27"/>
      <c r="CYV82" s="27"/>
      <c r="CYW82" s="27"/>
      <c r="CYX82" s="27"/>
      <c r="CYY82" s="27"/>
      <c r="CYZ82" s="27"/>
      <c r="CZA82" s="27"/>
      <c r="CZB82" s="27"/>
      <c r="CZC82" s="27"/>
      <c r="CZD82" s="27"/>
      <c r="CZE82" s="27"/>
      <c r="CZF82" s="27"/>
      <c r="CZG82" s="27"/>
      <c r="CZH82" s="27"/>
      <c r="CZI82" s="27"/>
      <c r="CZJ82" s="27"/>
      <c r="CZK82" s="27"/>
      <c r="CZL82" s="27"/>
      <c r="CZM82" s="27"/>
      <c r="CZN82" s="27"/>
      <c r="CZO82" s="27"/>
      <c r="CZP82" s="27"/>
      <c r="CZQ82" s="27"/>
      <c r="CZR82" s="27"/>
      <c r="CZS82" s="27"/>
      <c r="CZT82" s="27"/>
      <c r="CZU82" s="27"/>
      <c r="CZV82" s="27"/>
      <c r="CZW82" s="27"/>
      <c r="CZX82" s="27"/>
      <c r="CZY82" s="27"/>
      <c r="CZZ82" s="27"/>
      <c r="DAA82" s="27"/>
      <c r="DAB82" s="27"/>
      <c r="DAC82" s="27"/>
      <c r="DAD82" s="27"/>
      <c r="DAE82" s="27"/>
      <c r="DAF82" s="27"/>
      <c r="DAG82" s="27"/>
      <c r="DAH82" s="27"/>
      <c r="DAI82" s="27"/>
      <c r="DAJ82" s="27"/>
      <c r="DAK82" s="27"/>
      <c r="DAL82" s="27"/>
      <c r="DAM82" s="27"/>
      <c r="DAN82" s="27"/>
      <c r="DAO82" s="27"/>
      <c r="DAP82" s="27"/>
      <c r="DAQ82" s="27"/>
      <c r="DAR82" s="27"/>
      <c r="DAS82" s="27"/>
      <c r="DAT82" s="27"/>
      <c r="DAU82" s="27"/>
      <c r="DAV82" s="27"/>
      <c r="DAW82" s="27"/>
      <c r="DAX82" s="27"/>
      <c r="DAY82" s="27"/>
      <c r="DAZ82" s="27"/>
      <c r="DBA82" s="27"/>
      <c r="DBB82" s="27"/>
      <c r="DBC82" s="27"/>
      <c r="DBD82" s="27"/>
      <c r="DBE82" s="27"/>
      <c r="DBF82" s="27"/>
      <c r="DBG82" s="27"/>
      <c r="DBH82" s="27"/>
      <c r="DBI82" s="27"/>
      <c r="DBJ82" s="27"/>
      <c r="DBK82" s="27"/>
      <c r="DBL82" s="27"/>
      <c r="DBM82" s="27"/>
      <c r="DBN82" s="27"/>
      <c r="DBO82" s="27"/>
      <c r="DBP82" s="27"/>
      <c r="DBQ82" s="27"/>
      <c r="DBR82" s="27"/>
      <c r="DBS82" s="27"/>
      <c r="DBT82" s="27"/>
      <c r="DBU82" s="27"/>
      <c r="DBV82" s="27"/>
      <c r="DBW82" s="27"/>
      <c r="DBX82" s="27"/>
      <c r="DBY82" s="27"/>
      <c r="DBZ82" s="27"/>
      <c r="DCA82" s="27"/>
      <c r="DCB82" s="27"/>
      <c r="DCC82" s="27"/>
      <c r="DCD82" s="27"/>
      <c r="DCE82" s="27"/>
      <c r="DCF82" s="27"/>
      <c r="DCG82" s="27"/>
      <c r="DCH82" s="27"/>
      <c r="DCI82" s="27"/>
      <c r="DCJ82" s="27"/>
      <c r="DCK82" s="27"/>
      <c r="DCL82" s="27"/>
      <c r="DCM82" s="27"/>
      <c r="DCN82" s="27"/>
      <c r="DCO82" s="27"/>
      <c r="DCP82" s="27"/>
      <c r="DCQ82" s="27"/>
      <c r="DCR82" s="27"/>
      <c r="DCS82" s="27"/>
      <c r="DCT82" s="27"/>
      <c r="DCU82" s="27"/>
      <c r="DCV82" s="27"/>
      <c r="DCW82" s="27"/>
      <c r="DCX82" s="27"/>
      <c r="DCY82" s="27"/>
      <c r="DCZ82" s="27"/>
      <c r="DDA82" s="27"/>
      <c r="DDB82" s="27"/>
      <c r="DDC82" s="27"/>
      <c r="DDD82" s="27"/>
      <c r="DDE82" s="27"/>
      <c r="DDF82" s="27"/>
      <c r="DDG82" s="27"/>
      <c r="DDH82" s="27"/>
      <c r="DDI82" s="27"/>
      <c r="DDJ82" s="27"/>
      <c r="DDK82" s="27"/>
      <c r="DDL82" s="27"/>
      <c r="DDM82" s="27"/>
      <c r="DDN82" s="27"/>
      <c r="DDO82" s="27"/>
      <c r="DDP82" s="27"/>
      <c r="DDQ82" s="27"/>
      <c r="DDR82" s="27"/>
      <c r="DDS82" s="27"/>
      <c r="DDT82" s="27"/>
      <c r="DDU82" s="27"/>
      <c r="DDV82" s="27"/>
      <c r="DDW82" s="27"/>
      <c r="DDX82" s="27"/>
      <c r="DDY82" s="27"/>
      <c r="DDZ82" s="27"/>
      <c r="DEA82" s="27"/>
      <c r="DEB82" s="27"/>
      <c r="DEC82" s="27"/>
      <c r="DED82" s="27"/>
      <c r="DEE82" s="27"/>
      <c r="DEF82" s="27"/>
      <c r="DEG82" s="27"/>
      <c r="DEH82" s="27"/>
      <c r="DEI82" s="27"/>
      <c r="DEJ82" s="27"/>
      <c r="DEK82" s="27"/>
      <c r="DEL82" s="27"/>
      <c r="DEM82" s="27"/>
      <c r="DEN82" s="27"/>
      <c r="DEO82" s="27"/>
      <c r="DEP82" s="27"/>
      <c r="DEQ82" s="27"/>
      <c r="DER82" s="27"/>
      <c r="DES82" s="27"/>
      <c r="DET82" s="27"/>
      <c r="DEU82" s="27"/>
      <c r="DEV82" s="27"/>
      <c r="DEW82" s="27"/>
      <c r="DEX82" s="27"/>
      <c r="DEY82" s="27"/>
      <c r="DEZ82" s="27"/>
      <c r="DFA82" s="27"/>
      <c r="DFB82" s="27"/>
      <c r="DFC82" s="27"/>
      <c r="DFD82" s="27"/>
      <c r="DFE82" s="27"/>
      <c r="DFF82" s="27"/>
      <c r="DFG82" s="27"/>
      <c r="DFH82" s="27"/>
      <c r="DFI82" s="27"/>
      <c r="DFJ82" s="27"/>
      <c r="DFK82" s="27"/>
      <c r="DFL82" s="27"/>
      <c r="DFM82" s="27"/>
      <c r="DFN82" s="27"/>
      <c r="DFO82" s="27"/>
      <c r="DFP82" s="27"/>
      <c r="DFQ82" s="27"/>
      <c r="DFR82" s="27"/>
      <c r="DFS82" s="27"/>
      <c r="DFT82" s="27"/>
      <c r="DFU82" s="27"/>
      <c r="DFV82" s="27"/>
      <c r="DFW82" s="27"/>
      <c r="DFX82" s="27"/>
      <c r="DFY82" s="27"/>
      <c r="DFZ82" s="27"/>
      <c r="DGA82" s="27"/>
      <c r="DGB82" s="27"/>
      <c r="DGC82" s="27"/>
      <c r="DGD82" s="27"/>
      <c r="DGE82" s="27"/>
      <c r="DGF82" s="27"/>
      <c r="DGG82" s="27"/>
      <c r="DGH82" s="27"/>
      <c r="DGI82" s="27"/>
      <c r="DGJ82" s="27"/>
      <c r="DGK82" s="27"/>
      <c r="DGL82" s="27"/>
      <c r="DGM82" s="27"/>
      <c r="DGN82" s="27"/>
      <c r="DGO82" s="27"/>
      <c r="DGP82" s="27"/>
      <c r="DGQ82" s="27"/>
      <c r="DGR82" s="27"/>
      <c r="DGS82" s="27"/>
      <c r="DGT82" s="27"/>
      <c r="DGU82" s="27"/>
      <c r="DGV82" s="27"/>
      <c r="DGW82" s="27"/>
      <c r="DGX82" s="27"/>
      <c r="DGY82" s="27"/>
      <c r="DGZ82" s="27"/>
      <c r="DHA82" s="27"/>
      <c r="DHB82" s="27"/>
      <c r="DHC82" s="27"/>
      <c r="DHD82" s="27"/>
      <c r="DHE82" s="27"/>
      <c r="DHF82" s="27"/>
      <c r="DHG82" s="27"/>
      <c r="DHH82" s="27"/>
      <c r="DHI82" s="27"/>
      <c r="DHJ82" s="27"/>
      <c r="DHK82" s="27"/>
      <c r="DHL82" s="27"/>
      <c r="DHM82" s="27"/>
      <c r="DHN82" s="27"/>
      <c r="DHO82" s="27"/>
      <c r="DHP82" s="27"/>
      <c r="DHQ82" s="27"/>
      <c r="DHR82" s="27"/>
      <c r="DHS82" s="27"/>
      <c r="DHT82" s="27"/>
      <c r="DHU82" s="27"/>
      <c r="DHV82" s="27"/>
      <c r="DHW82" s="27"/>
      <c r="DHX82" s="27"/>
      <c r="DHY82" s="27"/>
      <c r="DHZ82" s="27"/>
      <c r="DIA82" s="27"/>
      <c r="DIB82" s="27"/>
      <c r="DIC82" s="27"/>
      <c r="DID82" s="27"/>
      <c r="DIE82" s="27"/>
      <c r="DIF82" s="27"/>
      <c r="DIG82" s="27"/>
      <c r="DIH82" s="27"/>
      <c r="DII82" s="27"/>
      <c r="DIJ82" s="27"/>
      <c r="DIK82" s="27"/>
      <c r="DIL82" s="27"/>
      <c r="DIM82" s="27"/>
      <c r="DIN82" s="27"/>
      <c r="DIO82" s="27"/>
      <c r="DIP82" s="27"/>
      <c r="DIQ82" s="27"/>
      <c r="DIR82" s="27"/>
      <c r="DIS82" s="27"/>
      <c r="DIT82" s="27"/>
      <c r="DIU82" s="27"/>
      <c r="DIV82" s="27"/>
      <c r="DIW82" s="27"/>
      <c r="DIX82" s="27"/>
      <c r="DIY82" s="27"/>
      <c r="DIZ82" s="27"/>
      <c r="DJA82" s="27"/>
      <c r="DJB82" s="27"/>
      <c r="DJC82" s="27"/>
      <c r="DJD82" s="27"/>
      <c r="DJE82" s="27"/>
      <c r="DJF82" s="27"/>
      <c r="DJG82" s="27"/>
      <c r="DJH82" s="27"/>
      <c r="DJI82" s="27"/>
      <c r="DJJ82" s="27"/>
      <c r="DJK82" s="27"/>
      <c r="DJL82" s="27"/>
      <c r="DJM82" s="27"/>
      <c r="DJN82" s="27"/>
      <c r="DJO82" s="27"/>
      <c r="DJP82" s="27"/>
      <c r="DJQ82" s="27"/>
      <c r="DJR82" s="27"/>
      <c r="DJS82" s="27"/>
      <c r="DJT82" s="27"/>
      <c r="DJU82" s="27"/>
      <c r="DJV82" s="27"/>
      <c r="DJW82" s="27"/>
      <c r="DJX82" s="27"/>
      <c r="DJY82" s="27"/>
      <c r="DJZ82" s="27"/>
      <c r="DKA82" s="27"/>
      <c r="DKB82" s="27"/>
      <c r="DKC82" s="27"/>
      <c r="DKD82" s="27"/>
      <c r="DKE82" s="27"/>
      <c r="DKF82" s="27"/>
      <c r="DKG82" s="27"/>
      <c r="DKH82" s="27"/>
      <c r="DKI82" s="27"/>
      <c r="DKJ82" s="27"/>
      <c r="DKK82" s="27"/>
      <c r="DKL82" s="27"/>
      <c r="DKM82" s="27"/>
      <c r="DKN82" s="27"/>
      <c r="DKO82" s="27"/>
      <c r="DKP82" s="27"/>
      <c r="DKQ82" s="27"/>
      <c r="DKR82" s="27"/>
      <c r="DKS82" s="27"/>
      <c r="DKT82" s="27"/>
      <c r="DKU82" s="27"/>
      <c r="DKV82" s="27"/>
      <c r="DKW82" s="27"/>
      <c r="DKX82" s="27"/>
      <c r="DKY82" s="27"/>
      <c r="DKZ82" s="27"/>
      <c r="DLA82" s="27"/>
      <c r="DLB82" s="27"/>
      <c r="DLC82" s="27"/>
      <c r="DLD82" s="27"/>
      <c r="DLE82" s="27"/>
      <c r="DLF82" s="27"/>
      <c r="DLG82" s="27"/>
      <c r="DLH82" s="27"/>
      <c r="DLI82" s="27"/>
      <c r="DLJ82" s="27"/>
      <c r="DLK82" s="27"/>
      <c r="DLL82" s="27"/>
      <c r="DLM82" s="27"/>
      <c r="DLN82" s="27"/>
      <c r="DLO82" s="27"/>
      <c r="DLP82" s="27"/>
      <c r="DLQ82" s="27"/>
      <c r="DLR82" s="27"/>
      <c r="DLS82" s="27"/>
      <c r="DLT82" s="27"/>
      <c r="DLU82" s="27"/>
      <c r="DLV82" s="27"/>
      <c r="DLW82" s="27"/>
      <c r="DLX82" s="27"/>
      <c r="DLY82" s="27"/>
      <c r="DLZ82" s="27"/>
      <c r="DMA82" s="27"/>
      <c r="DMB82" s="27"/>
      <c r="DMC82" s="27"/>
      <c r="DMD82" s="27"/>
      <c r="DME82" s="27"/>
      <c r="DMF82" s="27"/>
      <c r="DMG82" s="27"/>
      <c r="DMH82" s="27"/>
      <c r="DMI82" s="27"/>
      <c r="DMJ82" s="27"/>
      <c r="DMK82" s="27"/>
      <c r="DML82" s="27"/>
      <c r="DMM82" s="27"/>
      <c r="DMN82" s="27"/>
      <c r="DMO82" s="27"/>
      <c r="DMP82" s="27"/>
      <c r="DMQ82" s="27"/>
      <c r="DMR82" s="27"/>
      <c r="DMS82" s="27"/>
      <c r="DMT82" s="27"/>
      <c r="DMU82" s="27"/>
      <c r="DMV82" s="27"/>
      <c r="DMW82" s="27"/>
      <c r="DMX82" s="27"/>
      <c r="DMY82" s="27"/>
      <c r="DMZ82" s="27"/>
      <c r="DNA82" s="27"/>
      <c r="DNB82" s="27"/>
      <c r="DNC82" s="27"/>
      <c r="DND82" s="27"/>
      <c r="DNE82" s="27"/>
      <c r="DNF82" s="27"/>
      <c r="DNG82" s="27"/>
      <c r="DNH82" s="27"/>
      <c r="DNI82" s="27"/>
      <c r="DNJ82" s="27"/>
      <c r="DNK82" s="27"/>
      <c r="DNL82" s="27"/>
      <c r="DNM82" s="27"/>
      <c r="DNN82" s="27"/>
      <c r="DNO82" s="27"/>
      <c r="DNP82" s="27"/>
      <c r="DNQ82" s="27"/>
      <c r="DNR82" s="27"/>
      <c r="DNS82" s="27"/>
      <c r="DNT82" s="27"/>
      <c r="DNU82" s="27"/>
      <c r="DNV82" s="27"/>
      <c r="DNW82" s="27"/>
      <c r="DNX82" s="27"/>
      <c r="DNY82" s="27"/>
      <c r="DNZ82" s="27"/>
      <c r="DOA82" s="27"/>
      <c r="DOB82" s="27"/>
      <c r="DOC82" s="27"/>
      <c r="DOD82" s="27"/>
      <c r="DOE82" s="27"/>
      <c r="DOF82" s="27"/>
      <c r="DOG82" s="27"/>
      <c r="DOH82" s="27"/>
      <c r="DOI82" s="27"/>
      <c r="DOJ82" s="27"/>
      <c r="DOK82" s="27"/>
      <c r="DOL82" s="27"/>
      <c r="DOM82" s="27"/>
      <c r="DON82" s="27"/>
      <c r="DOO82" s="27"/>
      <c r="DOP82" s="27"/>
      <c r="DOQ82" s="27"/>
      <c r="DOR82" s="27"/>
      <c r="DOS82" s="27"/>
      <c r="DOT82" s="27"/>
      <c r="DOU82" s="27"/>
      <c r="DOV82" s="27"/>
      <c r="DOW82" s="27"/>
      <c r="DOX82" s="27"/>
      <c r="DOY82" s="27"/>
      <c r="DOZ82" s="27"/>
      <c r="DPA82" s="27"/>
      <c r="DPB82" s="27"/>
      <c r="DPC82" s="27"/>
      <c r="DPD82" s="27"/>
      <c r="DPE82" s="27"/>
      <c r="DPF82" s="27"/>
      <c r="DPG82" s="27"/>
      <c r="DPH82" s="27"/>
      <c r="DPI82" s="27"/>
      <c r="DPJ82" s="27"/>
      <c r="DPK82" s="27"/>
      <c r="DPL82" s="27"/>
      <c r="DPM82" s="27"/>
      <c r="DPN82" s="27"/>
      <c r="DPO82" s="27"/>
      <c r="DPP82" s="27"/>
      <c r="DPQ82" s="27"/>
      <c r="DPR82" s="27"/>
      <c r="DPS82" s="27"/>
      <c r="DPT82" s="27"/>
      <c r="DPU82" s="27"/>
      <c r="DPV82" s="27"/>
      <c r="DPW82" s="27"/>
      <c r="DPX82" s="27"/>
      <c r="DPY82" s="27"/>
      <c r="DPZ82" s="27"/>
      <c r="DQA82" s="27"/>
      <c r="DQB82" s="27"/>
      <c r="DQC82" s="27"/>
      <c r="DQD82" s="27"/>
      <c r="DQE82" s="27"/>
      <c r="DQF82" s="27"/>
      <c r="DQG82" s="27"/>
      <c r="DQH82" s="27"/>
      <c r="DQI82" s="27"/>
      <c r="DQJ82" s="27"/>
      <c r="DQK82" s="27"/>
      <c r="DQL82" s="27"/>
      <c r="DQM82" s="27"/>
      <c r="DQN82" s="27"/>
      <c r="DQO82" s="27"/>
      <c r="DQP82" s="27"/>
      <c r="DQQ82" s="27"/>
      <c r="DQR82" s="27"/>
      <c r="DQS82" s="27"/>
      <c r="DQT82" s="27"/>
      <c r="DQU82" s="27"/>
      <c r="DQV82" s="27"/>
      <c r="DQW82" s="27"/>
      <c r="DQX82" s="27"/>
      <c r="DQY82" s="27"/>
      <c r="DQZ82" s="27"/>
      <c r="DRA82" s="27"/>
      <c r="DRB82" s="27"/>
      <c r="DRC82" s="27"/>
      <c r="DRD82" s="27"/>
      <c r="DRE82" s="27"/>
      <c r="DRF82" s="27"/>
      <c r="DRG82" s="27"/>
      <c r="DRH82" s="27"/>
      <c r="DRI82" s="27"/>
      <c r="DRJ82" s="27"/>
      <c r="DRK82" s="27"/>
      <c r="DRL82" s="27"/>
      <c r="DRM82" s="27"/>
      <c r="DRN82" s="27"/>
      <c r="DRO82" s="27"/>
      <c r="DRP82" s="27"/>
      <c r="DRQ82" s="27"/>
      <c r="DRR82" s="27"/>
      <c r="DRS82" s="27"/>
      <c r="DRT82" s="27"/>
      <c r="DRU82" s="27"/>
      <c r="DRV82" s="27"/>
      <c r="DRW82" s="27"/>
      <c r="DRX82" s="27"/>
      <c r="DRY82" s="27"/>
      <c r="DRZ82" s="27"/>
      <c r="DSA82" s="27"/>
      <c r="DSB82" s="27"/>
      <c r="DSC82" s="27"/>
      <c r="DSD82" s="27"/>
      <c r="DSE82" s="27"/>
      <c r="DSF82" s="27"/>
      <c r="DSG82" s="27"/>
      <c r="DSH82" s="27"/>
      <c r="DSI82" s="27"/>
      <c r="DSJ82" s="27"/>
      <c r="DSK82" s="27"/>
      <c r="DSL82" s="27"/>
      <c r="DSM82" s="27"/>
      <c r="DSN82" s="27"/>
      <c r="DSO82" s="27"/>
      <c r="DSP82" s="27"/>
      <c r="DSQ82" s="27"/>
      <c r="DSR82" s="27"/>
      <c r="DSS82" s="27"/>
      <c r="DST82" s="27"/>
      <c r="DSU82" s="27"/>
      <c r="DSV82" s="27"/>
      <c r="DSW82" s="27"/>
      <c r="DSX82" s="27"/>
      <c r="DSY82" s="27"/>
      <c r="DSZ82" s="27"/>
      <c r="DTA82" s="27"/>
      <c r="DTB82" s="27"/>
      <c r="DTC82" s="27"/>
      <c r="DTD82" s="27"/>
      <c r="DTE82" s="27"/>
      <c r="DTF82" s="27"/>
      <c r="DTG82" s="27"/>
      <c r="DTH82" s="27"/>
      <c r="DTI82" s="27"/>
      <c r="DTJ82" s="27"/>
      <c r="DTK82" s="27"/>
      <c r="DTL82" s="27"/>
      <c r="DTM82" s="27"/>
      <c r="DTN82" s="27"/>
      <c r="DTO82" s="27"/>
      <c r="DTP82" s="27"/>
      <c r="DTQ82" s="27"/>
      <c r="DTR82" s="27"/>
      <c r="DTS82" s="27"/>
      <c r="DTT82" s="27"/>
      <c r="DTU82" s="27"/>
      <c r="DTV82" s="27"/>
      <c r="DTW82" s="27"/>
      <c r="DTX82" s="27"/>
      <c r="DTY82" s="27"/>
      <c r="DTZ82" s="27"/>
      <c r="DUA82" s="27"/>
      <c r="DUB82" s="27"/>
      <c r="DUC82" s="27"/>
      <c r="DUD82" s="27"/>
      <c r="DUE82" s="27"/>
      <c r="DUF82" s="27"/>
      <c r="DUG82" s="27"/>
      <c r="DUH82" s="27"/>
      <c r="DUI82" s="27"/>
      <c r="DUJ82" s="27"/>
      <c r="DUK82" s="27"/>
      <c r="DUL82" s="27"/>
      <c r="DUM82" s="27"/>
      <c r="DUN82" s="27"/>
      <c r="DUO82" s="27"/>
      <c r="DUP82" s="27"/>
      <c r="DUQ82" s="27"/>
      <c r="DUR82" s="27"/>
      <c r="DUS82" s="27"/>
      <c r="DUT82" s="27"/>
      <c r="DUU82" s="27"/>
      <c r="DUV82" s="27"/>
      <c r="DUW82" s="27"/>
      <c r="DUX82" s="27"/>
      <c r="DUY82" s="27"/>
      <c r="DUZ82" s="27"/>
      <c r="DVA82" s="27"/>
      <c r="DVB82" s="27"/>
      <c r="DVC82" s="27"/>
      <c r="DVD82" s="27"/>
      <c r="DVE82" s="27"/>
      <c r="DVF82" s="27"/>
      <c r="DVG82" s="27"/>
      <c r="DVH82" s="27"/>
      <c r="DVI82" s="27"/>
      <c r="DVJ82" s="27"/>
      <c r="DVK82" s="27"/>
      <c r="DVL82" s="27"/>
      <c r="DVM82" s="27"/>
      <c r="DVN82" s="27"/>
      <c r="DVO82" s="27"/>
      <c r="DVP82" s="27"/>
      <c r="DVQ82" s="27"/>
      <c r="DVR82" s="27"/>
      <c r="DVS82" s="27"/>
      <c r="DVT82" s="27"/>
      <c r="DVU82" s="27"/>
      <c r="DVV82" s="27"/>
      <c r="DVW82" s="27"/>
      <c r="DVX82" s="27"/>
      <c r="DVY82" s="27"/>
      <c r="DVZ82" s="27"/>
      <c r="DWA82" s="27"/>
      <c r="DWB82" s="27"/>
      <c r="DWC82" s="27"/>
      <c r="DWD82" s="27"/>
      <c r="DWE82" s="27"/>
      <c r="DWF82" s="27"/>
      <c r="DWG82" s="27"/>
      <c r="DWH82" s="27"/>
      <c r="DWI82" s="27"/>
      <c r="DWJ82" s="27"/>
      <c r="DWK82" s="27"/>
      <c r="DWL82" s="27"/>
      <c r="DWM82" s="27"/>
      <c r="DWN82" s="27"/>
      <c r="DWO82" s="27"/>
      <c r="DWP82" s="27"/>
      <c r="DWQ82" s="27"/>
      <c r="DWR82" s="27"/>
      <c r="DWS82" s="27"/>
      <c r="DWT82" s="27"/>
      <c r="DWU82" s="27"/>
      <c r="DWV82" s="27"/>
      <c r="DWW82" s="27"/>
      <c r="DWX82" s="27"/>
      <c r="DWY82" s="27"/>
      <c r="DWZ82" s="27"/>
      <c r="DXA82" s="27"/>
      <c r="DXB82" s="27"/>
      <c r="DXC82" s="27"/>
      <c r="DXD82" s="27"/>
      <c r="DXE82" s="27"/>
      <c r="DXF82" s="27"/>
      <c r="DXG82" s="27"/>
      <c r="DXH82" s="27"/>
      <c r="DXI82" s="27"/>
      <c r="DXJ82" s="27"/>
      <c r="DXK82" s="27"/>
      <c r="DXL82" s="27"/>
      <c r="DXM82" s="27"/>
      <c r="DXN82" s="27"/>
      <c r="DXO82" s="27"/>
      <c r="DXP82" s="27"/>
      <c r="DXQ82" s="27"/>
      <c r="DXR82" s="27"/>
      <c r="DXS82" s="27"/>
      <c r="DXT82" s="27"/>
      <c r="DXU82" s="27"/>
      <c r="DXV82" s="27"/>
      <c r="DXW82" s="27"/>
      <c r="DXX82" s="27"/>
      <c r="DXY82" s="27"/>
      <c r="DXZ82" s="27"/>
      <c r="DYA82" s="27"/>
      <c r="DYB82" s="27"/>
      <c r="DYC82" s="27"/>
      <c r="DYD82" s="27"/>
      <c r="DYE82" s="27"/>
      <c r="DYF82" s="27"/>
      <c r="DYG82" s="27"/>
      <c r="DYH82" s="27"/>
      <c r="DYI82" s="27"/>
      <c r="DYJ82" s="27"/>
      <c r="DYK82" s="27"/>
      <c r="DYL82" s="27"/>
      <c r="DYM82" s="27"/>
      <c r="DYN82" s="27"/>
      <c r="DYO82" s="27"/>
      <c r="DYP82" s="27"/>
      <c r="DYQ82" s="27"/>
      <c r="DYR82" s="27"/>
      <c r="DYS82" s="27"/>
      <c r="DYT82" s="27"/>
      <c r="DYU82" s="27"/>
      <c r="DYV82" s="27"/>
      <c r="DYW82" s="27"/>
      <c r="DYX82" s="27"/>
      <c r="DYY82" s="27"/>
      <c r="DYZ82" s="27"/>
      <c r="DZA82" s="27"/>
      <c r="DZB82" s="27"/>
      <c r="DZC82" s="27"/>
      <c r="DZD82" s="27"/>
      <c r="DZE82" s="27"/>
      <c r="DZF82" s="27"/>
      <c r="DZG82" s="27"/>
      <c r="DZH82" s="27"/>
      <c r="DZI82" s="27"/>
      <c r="DZJ82" s="27"/>
      <c r="DZK82" s="27"/>
      <c r="DZL82" s="27"/>
      <c r="DZM82" s="27"/>
      <c r="DZN82" s="27"/>
      <c r="DZO82" s="27"/>
      <c r="DZP82" s="27"/>
      <c r="DZQ82" s="27"/>
      <c r="DZR82" s="27"/>
      <c r="DZS82" s="27"/>
      <c r="DZT82" s="27"/>
      <c r="DZU82" s="27"/>
      <c r="DZV82" s="27"/>
      <c r="DZW82" s="27"/>
      <c r="DZX82" s="27"/>
      <c r="DZY82" s="27"/>
      <c r="DZZ82" s="27"/>
      <c r="EAA82" s="27"/>
      <c r="EAB82" s="27"/>
      <c r="EAC82" s="27"/>
      <c r="EAD82" s="27"/>
      <c r="EAE82" s="27"/>
      <c r="EAF82" s="27"/>
      <c r="EAG82" s="27"/>
      <c r="EAH82" s="27"/>
      <c r="EAI82" s="27"/>
      <c r="EAJ82" s="27"/>
      <c r="EAK82" s="27"/>
      <c r="EAL82" s="27"/>
      <c r="EAM82" s="27"/>
      <c r="EAN82" s="27"/>
      <c r="EAO82" s="27"/>
      <c r="EAP82" s="27"/>
      <c r="EAQ82" s="27"/>
      <c r="EAR82" s="27"/>
      <c r="EAS82" s="27"/>
      <c r="EAT82" s="27"/>
      <c r="EAU82" s="27"/>
      <c r="EAV82" s="27"/>
      <c r="EAW82" s="27"/>
      <c r="EAX82" s="27"/>
      <c r="EAY82" s="27"/>
      <c r="EAZ82" s="27"/>
      <c r="EBA82" s="27"/>
      <c r="EBB82" s="27"/>
      <c r="EBC82" s="27"/>
      <c r="EBD82" s="27"/>
      <c r="EBE82" s="27"/>
      <c r="EBF82" s="27"/>
      <c r="EBG82" s="27"/>
      <c r="EBH82" s="27"/>
      <c r="EBI82" s="27"/>
      <c r="EBJ82" s="27"/>
      <c r="EBK82" s="27"/>
      <c r="EBL82" s="27"/>
      <c r="EBM82" s="27"/>
      <c r="EBN82" s="27"/>
      <c r="EBO82" s="27"/>
      <c r="EBP82" s="27"/>
      <c r="EBQ82" s="27"/>
      <c r="EBR82" s="27"/>
      <c r="EBS82" s="27"/>
      <c r="EBT82" s="27"/>
      <c r="EBU82" s="27"/>
      <c r="EBV82" s="27"/>
      <c r="EBW82" s="27"/>
      <c r="EBX82" s="27"/>
      <c r="EBY82" s="27"/>
      <c r="EBZ82" s="27"/>
      <c r="ECA82" s="27"/>
      <c r="ECB82" s="27"/>
      <c r="ECC82" s="27"/>
      <c r="ECD82" s="27"/>
      <c r="ECE82" s="27"/>
      <c r="ECF82" s="27"/>
      <c r="ECG82" s="27"/>
      <c r="ECH82" s="27"/>
      <c r="ECI82" s="27"/>
      <c r="ECJ82" s="27"/>
      <c r="ECK82" s="27"/>
      <c r="ECL82" s="27"/>
      <c r="ECM82" s="27"/>
      <c r="ECN82" s="27"/>
      <c r="ECO82" s="27"/>
      <c r="ECP82" s="27"/>
      <c r="ECQ82" s="27"/>
      <c r="ECR82" s="27"/>
      <c r="ECS82" s="27"/>
      <c r="ECT82" s="27"/>
      <c r="ECU82" s="27"/>
      <c r="ECV82" s="27"/>
      <c r="ECW82" s="27"/>
      <c r="ECX82" s="27"/>
      <c r="ECY82" s="27"/>
      <c r="ECZ82" s="27"/>
      <c r="EDA82" s="27"/>
      <c r="EDB82" s="27"/>
      <c r="EDC82" s="27"/>
      <c r="EDD82" s="27"/>
      <c r="EDE82" s="27"/>
      <c r="EDF82" s="27"/>
      <c r="EDG82" s="27"/>
      <c r="EDH82" s="27"/>
      <c r="EDI82" s="27"/>
      <c r="EDJ82" s="27"/>
      <c r="EDK82" s="27"/>
      <c r="EDL82" s="27"/>
      <c r="EDM82" s="27"/>
      <c r="EDN82" s="27"/>
      <c r="EDO82" s="27"/>
      <c r="EDP82" s="27"/>
      <c r="EDQ82" s="27"/>
      <c r="EDR82" s="27"/>
      <c r="EDS82" s="27"/>
      <c r="EDT82" s="27"/>
      <c r="EDU82" s="27"/>
      <c r="EDV82" s="27"/>
      <c r="EDW82" s="27"/>
      <c r="EDX82" s="27"/>
      <c r="EDY82" s="27"/>
      <c r="EDZ82" s="27"/>
      <c r="EEA82" s="27"/>
      <c r="EEB82" s="27"/>
      <c r="EEC82" s="27"/>
      <c r="EED82" s="27"/>
      <c r="EEE82" s="27"/>
      <c r="EEF82" s="27"/>
      <c r="EEG82" s="27"/>
      <c r="EEH82" s="27"/>
      <c r="EEI82" s="27"/>
      <c r="EEJ82" s="27"/>
      <c r="EEK82" s="27"/>
      <c r="EEL82" s="27"/>
      <c r="EEM82" s="27"/>
      <c r="EEN82" s="27"/>
      <c r="EEO82" s="27"/>
      <c r="EEP82" s="27"/>
      <c r="EEQ82" s="27"/>
      <c r="EER82" s="27"/>
      <c r="EES82" s="27"/>
      <c r="EET82" s="27"/>
      <c r="EEU82" s="27"/>
      <c r="EEV82" s="27"/>
      <c r="EEW82" s="27"/>
      <c r="EEX82" s="27"/>
      <c r="EEY82" s="27"/>
      <c r="EEZ82" s="27"/>
      <c r="EFA82" s="27"/>
      <c r="EFB82" s="27"/>
      <c r="EFC82" s="27"/>
      <c r="EFD82" s="27"/>
      <c r="EFE82" s="27"/>
      <c r="EFF82" s="27"/>
      <c r="EFG82" s="27"/>
      <c r="EFH82" s="27"/>
      <c r="EFI82" s="27"/>
      <c r="EFJ82" s="27"/>
      <c r="EFK82" s="27"/>
      <c r="EFL82" s="27"/>
      <c r="EFM82" s="27"/>
      <c r="EFN82" s="27"/>
      <c r="EFO82" s="27"/>
      <c r="EFP82" s="27"/>
      <c r="EFQ82" s="27"/>
      <c r="EFR82" s="27"/>
      <c r="EFS82" s="27"/>
      <c r="EFT82" s="27"/>
      <c r="EFU82" s="27"/>
      <c r="EFV82" s="27"/>
      <c r="EFW82" s="27"/>
      <c r="EFX82" s="27"/>
      <c r="EFY82" s="27"/>
      <c r="EFZ82" s="27"/>
      <c r="EGA82" s="27"/>
      <c r="EGB82" s="27"/>
      <c r="EGC82" s="27"/>
      <c r="EGD82" s="27"/>
      <c r="EGE82" s="27"/>
      <c r="EGF82" s="27"/>
      <c r="EGG82" s="27"/>
      <c r="EGH82" s="27"/>
      <c r="EGI82" s="27"/>
      <c r="EGJ82" s="27"/>
      <c r="EGK82" s="27"/>
      <c r="EGL82" s="27"/>
      <c r="EGM82" s="27"/>
      <c r="EGN82" s="27"/>
      <c r="EGO82" s="27"/>
      <c r="EGP82" s="27"/>
      <c r="EGQ82" s="27"/>
      <c r="EGR82" s="27"/>
      <c r="EGS82" s="27"/>
      <c r="EGT82" s="27"/>
      <c r="EGU82" s="27"/>
      <c r="EGV82" s="27"/>
      <c r="EGW82" s="27"/>
      <c r="EGX82" s="27"/>
      <c r="EGY82" s="27"/>
      <c r="EGZ82" s="27"/>
      <c r="EHA82" s="27"/>
      <c r="EHB82" s="27"/>
      <c r="EHC82" s="27"/>
      <c r="EHD82" s="27"/>
      <c r="EHE82" s="27"/>
      <c r="EHF82" s="27"/>
      <c r="EHG82" s="27"/>
      <c r="EHH82" s="27"/>
      <c r="EHI82" s="27"/>
      <c r="EHJ82" s="27"/>
      <c r="EHK82" s="27"/>
      <c r="EHL82" s="27"/>
      <c r="EHM82" s="27"/>
      <c r="EHN82" s="27"/>
      <c r="EHO82" s="27"/>
      <c r="EHP82" s="27"/>
      <c r="EHQ82" s="27"/>
      <c r="EHR82" s="27"/>
      <c r="EHS82" s="27"/>
      <c r="EHT82" s="27"/>
      <c r="EHU82" s="27"/>
      <c r="EHV82" s="27"/>
      <c r="EHW82" s="27"/>
      <c r="EHX82" s="27"/>
      <c r="EHY82" s="27"/>
      <c r="EHZ82" s="27"/>
      <c r="EIA82" s="27"/>
      <c r="EIB82" s="27"/>
      <c r="EIC82" s="27"/>
      <c r="EID82" s="27"/>
      <c r="EIE82" s="27"/>
      <c r="EIF82" s="27"/>
      <c r="EIG82" s="27"/>
      <c r="EIH82" s="27"/>
      <c r="EII82" s="27"/>
      <c r="EIJ82" s="27"/>
      <c r="EIK82" s="27"/>
      <c r="EIL82" s="27"/>
      <c r="EIM82" s="27"/>
      <c r="EIN82" s="27"/>
      <c r="EIO82" s="27"/>
      <c r="EIP82" s="27"/>
      <c r="EIQ82" s="27"/>
      <c r="EIR82" s="27"/>
      <c r="EIS82" s="27"/>
      <c r="EIT82" s="27"/>
      <c r="EIU82" s="27"/>
      <c r="EIV82" s="27"/>
      <c r="EIW82" s="27"/>
      <c r="EIX82" s="27"/>
      <c r="EIY82" s="27"/>
      <c r="EIZ82" s="27"/>
      <c r="EJA82" s="27"/>
      <c r="EJB82" s="27"/>
      <c r="EJC82" s="27"/>
      <c r="EJD82" s="27"/>
      <c r="EJE82" s="27"/>
      <c r="EJF82" s="27"/>
      <c r="EJG82" s="27"/>
      <c r="EJH82" s="27"/>
      <c r="EJI82" s="27"/>
      <c r="EJJ82" s="27"/>
      <c r="EJK82" s="27"/>
      <c r="EJL82" s="27"/>
      <c r="EJM82" s="27"/>
      <c r="EJN82" s="27"/>
      <c r="EJO82" s="27"/>
      <c r="EJP82" s="27"/>
      <c r="EJQ82" s="27"/>
      <c r="EJR82" s="27"/>
      <c r="EJS82" s="27"/>
      <c r="EJT82" s="27"/>
      <c r="EJU82" s="27"/>
      <c r="EJV82" s="27"/>
      <c r="EJW82" s="27"/>
      <c r="EJX82" s="27"/>
      <c r="EJY82" s="27"/>
      <c r="EJZ82" s="27"/>
      <c r="EKA82" s="27"/>
      <c r="EKB82" s="27"/>
      <c r="EKC82" s="27"/>
      <c r="EKD82" s="27"/>
      <c r="EKE82" s="27"/>
      <c r="EKF82" s="27"/>
      <c r="EKG82" s="27"/>
      <c r="EKH82" s="27"/>
      <c r="EKI82" s="27"/>
      <c r="EKJ82" s="27"/>
      <c r="EKK82" s="27"/>
      <c r="EKL82" s="27"/>
      <c r="EKM82" s="27"/>
      <c r="EKN82" s="27"/>
      <c r="EKO82" s="27"/>
      <c r="EKP82" s="27"/>
      <c r="EKQ82" s="27"/>
      <c r="EKR82" s="27"/>
      <c r="EKS82" s="27"/>
      <c r="EKT82" s="27"/>
      <c r="EKU82" s="27"/>
      <c r="EKV82" s="27"/>
      <c r="EKW82" s="27"/>
      <c r="EKX82" s="27"/>
      <c r="EKY82" s="27"/>
      <c r="EKZ82" s="27"/>
      <c r="ELA82" s="27"/>
      <c r="ELB82" s="27"/>
      <c r="ELC82" s="27"/>
      <c r="ELD82" s="27"/>
      <c r="ELE82" s="27"/>
      <c r="ELF82" s="27"/>
      <c r="ELG82" s="27"/>
      <c r="ELH82" s="27"/>
      <c r="ELI82" s="27"/>
      <c r="ELJ82" s="27"/>
      <c r="ELK82" s="27"/>
      <c r="ELL82" s="27"/>
      <c r="ELM82" s="27"/>
      <c r="ELN82" s="27"/>
      <c r="ELO82" s="27"/>
      <c r="ELP82" s="27"/>
      <c r="ELQ82" s="27"/>
      <c r="ELR82" s="27"/>
      <c r="ELS82" s="27"/>
      <c r="ELT82" s="27"/>
      <c r="ELU82" s="27"/>
      <c r="ELV82" s="27"/>
      <c r="ELW82" s="27"/>
      <c r="ELX82" s="27"/>
      <c r="ELY82" s="27"/>
      <c r="ELZ82" s="27"/>
      <c r="EMA82" s="27"/>
      <c r="EMB82" s="27"/>
      <c r="EMC82" s="27"/>
      <c r="EMD82" s="27"/>
      <c r="EME82" s="27"/>
      <c r="EMF82" s="27"/>
      <c r="EMG82" s="27"/>
      <c r="EMH82" s="27"/>
      <c r="EMI82" s="27"/>
      <c r="EMJ82" s="27"/>
      <c r="EMK82" s="27"/>
      <c r="EML82" s="27"/>
      <c r="EMM82" s="27"/>
      <c r="EMN82" s="27"/>
      <c r="EMO82" s="27"/>
      <c r="EMP82" s="27"/>
      <c r="EMQ82" s="27"/>
      <c r="EMR82" s="27"/>
      <c r="EMS82" s="27"/>
      <c r="EMT82" s="27"/>
      <c r="EMU82" s="27"/>
      <c r="EMV82" s="27"/>
      <c r="EMW82" s="27"/>
      <c r="EMX82" s="27"/>
      <c r="EMY82" s="27"/>
      <c r="EMZ82" s="27"/>
      <c r="ENA82" s="27"/>
      <c r="ENB82" s="27"/>
      <c r="ENC82" s="27"/>
      <c r="END82" s="27"/>
      <c r="ENE82" s="27"/>
      <c r="ENF82" s="27"/>
      <c r="ENG82" s="27"/>
      <c r="ENH82" s="27"/>
      <c r="ENI82" s="27"/>
      <c r="ENJ82" s="27"/>
      <c r="ENK82" s="27"/>
      <c r="ENL82" s="27"/>
      <c r="ENM82" s="27"/>
      <c r="ENN82" s="27"/>
      <c r="ENO82" s="27"/>
      <c r="ENP82" s="27"/>
      <c r="ENQ82" s="27"/>
      <c r="ENR82" s="27"/>
      <c r="ENS82" s="27"/>
      <c r="ENT82" s="27"/>
      <c r="ENU82" s="27"/>
      <c r="ENV82" s="27"/>
      <c r="ENW82" s="27"/>
      <c r="ENX82" s="27"/>
      <c r="ENY82" s="27"/>
      <c r="ENZ82" s="27"/>
      <c r="EOA82" s="27"/>
      <c r="EOB82" s="27"/>
      <c r="EOC82" s="27"/>
      <c r="EOD82" s="27"/>
      <c r="EOE82" s="27"/>
      <c r="EOF82" s="27"/>
      <c r="EOG82" s="27"/>
      <c r="EOH82" s="27"/>
      <c r="EOI82" s="27"/>
      <c r="EOJ82" s="27"/>
      <c r="EOK82" s="27"/>
      <c r="EOL82" s="27"/>
      <c r="EOM82" s="27"/>
      <c r="EON82" s="27"/>
      <c r="EOO82" s="27"/>
      <c r="EOP82" s="27"/>
      <c r="EOQ82" s="27"/>
      <c r="EOR82" s="27"/>
      <c r="EOS82" s="27"/>
      <c r="EOT82" s="27"/>
      <c r="EOU82" s="27"/>
      <c r="EOV82" s="27"/>
      <c r="EOW82" s="27"/>
      <c r="EOX82" s="27"/>
      <c r="EOY82" s="27"/>
      <c r="EOZ82" s="27"/>
      <c r="EPA82" s="27"/>
      <c r="EPB82" s="27"/>
      <c r="EPC82" s="27"/>
      <c r="EPD82" s="27"/>
      <c r="EPE82" s="27"/>
      <c r="EPF82" s="27"/>
      <c r="EPG82" s="27"/>
      <c r="EPH82" s="27"/>
      <c r="EPI82" s="27"/>
      <c r="EPJ82" s="27"/>
      <c r="EPK82" s="27"/>
      <c r="EPL82" s="27"/>
      <c r="EPM82" s="27"/>
      <c r="EPN82" s="27"/>
      <c r="EPO82" s="27"/>
      <c r="EPP82" s="27"/>
      <c r="EPQ82" s="27"/>
      <c r="EPR82" s="27"/>
      <c r="EPS82" s="27"/>
      <c r="EPT82" s="27"/>
      <c r="EPU82" s="27"/>
      <c r="EPV82" s="27"/>
      <c r="EPW82" s="27"/>
      <c r="EPX82" s="27"/>
      <c r="EPY82" s="27"/>
      <c r="EPZ82" s="27"/>
      <c r="EQA82" s="27"/>
      <c r="EQB82" s="27"/>
      <c r="EQC82" s="27"/>
      <c r="EQD82" s="27"/>
      <c r="EQE82" s="27"/>
      <c r="EQF82" s="27"/>
      <c r="EQG82" s="27"/>
      <c r="EQH82" s="27"/>
      <c r="EQI82" s="27"/>
      <c r="EQJ82" s="27"/>
      <c r="EQK82" s="27"/>
      <c r="EQL82" s="27"/>
      <c r="EQM82" s="27"/>
      <c r="EQN82" s="27"/>
      <c r="EQO82" s="27"/>
      <c r="EQP82" s="27"/>
      <c r="EQQ82" s="27"/>
      <c r="EQR82" s="27"/>
      <c r="EQS82" s="27"/>
      <c r="EQT82" s="27"/>
      <c r="EQU82" s="27"/>
      <c r="EQV82" s="27"/>
      <c r="EQW82" s="27"/>
      <c r="EQX82" s="27"/>
      <c r="EQY82" s="27"/>
      <c r="EQZ82" s="27"/>
      <c r="ERA82" s="27"/>
      <c r="ERB82" s="27"/>
      <c r="ERC82" s="27"/>
      <c r="ERD82" s="27"/>
      <c r="ERE82" s="27"/>
      <c r="ERF82" s="27"/>
      <c r="ERG82" s="27"/>
      <c r="ERH82" s="27"/>
      <c r="ERI82" s="27"/>
      <c r="ERJ82" s="27"/>
      <c r="ERK82" s="27"/>
      <c r="ERL82" s="27"/>
      <c r="ERM82" s="27"/>
      <c r="ERN82" s="27"/>
      <c r="ERO82" s="27"/>
      <c r="ERP82" s="27"/>
      <c r="ERQ82" s="27"/>
      <c r="ERR82" s="27"/>
      <c r="ERS82" s="27"/>
      <c r="ERT82" s="27"/>
      <c r="ERU82" s="27"/>
      <c r="ERV82" s="27"/>
      <c r="ERW82" s="27"/>
      <c r="ERX82" s="27"/>
      <c r="ERY82" s="27"/>
      <c r="ERZ82" s="27"/>
      <c r="ESA82" s="27"/>
      <c r="ESB82" s="27"/>
      <c r="ESC82" s="27"/>
      <c r="ESD82" s="27"/>
      <c r="ESE82" s="27"/>
      <c r="ESF82" s="27"/>
      <c r="ESG82" s="27"/>
      <c r="ESH82" s="27"/>
      <c r="ESI82" s="27"/>
      <c r="ESJ82" s="27"/>
      <c r="ESK82" s="27"/>
      <c r="ESL82" s="27"/>
      <c r="ESM82" s="27"/>
      <c r="ESN82" s="27"/>
      <c r="ESO82" s="27"/>
      <c r="ESP82" s="27"/>
      <c r="ESQ82" s="27"/>
      <c r="ESR82" s="27"/>
      <c r="ESS82" s="27"/>
      <c r="EST82" s="27"/>
      <c r="ESU82" s="27"/>
      <c r="ESV82" s="27"/>
      <c r="ESW82" s="27"/>
      <c r="ESX82" s="27"/>
      <c r="ESY82" s="27"/>
      <c r="ESZ82" s="27"/>
      <c r="ETA82" s="27"/>
      <c r="ETB82" s="27"/>
      <c r="ETC82" s="27"/>
      <c r="ETD82" s="27"/>
      <c r="ETE82" s="27"/>
      <c r="ETF82" s="27"/>
      <c r="ETG82" s="27"/>
      <c r="ETH82" s="27"/>
      <c r="ETI82" s="27"/>
      <c r="ETJ82" s="27"/>
      <c r="ETK82" s="27"/>
      <c r="ETL82" s="27"/>
      <c r="ETM82" s="27"/>
      <c r="ETN82" s="27"/>
      <c r="ETO82" s="27"/>
      <c r="ETP82" s="27"/>
      <c r="ETQ82" s="27"/>
      <c r="ETR82" s="27"/>
      <c r="ETS82" s="27"/>
      <c r="ETT82" s="27"/>
      <c r="ETU82" s="27"/>
      <c r="ETV82" s="27"/>
      <c r="ETW82" s="27"/>
      <c r="ETX82" s="27"/>
      <c r="ETY82" s="27"/>
      <c r="ETZ82" s="27"/>
      <c r="EUA82" s="27"/>
      <c r="EUB82" s="27"/>
      <c r="EUC82" s="27"/>
      <c r="EUD82" s="27"/>
      <c r="EUE82" s="27"/>
      <c r="EUF82" s="27"/>
      <c r="EUG82" s="27"/>
      <c r="EUH82" s="27"/>
      <c r="EUI82" s="27"/>
      <c r="EUJ82" s="27"/>
      <c r="EUK82" s="27"/>
      <c r="EUL82" s="27"/>
      <c r="EUM82" s="27"/>
      <c r="EUN82" s="27"/>
      <c r="EUO82" s="27"/>
      <c r="EUP82" s="27"/>
      <c r="EUQ82" s="27"/>
      <c r="EUR82" s="27"/>
      <c r="EUS82" s="27"/>
      <c r="EUT82" s="27"/>
      <c r="EUU82" s="27"/>
      <c r="EUV82" s="27"/>
      <c r="EUW82" s="27"/>
      <c r="EUX82" s="27"/>
      <c r="EUY82" s="27"/>
      <c r="EUZ82" s="27"/>
      <c r="EVA82" s="27"/>
      <c r="EVB82" s="27"/>
      <c r="EVC82" s="27"/>
      <c r="EVD82" s="27"/>
      <c r="EVE82" s="27"/>
      <c r="EVF82" s="27"/>
      <c r="EVG82" s="27"/>
      <c r="EVH82" s="27"/>
      <c r="EVI82" s="27"/>
      <c r="EVJ82" s="27"/>
      <c r="EVK82" s="27"/>
      <c r="EVL82" s="27"/>
      <c r="EVM82" s="27"/>
      <c r="EVN82" s="27"/>
      <c r="EVO82" s="27"/>
      <c r="EVP82" s="27"/>
      <c r="EVQ82" s="27"/>
      <c r="EVR82" s="27"/>
      <c r="EVS82" s="27"/>
      <c r="EVT82" s="27"/>
      <c r="EVU82" s="27"/>
      <c r="EVV82" s="27"/>
      <c r="EVW82" s="27"/>
      <c r="EVX82" s="27"/>
      <c r="EVY82" s="27"/>
      <c r="EVZ82" s="27"/>
      <c r="EWA82" s="27"/>
      <c r="EWB82" s="27"/>
      <c r="EWC82" s="27"/>
      <c r="EWD82" s="27"/>
      <c r="EWE82" s="27"/>
      <c r="EWF82" s="27"/>
      <c r="EWG82" s="27"/>
      <c r="EWH82" s="27"/>
      <c r="EWI82" s="27"/>
      <c r="EWJ82" s="27"/>
      <c r="EWK82" s="27"/>
      <c r="EWL82" s="27"/>
      <c r="EWM82" s="27"/>
      <c r="EWN82" s="27"/>
      <c r="EWO82" s="27"/>
      <c r="EWP82" s="27"/>
      <c r="EWQ82" s="27"/>
      <c r="EWR82" s="27"/>
      <c r="EWS82" s="27"/>
      <c r="EWT82" s="27"/>
      <c r="EWU82" s="27"/>
      <c r="EWV82" s="27"/>
      <c r="EWW82" s="27"/>
      <c r="EWX82" s="27"/>
      <c r="EWY82" s="27"/>
      <c r="EWZ82" s="27"/>
      <c r="EXA82" s="27"/>
      <c r="EXB82" s="27"/>
      <c r="EXC82" s="27"/>
      <c r="EXD82" s="27"/>
      <c r="EXE82" s="27"/>
      <c r="EXF82" s="27"/>
      <c r="EXG82" s="27"/>
      <c r="EXH82" s="27"/>
      <c r="EXI82" s="27"/>
      <c r="EXJ82" s="27"/>
      <c r="EXK82" s="27"/>
      <c r="EXL82" s="27"/>
      <c r="EXM82" s="27"/>
      <c r="EXN82" s="27"/>
      <c r="EXO82" s="27"/>
      <c r="EXP82" s="27"/>
      <c r="EXQ82" s="27"/>
      <c r="EXR82" s="27"/>
      <c r="EXS82" s="27"/>
      <c r="EXT82" s="27"/>
      <c r="EXU82" s="27"/>
      <c r="EXV82" s="27"/>
      <c r="EXW82" s="27"/>
      <c r="EXX82" s="27"/>
      <c r="EXY82" s="27"/>
      <c r="EXZ82" s="27"/>
      <c r="EYA82" s="27"/>
      <c r="EYB82" s="27"/>
      <c r="EYC82" s="27"/>
      <c r="EYD82" s="27"/>
      <c r="EYE82" s="27"/>
      <c r="EYF82" s="27"/>
      <c r="EYG82" s="27"/>
      <c r="EYH82" s="27"/>
      <c r="EYI82" s="27"/>
      <c r="EYJ82" s="27"/>
      <c r="EYK82" s="27"/>
      <c r="EYL82" s="27"/>
      <c r="EYM82" s="27"/>
      <c r="EYN82" s="27"/>
      <c r="EYO82" s="27"/>
      <c r="EYP82" s="27"/>
      <c r="EYQ82" s="27"/>
      <c r="EYR82" s="27"/>
      <c r="EYS82" s="27"/>
      <c r="EYT82" s="27"/>
      <c r="EYU82" s="27"/>
      <c r="EYV82" s="27"/>
      <c r="EYW82" s="27"/>
      <c r="EYX82" s="27"/>
      <c r="EYY82" s="27"/>
      <c r="EYZ82" s="27"/>
      <c r="EZA82" s="27"/>
      <c r="EZB82" s="27"/>
      <c r="EZC82" s="27"/>
      <c r="EZD82" s="27"/>
      <c r="EZE82" s="27"/>
      <c r="EZF82" s="27"/>
      <c r="EZG82" s="27"/>
      <c r="EZH82" s="27"/>
      <c r="EZI82" s="27"/>
      <c r="EZJ82" s="27"/>
      <c r="EZK82" s="27"/>
      <c r="EZL82" s="27"/>
      <c r="EZM82" s="27"/>
      <c r="EZN82" s="27"/>
      <c r="EZO82" s="27"/>
      <c r="EZP82" s="27"/>
      <c r="EZQ82" s="27"/>
      <c r="EZR82" s="27"/>
      <c r="EZS82" s="27"/>
      <c r="EZT82" s="27"/>
      <c r="EZU82" s="27"/>
      <c r="EZV82" s="27"/>
      <c r="EZW82" s="27"/>
      <c r="EZX82" s="27"/>
      <c r="EZY82" s="27"/>
      <c r="EZZ82" s="27"/>
      <c r="FAA82" s="27"/>
      <c r="FAB82" s="27"/>
      <c r="FAC82" s="27"/>
      <c r="FAD82" s="27"/>
      <c r="FAE82" s="27"/>
      <c r="FAF82" s="27"/>
      <c r="FAG82" s="27"/>
      <c r="FAH82" s="27"/>
      <c r="FAI82" s="27"/>
      <c r="FAJ82" s="27"/>
      <c r="FAK82" s="27"/>
      <c r="FAL82" s="27"/>
      <c r="FAM82" s="27"/>
      <c r="FAN82" s="27"/>
      <c r="FAO82" s="27"/>
      <c r="FAP82" s="27"/>
      <c r="FAQ82" s="27"/>
      <c r="FAR82" s="27"/>
      <c r="FAS82" s="27"/>
      <c r="FAT82" s="27"/>
      <c r="FAU82" s="27"/>
      <c r="FAV82" s="27"/>
      <c r="FAW82" s="27"/>
      <c r="FAX82" s="27"/>
      <c r="FAY82" s="27"/>
      <c r="FAZ82" s="27"/>
      <c r="FBA82" s="27"/>
      <c r="FBB82" s="27"/>
      <c r="FBC82" s="27"/>
      <c r="FBD82" s="27"/>
      <c r="FBE82" s="27"/>
      <c r="FBF82" s="27"/>
      <c r="FBG82" s="27"/>
      <c r="FBH82" s="27"/>
      <c r="FBI82" s="27"/>
      <c r="FBJ82" s="27"/>
      <c r="FBK82" s="27"/>
      <c r="FBL82" s="27"/>
      <c r="FBM82" s="27"/>
      <c r="FBN82" s="27"/>
      <c r="FBO82" s="27"/>
      <c r="FBP82" s="27"/>
      <c r="FBQ82" s="27"/>
      <c r="FBR82" s="27"/>
      <c r="FBS82" s="27"/>
      <c r="FBT82" s="27"/>
      <c r="FBU82" s="27"/>
      <c r="FBV82" s="27"/>
      <c r="FBW82" s="27"/>
      <c r="FBX82" s="27"/>
      <c r="FBY82" s="27"/>
      <c r="FBZ82" s="27"/>
      <c r="FCA82" s="27"/>
      <c r="FCB82" s="27"/>
      <c r="FCC82" s="27"/>
      <c r="FCD82" s="27"/>
      <c r="FCE82" s="27"/>
      <c r="FCF82" s="27"/>
      <c r="FCG82" s="27"/>
      <c r="FCH82" s="27"/>
      <c r="FCI82" s="27"/>
      <c r="FCJ82" s="27"/>
      <c r="FCK82" s="27"/>
      <c r="FCL82" s="27"/>
      <c r="FCM82" s="27"/>
      <c r="FCN82" s="27"/>
      <c r="FCO82" s="27"/>
      <c r="FCP82" s="27"/>
      <c r="FCQ82" s="27"/>
      <c r="FCR82" s="27"/>
      <c r="FCS82" s="27"/>
      <c r="FCT82" s="27"/>
      <c r="FCU82" s="27"/>
      <c r="FCV82" s="27"/>
      <c r="FCW82" s="27"/>
      <c r="FCX82" s="27"/>
      <c r="FCY82" s="27"/>
      <c r="FCZ82" s="27"/>
      <c r="FDA82" s="27"/>
      <c r="FDB82" s="27"/>
      <c r="FDC82" s="27"/>
      <c r="FDD82" s="27"/>
      <c r="FDE82" s="27"/>
      <c r="FDF82" s="27"/>
      <c r="FDG82" s="27"/>
      <c r="FDH82" s="27"/>
      <c r="FDI82" s="27"/>
      <c r="FDJ82" s="27"/>
      <c r="FDK82" s="27"/>
      <c r="FDL82" s="27"/>
      <c r="FDM82" s="27"/>
      <c r="FDN82" s="27"/>
      <c r="FDO82" s="27"/>
      <c r="FDP82" s="27"/>
      <c r="FDQ82" s="27"/>
      <c r="FDR82" s="27"/>
      <c r="FDS82" s="27"/>
      <c r="FDT82" s="27"/>
      <c r="FDU82" s="27"/>
      <c r="FDV82" s="27"/>
      <c r="FDW82" s="27"/>
      <c r="FDX82" s="27"/>
      <c r="FDY82" s="27"/>
      <c r="FDZ82" s="27"/>
      <c r="FEA82" s="27"/>
      <c r="FEB82" s="27"/>
      <c r="FEC82" s="27"/>
      <c r="FED82" s="27"/>
      <c r="FEE82" s="27"/>
      <c r="FEF82" s="27"/>
      <c r="FEG82" s="27"/>
      <c r="FEH82" s="27"/>
      <c r="FEI82" s="27"/>
      <c r="FEJ82" s="27"/>
      <c r="FEK82" s="27"/>
      <c r="FEL82" s="27"/>
      <c r="FEM82" s="27"/>
      <c r="FEN82" s="27"/>
      <c r="FEO82" s="27"/>
      <c r="FEP82" s="27"/>
      <c r="FEQ82" s="27"/>
      <c r="FER82" s="27"/>
      <c r="FES82" s="27"/>
      <c r="FET82" s="27"/>
      <c r="FEU82" s="27"/>
      <c r="FEV82" s="27"/>
      <c r="FEW82" s="27"/>
      <c r="FEX82" s="27"/>
      <c r="FEY82" s="27"/>
      <c r="FEZ82" s="27"/>
      <c r="FFA82" s="27"/>
      <c r="FFB82" s="27"/>
      <c r="FFC82" s="27"/>
      <c r="FFD82" s="27"/>
      <c r="FFE82" s="27"/>
      <c r="FFF82" s="27"/>
      <c r="FFG82" s="27"/>
      <c r="FFH82" s="27"/>
      <c r="FFI82" s="27"/>
      <c r="FFJ82" s="27"/>
      <c r="FFK82" s="27"/>
      <c r="FFL82" s="27"/>
      <c r="FFM82" s="27"/>
      <c r="FFN82" s="27"/>
      <c r="FFO82" s="27"/>
      <c r="FFP82" s="27"/>
      <c r="FFQ82" s="27"/>
      <c r="FFR82" s="27"/>
      <c r="FFS82" s="27"/>
      <c r="FFT82" s="27"/>
      <c r="FFU82" s="27"/>
      <c r="FFV82" s="27"/>
      <c r="FFW82" s="27"/>
      <c r="FFX82" s="27"/>
      <c r="FFY82" s="27"/>
      <c r="FFZ82" s="27"/>
      <c r="FGA82" s="27"/>
      <c r="FGB82" s="27"/>
      <c r="FGC82" s="27"/>
      <c r="FGD82" s="27"/>
      <c r="FGE82" s="27"/>
      <c r="FGF82" s="27"/>
      <c r="FGG82" s="27"/>
      <c r="FGH82" s="27"/>
      <c r="FGI82" s="27"/>
      <c r="FGJ82" s="27"/>
      <c r="FGK82" s="27"/>
      <c r="FGL82" s="27"/>
      <c r="FGM82" s="27"/>
      <c r="FGN82" s="27"/>
      <c r="FGO82" s="27"/>
      <c r="FGP82" s="27"/>
      <c r="FGQ82" s="27"/>
      <c r="FGR82" s="27"/>
      <c r="FGS82" s="27"/>
      <c r="FGT82" s="27"/>
      <c r="FGU82" s="27"/>
      <c r="FGV82" s="27"/>
      <c r="FGW82" s="27"/>
      <c r="FGX82" s="27"/>
      <c r="FGY82" s="27"/>
      <c r="FGZ82" s="27"/>
      <c r="FHA82" s="27"/>
      <c r="FHB82" s="27"/>
      <c r="FHC82" s="27"/>
      <c r="FHD82" s="27"/>
      <c r="FHE82" s="27"/>
      <c r="FHF82" s="27"/>
      <c r="FHG82" s="27"/>
      <c r="FHH82" s="27"/>
      <c r="FHI82" s="27"/>
      <c r="FHJ82" s="27"/>
      <c r="FHK82" s="27"/>
      <c r="FHL82" s="27"/>
      <c r="FHM82" s="27"/>
      <c r="FHN82" s="27"/>
      <c r="FHO82" s="27"/>
      <c r="FHP82" s="27"/>
      <c r="FHQ82" s="27"/>
      <c r="FHR82" s="27"/>
      <c r="FHS82" s="27"/>
      <c r="FHT82" s="27"/>
      <c r="FHU82" s="27"/>
      <c r="FHV82" s="27"/>
      <c r="FHW82" s="27"/>
      <c r="FHX82" s="27"/>
      <c r="FHY82" s="27"/>
      <c r="FHZ82" s="27"/>
      <c r="FIA82" s="27"/>
      <c r="FIB82" s="27"/>
      <c r="FIC82" s="27"/>
      <c r="FID82" s="27"/>
      <c r="FIE82" s="27"/>
      <c r="FIF82" s="27"/>
      <c r="FIG82" s="27"/>
      <c r="FIH82" s="27"/>
      <c r="FII82" s="27"/>
      <c r="FIJ82" s="27"/>
      <c r="FIK82" s="27"/>
      <c r="FIL82" s="27"/>
      <c r="FIM82" s="27"/>
      <c r="FIN82" s="27"/>
      <c r="FIO82" s="27"/>
      <c r="FIP82" s="27"/>
      <c r="FIQ82" s="27"/>
      <c r="FIR82" s="27"/>
      <c r="FIS82" s="27"/>
      <c r="FIT82" s="27"/>
      <c r="FIU82" s="27"/>
      <c r="FIV82" s="27"/>
      <c r="FIW82" s="27"/>
      <c r="FIX82" s="27"/>
      <c r="FIY82" s="27"/>
      <c r="FIZ82" s="27"/>
      <c r="FJA82" s="27"/>
      <c r="FJB82" s="27"/>
      <c r="FJC82" s="27"/>
      <c r="FJD82" s="27"/>
      <c r="FJE82" s="27"/>
      <c r="FJF82" s="27"/>
      <c r="FJG82" s="27"/>
      <c r="FJH82" s="27"/>
      <c r="FJI82" s="27"/>
      <c r="FJJ82" s="27"/>
      <c r="FJK82" s="27"/>
      <c r="FJL82" s="27"/>
      <c r="FJM82" s="27"/>
      <c r="FJN82" s="27"/>
      <c r="FJO82" s="27"/>
      <c r="FJP82" s="27"/>
      <c r="FJQ82" s="27"/>
      <c r="FJR82" s="27"/>
      <c r="FJS82" s="27"/>
      <c r="FJT82" s="27"/>
      <c r="FJU82" s="27"/>
      <c r="FJV82" s="27"/>
      <c r="FJW82" s="27"/>
      <c r="FJX82" s="27"/>
      <c r="FJY82" s="27"/>
      <c r="FJZ82" s="27"/>
      <c r="FKA82" s="27"/>
      <c r="FKB82" s="27"/>
      <c r="FKC82" s="27"/>
      <c r="FKD82" s="27"/>
      <c r="FKE82" s="27"/>
      <c r="FKF82" s="27"/>
      <c r="FKG82" s="27"/>
      <c r="FKH82" s="27"/>
      <c r="FKI82" s="27"/>
      <c r="FKJ82" s="27"/>
      <c r="FKK82" s="27"/>
      <c r="FKL82" s="27"/>
      <c r="FKM82" s="27"/>
      <c r="FKN82" s="27"/>
      <c r="FKO82" s="27"/>
      <c r="FKP82" s="27"/>
      <c r="FKQ82" s="27"/>
      <c r="FKR82" s="27"/>
      <c r="FKS82" s="27"/>
      <c r="FKT82" s="27"/>
      <c r="FKU82" s="27"/>
      <c r="FKV82" s="27"/>
      <c r="FKW82" s="27"/>
      <c r="FKX82" s="27"/>
      <c r="FKY82" s="27"/>
      <c r="FKZ82" s="27"/>
      <c r="FLA82" s="27"/>
      <c r="FLB82" s="27"/>
      <c r="FLC82" s="27"/>
      <c r="FLD82" s="27"/>
      <c r="FLE82" s="27"/>
      <c r="FLF82" s="27"/>
      <c r="FLG82" s="27"/>
      <c r="FLH82" s="27"/>
      <c r="FLI82" s="27"/>
      <c r="FLJ82" s="27"/>
      <c r="FLK82" s="27"/>
      <c r="FLL82" s="27"/>
      <c r="FLM82" s="27"/>
      <c r="FLN82" s="27"/>
      <c r="FLO82" s="27"/>
      <c r="FLP82" s="27"/>
      <c r="FLQ82" s="27"/>
      <c r="FLR82" s="27"/>
      <c r="FLS82" s="27"/>
      <c r="FLT82" s="27"/>
      <c r="FLU82" s="27"/>
      <c r="FLV82" s="27"/>
      <c r="FLW82" s="27"/>
      <c r="FLX82" s="27"/>
      <c r="FLY82" s="27"/>
      <c r="FLZ82" s="27"/>
      <c r="FMA82" s="27"/>
      <c r="FMB82" s="27"/>
      <c r="FMC82" s="27"/>
      <c r="FMD82" s="27"/>
      <c r="FME82" s="27"/>
      <c r="FMF82" s="27"/>
      <c r="FMG82" s="27"/>
      <c r="FMH82" s="27"/>
      <c r="FMI82" s="27"/>
      <c r="FMJ82" s="27"/>
      <c r="FMK82" s="27"/>
      <c r="FML82" s="27"/>
      <c r="FMM82" s="27"/>
      <c r="FMN82" s="27"/>
      <c r="FMO82" s="27"/>
      <c r="FMP82" s="27"/>
      <c r="FMQ82" s="27"/>
      <c r="FMR82" s="27"/>
      <c r="FMS82" s="27"/>
      <c r="FMT82" s="27"/>
      <c r="FMU82" s="27"/>
      <c r="FMV82" s="27"/>
      <c r="FMW82" s="27"/>
      <c r="FMX82" s="27"/>
      <c r="FMY82" s="27"/>
      <c r="FMZ82" s="27"/>
      <c r="FNA82" s="27"/>
      <c r="FNB82" s="27"/>
      <c r="FNC82" s="27"/>
      <c r="FND82" s="27"/>
      <c r="FNE82" s="27"/>
      <c r="FNF82" s="27"/>
      <c r="FNG82" s="27"/>
      <c r="FNH82" s="27"/>
      <c r="FNI82" s="27"/>
      <c r="FNJ82" s="27"/>
      <c r="FNK82" s="27"/>
      <c r="FNL82" s="27"/>
      <c r="FNM82" s="27"/>
      <c r="FNN82" s="27"/>
      <c r="FNO82" s="27"/>
      <c r="FNP82" s="27"/>
      <c r="FNQ82" s="27"/>
      <c r="FNR82" s="27"/>
      <c r="FNS82" s="27"/>
      <c r="FNT82" s="27"/>
      <c r="FNU82" s="27"/>
      <c r="FNV82" s="27"/>
      <c r="FNW82" s="27"/>
      <c r="FNX82" s="27"/>
      <c r="FNY82" s="27"/>
      <c r="FNZ82" s="27"/>
      <c r="FOA82" s="27"/>
      <c r="FOB82" s="27"/>
      <c r="FOC82" s="27"/>
      <c r="FOD82" s="27"/>
      <c r="FOE82" s="27"/>
      <c r="FOF82" s="27"/>
      <c r="FOG82" s="27"/>
      <c r="FOH82" s="27"/>
      <c r="FOI82" s="27"/>
      <c r="FOJ82" s="27"/>
      <c r="FOK82" s="27"/>
      <c r="FOL82" s="27"/>
      <c r="FOM82" s="27"/>
      <c r="FON82" s="27"/>
      <c r="FOO82" s="27"/>
      <c r="FOP82" s="27"/>
      <c r="FOQ82" s="27"/>
      <c r="FOR82" s="27"/>
      <c r="FOS82" s="27"/>
      <c r="FOT82" s="27"/>
      <c r="FOU82" s="27"/>
      <c r="FOV82" s="27"/>
      <c r="FOW82" s="27"/>
      <c r="FOX82" s="27"/>
      <c r="FOY82" s="27"/>
      <c r="FOZ82" s="27"/>
      <c r="FPA82" s="27"/>
      <c r="FPB82" s="27"/>
      <c r="FPC82" s="27"/>
      <c r="FPD82" s="27"/>
      <c r="FPE82" s="27"/>
      <c r="FPF82" s="27"/>
      <c r="FPG82" s="27"/>
      <c r="FPH82" s="27"/>
      <c r="FPI82" s="27"/>
      <c r="FPJ82" s="27"/>
      <c r="FPK82" s="27"/>
      <c r="FPL82" s="27"/>
      <c r="FPM82" s="27"/>
      <c r="FPN82" s="27"/>
      <c r="FPO82" s="27"/>
      <c r="FPP82" s="27"/>
      <c r="FPQ82" s="27"/>
      <c r="FPR82" s="27"/>
      <c r="FPS82" s="27"/>
      <c r="FPT82" s="27"/>
      <c r="FPU82" s="27"/>
      <c r="FPV82" s="27"/>
      <c r="FPW82" s="27"/>
      <c r="FPX82" s="27"/>
      <c r="FPY82" s="27"/>
      <c r="FPZ82" s="27"/>
      <c r="FQA82" s="27"/>
      <c r="FQB82" s="27"/>
      <c r="FQC82" s="27"/>
      <c r="FQD82" s="27"/>
      <c r="FQE82" s="27"/>
      <c r="FQF82" s="27"/>
      <c r="FQG82" s="27"/>
      <c r="FQH82" s="27"/>
      <c r="FQI82" s="27"/>
      <c r="FQJ82" s="27"/>
      <c r="FQK82" s="27"/>
      <c r="FQL82" s="27"/>
      <c r="FQM82" s="27"/>
      <c r="FQN82" s="27"/>
      <c r="FQO82" s="27"/>
      <c r="FQP82" s="27"/>
      <c r="FQQ82" s="27"/>
      <c r="FQR82" s="27"/>
      <c r="FQS82" s="27"/>
      <c r="FQT82" s="27"/>
      <c r="FQU82" s="27"/>
      <c r="FQV82" s="27"/>
      <c r="FQW82" s="27"/>
      <c r="FQX82" s="27"/>
      <c r="FQY82" s="27"/>
      <c r="FQZ82" s="27"/>
      <c r="FRA82" s="27"/>
      <c r="FRB82" s="27"/>
      <c r="FRC82" s="27"/>
      <c r="FRD82" s="27"/>
      <c r="FRE82" s="27"/>
      <c r="FRF82" s="27"/>
      <c r="FRG82" s="27"/>
      <c r="FRH82" s="27"/>
      <c r="FRI82" s="27"/>
      <c r="FRJ82" s="27"/>
      <c r="FRK82" s="27"/>
      <c r="FRL82" s="27"/>
      <c r="FRM82" s="27"/>
      <c r="FRN82" s="27"/>
      <c r="FRO82" s="27"/>
      <c r="FRP82" s="27"/>
      <c r="FRQ82" s="27"/>
      <c r="FRR82" s="27"/>
      <c r="FRS82" s="27"/>
      <c r="FRT82" s="27"/>
      <c r="FRU82" s="27"/>
      <c r="FRV82" s="27"/>
      <c r="FRW82" s="27"/>
      <c r="FRX82" s="27"/>
      <c r="FRY82" s="27"/>
      <c r="FRZ82" s="27"/>
      <c r="FSA82" s="27"/>
      <c r="FSB82" s="27"/>
      <c r="FSC82" s="27"/>
      <c r="FSD82" s="27"/>
      <c r="FSE82" s="27"/>
      <c r="FSF82" s="27"/>
      <c r="FSG82" s="27"/>
      <c r="FSH82" s="27"/>
      <c r="FSI82" s="27"/>
      <c r="FSJ82" s="27"/>
      <c r="FSK82" s="27"/>
      <c r="FSL82" s="27"/>
      <c r="FSM82" s="27"/>
      <c r="FSN82" s="27"/>
      <c r="FSO82" s="27"/>
      <c r="FSP82" s="27"/>
      <c r="FSQ82" s="27"/>
      <c r="FSR82" s="27"/>
      <c r="FSS82" s="27"/>
      <c r="FST82" s="27"/>
      <c r="FSU82" s="27"/>
      <c r="FSV82" s="27"/>
      <c r="FSW82" s="27"/>
      <c r="FSX82" s="27"/>
      <c r="FSY82" s="27"/>
      <c r="FSZ82" s="27"/>
      <c r="FTA82" s="27"/>
      <c r="FTB82" s="27"/>
      <c r="FTC82" s="27"/>
      <c r="FTD82" s="27"/>
      <c r="FTE82" s="27"/>
      <c r="FTF82" s="27"/>
      <c r="FTG82" s="27"/>
      <c r="FTH82" s="27"/>
      <c r="FTI82" s="27"/>
      <c r="FTJ82" s="27"/>
      <c r="FTK82" s="27"/>
      <c r="FTL82" s="27"/>
      <c r="FTM82" s="27"/>
      <c r="FTN82" s="27"/>
      <c r="FTO82" s="27"/>
      <c r="FTP82" s="27"/>
      <c r="FTQ82" s="27"/>
      <c r="FTR82" s="27"/>
      <c r="FTS82" s="27"/>
      <c r="FTT82" s="27"/>
      <c r="FTU82" s="27"/>
      <c r="FTV82" s="27"/>
      <c r="FTW82" s="27"/>
      <c r="FTX82" s="27"/>
      <c r="FTY82" s="27"/>
      <c r="FTZ82" s="27"/>
      <c r="FUA82" s="27"/>
      <c r="FUB82" s="27"/>
      <c r="FUC82" s="27"/>
      <c r="FUD82" s="27"/>
      <c r="FUE82" s="27"/>
      <c r="FUF82" s="27"/>
      <c r="FUG82" s="27"/>
      <c r="FUH82" s="27"/>
      <c r="FUI82" s="27"/>
      <c r="FUJ82" s="27"/>
      <c r="FUK82" s="27"/>
      <c r="FUL82" s="27"/>
      <c r="FUM82" s="27"/>
      <c r="FUN82" s="27"/>
      <c r="FUO82" s="27"/>
      <c r="FUP82" s="27"/>
      <c r="FUQ82" s="27"/>
      <c r="FUR82" s="27"/>
      <c r="FUS82" s="27"/>
      <c r="FUT82" s="27"/>
      <c r="FUU82" s="27"/>
      <c r="FUV82" s="27"/>
      <c r="FUW82" s="27"/>
      <c r="FUX82" s="27"/>
      <c r="FUY82" s="27"/>
      <c r="FUZ82" s="27"/>
      <c r="FVA82" s="27"/>
      <c r="FVB82" s="27"/>
      <c r="FVC82" s="27"/>
      <c r="FVD82" s="27"/>
      <c r="FVE82" s="27"/>
      <c r="FVF82" s="27"/>
      <c r="FVG82" s="27"/>
      <c r="FVH82" s="27"/>
      <c r="FVI82" s="27"/>
      <c r="FVJ82" s="27"/>
      <c r="FVK82" s="27"/>
      <c r="FVL82" s="27"/>
      <c r="FVM82" s="27"/>
      <c r="FVN82" s="27"/>
      <c r="FVO82" s="27"/>
      <c r="FVP82" s="27"/>
      <c r="FVQ82" s="27"/>
      <c r="FVR82" s="27"/>
      <c r="FVS82" s="27"/>
      <c r="FVT82" s="27"/>
      <c r="FVU82" s="27"/>
      <c r="FVV82" s="27"/>
      <c r="FVW82" s="27"/>
      <c r="FVX82" s="27"/>
      <c r="FVY82" s="27"/>
      <c r="FVZ82" s="27"/>
      <c r="FWA82" s="27"/>
      <c r="FWB82" s="27"/>
      <c r="FWC82" s="27"/>
      <c r="FWD82" s="27"/>
      <c r="FWE82" s="27"/>
      <c r="FWF82" s="27"/>
      <c r="FWG82" s="27"/>
      <c r="FWH82" s="27"/>
      <c r="FWI82" s="27"/>
      <c r="FWJ82" s="27"/>
      <c r="FWK82" s="27"/>
      <c r="FWL82" s="27"/>
      <c r="FWM82" s="27"/>
      <c r="FWN82" s="27"/>
      <c r="FWO82" s="27"/>
      <c r="FWP82" s="27"/>
      <c r="FWQ82" s="27"/>
      <c r="FWR82" s="27"/>
      <c r="FWS82" s="27"/>
      <c r="FWT82" s="27"/>
      <c r="FWU82" s="27"/>
      <c r="FWV82" s="27"/>
      <c r="FWW82" s="27"/>
      <c r="FWX82" s="27"/>
      <c r="FWY82" s="27"/>
      <c r="FWZ82" s="27"/>
      <c r="FXA82" s="27"/>
      <c r="FXB82" s="27"/>
      <c r="FXC82" s="27"/>
      <c r="FXD82" s="27"/>
      <c r="FXE82" s="27"/>
      <c r="FXF82" s="27"/>
      <c r="FXG82" s="27"/>
      <c r="FXH82" s="27"/>
      <c r="FXI82" s="27"/>
      <c r="FXJ82" s="27"/>
      <c r="FXK82" s="27"/>
      <c r="FXL82" s="27"/>
      <c r="FXM82" s="27"/>
      <c r="FXN82" s="27"/>
      <c r="FXO82" s="27"/>
      <c r="FXP82" s="27"/>
      <c r="FXQ82" s="27"/>
      <c r="FXR82" s="27"/>
      <c r="FXS82" s="27"/>
      <c r="FXT82" s="27"/>
      <c r="FXU82" s="27"/>
      <c r="FXV82" s="27"/>
      <c r="FXW82" s="27"/>
      <c r="FXX82" s="27"/>
      <c r="FXY82" s="27"/>
      <c r="FXZ82" s="27"/>
      <c r="FYA82" s="27"/>
      <c r="FYB82" s="27"/>
      <c r="FYC82" s="27"/>
      <c r="FYD82" s="27"/>
      <c r="FYE82" s="27"/>
      <c r="FYF82" s="27"/>
      <c r="FYG82" s="27"/>
      <c r="FYH82" s="27"/>
      <c r="FYI82" s="27"/>
      <c r="FYJ82" s="27"/>
      <c r="FYK82" s="27"/>
      <c r="FYL82" s="27"/>
      <c r="FYM82" s="27"/>
      <c r="FYN82" s="27"/>
      <c r="FYO82" s="27"/>
      <c r="FYP82" s="27"/>
      <c r="FYQ82" s="27"/>
      <c r="FYR82" s="27"/>
      <c r="FYS82" s="27"/>
      <c r="FYT82" s="27"/>
      <c r="FYU82" s="27"/>
      <c r="FYV82" s="27"/>
      <c r="FYW82" s="27"/>
      <c r="FYX82" s="27"/>
      <c r="FYY82" s="27"/>
      <c r="FYZ82" s="27"/>
      <c r="FZA82" s="27"/>
      <c r="FZB82" s="27"/>
      <c r="FZC82" s="27"/>
      <c r="FZD82" s="27"/>
      <c r="FZE82" s="27"/>
      <c r="FZF82" s="27"/>
      <c r="FZG82" s="27"/>
      <c r="FZH82" s="27"/>
      <c r="FZI82" s="27"/>
      <c r="FZJ82" s="27"/>
      <c r="FZK82" s="27"/>
      <c r="FZL82" s="27"/>
      <c r="FZM82" s="27"/>
      <c r="FZN82" s="27"/>
      <c r="FZO82" s="27"/>
      <c r="FZP82" s="27"/>
      <c r="FZQ82" s="27"/>
      <c r="FZR82" s="27"/>
      <c r="FZS82" s="27"/>
      <c r="FZT82" s="27"/>
      <c r="FZU82" s="27"/>
      <c r="FZV82" s="27"/>
      <c r="FZW82" s="27"/>
      <c r="FZX82" s="27"/>
      <c r="FZY82" s="27"/>
      <c r="FZZ82" s="27"/>
      <c r="GAA82" s="27"/>
      <c r="GAB82" s="27"/>
      <c r="GAC82" s="27"/>
      <c r="GAD82" s="27"/>
      <c r="GAE82" s="27"/>
      <c r="GAF82" s="27"/>
      <c r="GAG82" s="27"/>
      <c r="GAH82" s="27"/>
      <c r="GAI82" s="27"/>
      <c r="GAJ82" s="27"/>
      <c r="GAK82" s="27"/>
      <c r="GAL82" s="27"/>
      <c r="GAM82" s="27"/>
      <c r="GAN82" s="27"/>
      <c r="GAO82" s="27"/>
      <c r="GAP82" s="27"/>
      <c r="GAQ82" s="27"/>
      <c r="GAR82" s="27"/>
      <c r="GAS82" s="27"/>
      <c r="GAT82" s="27"/>
      <c r="GAU82" s="27"/>
      <c r="GAV82" s="27"/>
      <c r="GAW82" s="27"/>
      <c r="GAX82" s="27"/>
      <c r="GAY82" s="27"/>
      <c r="GAZ82" s="27"/>
      <c r="GBA82" s="27"/>
      <c r="GBB82" s="27"/>
      <c r="GBC82" s="27"/>
      <c r="GBD82" s="27"/>
      <c r="GBE82" s="27"/>
      <c r="GBF82" s="27"/>
      <c r="GBG82" s="27"/>
      <c r="GBH82" s="27"/>
      <c r="GBI82" s="27"/>
      <c r="GBJ82" s="27"/>
      <c r="GBK82" s="27"/>
      <c r="GBL82" s="27"/>
      <c r="GBM82" s="27"/>
      <c r="GBN82" s="27"/>
      <c r="GBO82" s="27"/>
      <c r="GBP82" s="27"/>
      <c r="GBQ82" s="27"/>
      <c r="GBR82" s="27"/>
      <c r="GBS82" s="27"/>
      <c r="GBT82" s="27"/>
      <c r="GBU82" s="27"/>
      <c r="GBV82" s="27"/>
      <c r="GBW82" s="27"/>
      <c r="GBX82" s="27"/>
      <c r="GBY82" s="27"/>
      <c r="GBZ82" s="27"/>
      <c r="GCA82" s="27"/>
      <c r="GCB82" s="27"/>
      <c r="GCC82" s="27"/>
      <c r="GCD82" s="27"/>
      <c r="GCE82" s="27"/>
      <c r="GCF82" s="27"/>
      <c r="GCG82" s="27"/>
      <c r="GCH82" s="27"/>
      <c r="GCI82" s="27"/>
      <c r="GCJ82" s="27"/>
      <c r="GCK82" s="27"/>
      <c r="GCL82" s="27"/>
      <c r="GCM82" s="27"/>
      <c r="GCN82" s="27"/>
      <c r="GCO82" s="27"/>
      <c r="GCP82" s="27"/>
      <c r="GCQ82" s="27"/>
      <c r="GCR82" s="27"/>
      <c r="GCS82" s="27"/>
      <c r="GCT82" s="27"/>
      <c r="GCU82" s="27"/>
      <c r="GCV82" s="27"/>
      <c r="GCW82" s="27"/>
      <c r="GCX82" s="27"/>
      <c r="GCY82" s="27"/>
      <c r="GCZ82" s="27"/>
      <c r="GDA82" s="27"/>
      <c r="GDB82" s="27"/>
      <c r="GDC82" s="27"/>
      <c r="GDD82" s="27"/>
      <c r="GDE82" s="27"/>
      <c r="GDF82" s="27"/>
      <c r="GDG82" s="27"/>
      <c r="GDH82" s="27"/>
      <c r="GDI82" s="27"/>
      <c r="GDJ82" s="27"/>
      <c r="GDK82" s="27"/>
      <c r="GDL82" s="27"/>
      <c r="GDM82" s="27"/>
      <c r="GDN82" s="27"/>
      <c r="GDO82" s="27"/>
      <c r="GDP82" s="27"/>
      <c r="GDQ82" s="27"/>
      <c r="GDR82" s="27"/>
      <c r="GDS82" s="27"/>
      <c r="GDT82" s="27"/>
      <c r="GDU82" s="27"/>
      <c r="GDV82" s="27"/>
      <c r="GDW82" s="27"/>
      <c r="GDX82" s="27"/>
      <c r="GDY82" s="27"/>
      <c r="GDZ82" s="27"/>
      <c r="GEA82" s="27"/>
      <c r="GEB82" s="27"/>
      <c r="GEC82" s="27"/>
      <c r="GED82" s="27"/>
      <c r="GEE82" s="27"/>
      <c r="GEF82" s="27"/>
      <c r="GEG82" s="27"/>
      <c r="GEH82" s="27"/>
      <c r="GEI82" s="27"/>
      <c r="GEJ82" s="27"/>
      <c r="GEK82" s="27"/>
      <c r="GEL82" s="27"/>
      <c r="GEM82" s="27"/>
      <c r="GEN82" s="27"/>
      <c r="GEO82" s="27"/>
      <c r="GEP82" s="27"/>
      <c r="GEQ82" s="27"/>
      <c r="GER82" s="27"/>
      <c r="GES82" s="27"/>
      <c r="GET82" s="27"/>
      <c r="GEU82" s="27"/>
      <c r="GEV82" s="27"/>
      <c r="GEW82" s="27"/>
      <c r="GEX82" s="27"/>
      <c r="GEY82" s="27"/>
      <c r="GEZ82" s="27"/>
      <c r="GFA82" s="27"/>
      <c r="GFB82" s="27"/>
      <c r="GFC82" s="27"/>
      <c r="GFD82" s="27"/>
      <c r="GFE82" s="27"/>
      <c r="GFF82" s="27"/>
      <c r="GFG82" s="27"/>
      <c r="GFH82" s="27"/>
      <c r="GFI82" s="27"/>
      <c r="GFJ82" s="27"/>
      <c r="GFK82" s="27"/>
      <c r="GFL82" s="27"/>
      <c r="GFM82" s="27"/>
      <c r="GFN82" s="27"/>
      <c r="GFO82" s="27"/>
      <c r="GFP82" s="27"/>
      <c r="GFQ82" s="27"/>
      <c r="GFR82" s="27"/>
      <c r="GFS82" s="27"/>
      <c r="GFT82" s="27"/>
      <c r="GFU82" s="27"/>
      <c r="GFV82" s="27"/>
      <c r="GFW82" s="27"/>
      <c r="GFX82" s="27"/>
      <c r="GFY82" s="27"/>
      <c r="GFZ82" s="27"/>
      <c r="GGA82" s="27"/>
      <c r="GGB82" s="27"/>
      <c r="GGC82" s="27"/>
      <c r="GGD82" s="27"/>
      <c r="GGE82" s="27"/>
      <c r="GGF82" s="27"/>
      <c r="GGG82" s="27"/>
      <c r="GGH82" s="27"/>
      <c r="GGI82" s="27"/>
      <c r="GGJ82" s="27"/>
      <c r="GGK82" s="27"/>
      <c r="GGL82" s="27"/>
      <c r="GGM82" s="27"/>
      <c r="GGN82" s="27"/>
      <c r="GGO82" s="27"/>
      <c r="GGP82" s="27"/>
      <c r="GGQ82" s="27"/>
      <c r="GGR82" s="27"/>
      <c r="GGS82" s="27"/>
      <c r="GGT82" s="27"/>
      <c r="GGU82" s="27"/>
      <c r="GGV82" s="27"/>
      <c r="GGW82" s="27"/>
      <c r="GGX82" s="27"/>
      <c r="GGY82" s="27"/>
      <c r="GGZ82" s="27"/>
      <c r="GHA82" s="27"/>
      <c r="GHB82" s="27"/>
      <c r="GHC82" s="27"/>
      <c r="GHD82" s="27"/>
      <c r="GHE82" s="27"/>
      <c r="GHF82" s="27"/>
      <c r="GHG82" s="27"/>
      <c r="GHH82" s="27"/>
      <c r="GHI82" s="27"/>
      <c r="GHJ82" s="27"/>
      <c r="GHK82" s="27"/>
      <c r="GHL82" s="27"/>
      <c r="GHM82" s="27"/>
      <c r="GHN82" s="27"/>
      <c r="GHO82" s="27"/>
      <c r="GHP82" s="27"/>
      <c r="GHQ82" s="27"/>
      <c r="GHR82" s="27"/>
      <c r="GHS82" s="27"/>
      <c r="GHT82" s="27"/>
      <c r="GHU82" s="27"/>
      <c r="GHV82" s="27"/>
      <c r="GHW82" s="27"/>
      <c r="GHX82" s="27"/>
      <c r="GHY82" s="27"/>
      <c r="GHZ82" s="27"/>
      <c r="GIA82" s="27"/>
      <c r="GIB82" s="27"/>
      <c r="GIC82" s="27"/>
      <c r="GID82" s="27"/>
      <c r="GIE82" s="27"/>
      <c r="GIF82" s="27"/>
      <c r="GIG82" s="27"/>
      <c r="GIH82" s="27"/>
      <c r="GII82" s="27"/>
      <c r="GIJ82" s="27"/>
      <c r="GIK82" s="27"/>
      <c r="GIL82" s="27"/>
      <c r="GIM82" s="27"/>
      <c r="GIN82" s="27"/>
      <c r="GIO82" s="27"/>
      <c r="GIP82" s="27"/>
      <c r="GIQ82" s="27"/>
      <c r="GIR82" s="27"/>
      <c r="GIS82" s="27"/>
      <c r="GIT82" s="27"/>
      <c r="GIU82" s="27"/>
      <c r="GIV82" s="27"/>
      <c r="GIW82" s="27"/>
      <c r="GIX82" s="27"/>
      <c r="GIY82" s="27"/>
      <c r="GIZ82" s="27"/>
      <c r="GJA82" s="27"/>
      <c r="GJB82" s="27"/>
      <c r="GJC82" s="27"/>
      <c r="GJD82" s="27"/>
      <c r="GJE82" s="27"/>
      <c r="GJF82" s="27"/>
      <c r="GJG82" s="27"/>
      <c r="GJH82" s="27"/>
      <c r="GJI82" s="27"/>
      <c r="GJJ82" s="27"/>
      <c r="GJK82" s="27"/>
      <c r="GJL82" s="27"/>
      <c r="GJM82" s="27"/>
      <c r="GJN82" s="27"/>
      <c r="GJO82" s="27"/>
      <c r="GJP82" s="27"/>
      <c r="GJQ82" s="27"/>
      <c r="GJR82" s="27"/>
      <c r="GJS82" s="27"/>
      <c r="GJT82" s="27"/>
      <c r="GJU82" s="27"/>
      <c r="GJV82" s="27"/>
      <c r="GJW82" s="27"/>
      <c r="GJX82" s="27"/>
      <c r="GJY82" s="27"/>
      <c r="GJZ82" s="27"/>
      <c r="GKA82" s="27"/>
      <c r="GKB82" s="27"/>
      <c r="GKC82" s="27"/>
      <c r="GKD82" s="27"/>
      <c r="GKE82" s="27"/>
      <c r="GKF82" s="27"/>
      <c r="GKG82" s="27"/>
      <c r="GKH82" s="27"/>
      <c r="GKI82" s="27"/>
      <c r="GKJ82" s="27"/>
      <c r="GKK82" s="27"/>
      <c r="GKL82" s="27"/>
      <c r="GKM82" s="27"/>
      <c r="GKN82" s="27"/>
      <c r="GKO82" s="27"/>
      <c r="GKP82" s="27"/>
      <c r="GKQ82" s="27"/>
      <c r="GKR82" s="27"/>
      <c r="GKS82" s="27"/>
      <c r="GKT82" s="27"/>
      <c r="GKU82" s="27"/>
      <c r="GKV82" s="27"/>
      <c r="GKW82" s="27"/>
      <c r="GKX82" s="27"/>
      <c r="GKY82" s="27"/>
      <c r="GKZ82" s="27"/>
      <c r="GLA82" s="27"/>
      <c r="GLB82" s="27"/>
      <c r="GLC82" s="27"/>
      <c r="GLD82" s="27"/>
      <c r="GLE82" s="27"/>
      <c r="GLF82" s="27"/>
      <c r="GLG82" s="27"/>
      <c r="GLH82" s="27"/>
      <c r="GLI82" s="27"/>
      <c r="GLJ82" s="27"/>
      <c r="GLK82" s="27"/>
      <c r="GLL82" s="27"/>
      <c r="GLM82" s="27"/>
      <c r="GLN82" s="27"/>
      <c r="GLO82" s="27"/>
      <c r="GLP82" s="27"/>
      <c r="GLQ82" s="27"/>
      <c r="GLR82" s="27"/>
      <c r="GLS82" s="27"/>
      <c r="GLT82" s="27"/>
      <c r="GLU82" s="27"/>
      <c r="GLV82" s="27"/>
      <c r="GLW82" s="27"/>
      <c r="GLX82" s="27"/>
      <c r="GLY82" s="27"/>
      <c r="GLZ82" s="27"/>
      <c r="GMA82" s="27"/>
      <c r="GMB82" s="27"/>
      <c r="GMC82" s="27"/>
      <c r="GMD82" s="27"/>
      <c r="GME82" s="27"/>
      <c r="GMF82" s="27"/>
      <c r="GMG82" s="27"/>
      <c r="GMH82" s="27"/>
      <c r="GMI82" s="27"/>
      <c r="GMJ82" s="27"/>
      <c r="GMK82" s="27"/>
      <c r="GML82" s="27"/>
      <c r="GMM82" s="27"/>
      <c r="GMN82" s="27"/>
      <c r="GMO82" s="27"/>
      <c r="GMP82" s="27"/>
      <c r="GMQ82" s="27"/>
      <c r="GMR82" s="27"/>
      <c r="GMS82" s="27"/>
      <c r="GMT82" s="27"/>
      <c r="GMU82" s="27"/>
      <c r="GMV82" s="27"/>
      <c r="GMW82" s="27"/>
      <c r="GMX82" s="27"/>
      <c r="GMY82" s="27"/>
      <c r="GMZ82" s="27"/>
      <c r="GNA82" s="27"/>
      <c r="GNB82" s="27"/>
      <c r="GNC82" s="27"/>
      <c r="GND82" s="27"/>
      <c r="GNE82" s="27"/>
      <c r="GNF82" s="27"/>
      <c r="GNG82" s="27"/>
      <c r="GNH82" s="27"/>
      <c r="GNI82" s="27"/>
      <c r="GNJ82" s="27"/>
      <c r="GNK82" s="27"/>
      <c r="GNL82" s="27"/>
      <c r="GNM82" s="27"/>
      <c r="GNN82" s="27"/>
      <c r="GNO82" s="27"/>
      <c r="GNP82" s="27"/>
      <c r="GNQ82" s="27"/>
      <c r="GNR82" s="27"/>
      <c r="GNS82" s="27"/>
      <c r="GNT82" s="27"/>
      <c r="GNU82" s="27"/>
      <c r="GNV82" s="27"/>
      <c r="GNW82" s="27"/>
      <c r="GNX82" s="27"/>
      <c r="GNY82" s="27"/>
      <c r="GNZ82" s="27"/>
      <c r="GOA82" s="27"/>
      <c r="GOB82" s="27"/>
      <c r="GOC82" s="27"/>
      <c r="GOD82" s="27"/>
      <c r="GOE82" s="27"/>
      <c r="GOF82" s="27"/>
      <c r="GOG82" s="27"/>
      <c r="GOH82" s="27"/>
      <c r="GOI82" s="27"/>
      <c r="GOJ82" s="27"/>
      <c r="GOK82" s="27"/>
      <c r="GOL82" s="27"/>
      <c r="GOM82" s="27"/>
      <c r="GON82" s="27"/>
      <c r="GOO82" s="27"/>
      <c r="GOP82" s="27"/>
      <c r="GOQ82" s="27"/>
      <c r="GOR82" s="27"/>
      <c r="GOS82" s="27"/>
      <c r="GOT82" s="27"/>
      <c r="GOU82" s="27"/>
      <c r="GOV82" s="27"/>
      <c r="GOW82" s="27"/>
      <c r="GOX82" s="27"/>
      <c r="GOY82" s="27"/>
      <c r="GOZ82" s="27"/>
      <c r="GPA82" s="27"/>
      <c r="GPB82" s="27"/>
      <c r="GPC82" s="27"/>
      <c r="GPD82" s="27"/>
      <c r="GPE82" s="27"/>
      <c r="GPF82" s="27"/>
      <c r="GPG82" s="27"/>
      <c r="GPH82" s="27"/>
      <c r="GPI82" s="27"/>
      <c r="GPJ82" s="27"/>
      <c r="GPK82" s="27"/>
      <c r="GPL82" s="27"/>
      <c r="GPM82" s="27"/>
      <c r="GPN82" s="27"/>
      <c r="GPO82" s="27"/>
      <c r="GPP82" s="27"/>
      <c r="GPQ82" s="27"/>
      <c r="GPR82" s="27"/>
      <c r="GPS82" s="27"/>
      <c r="GPT82" s="27"/>
      <c r="GPU82" s="27"/>
      <c r="GPV82" s="27"/>
      <c r="GPW82" s="27"/>
      <c r="GPX82" s="27"/>
      <c r="GPY82" s="27"/>
      <c r="GPZ82" s="27"/>
      <c r="GQA82" s="27"/>
      <c r="GQB82" s="27"/>
      <c r="GQC82" s="27"/>
      <c r="GQD82" s="27"/>
      <c r="GQE82" s="27"/>
      <c r="GQF82" s="27"/>
      <c r="GQG82" s="27"/>
      <c r="GQH82" s="27"/>
      <c r="GQI82" s="27"/>
      <c r="GQJ82" s="27"/>
      <c r="GQK82" s="27"/>
      <c r="GQL82" s="27"/>
      <c r="GQM82" s="27"/>
      <c r="GQN82" s="27"/>
      <c r="GQO82" s="27"/>
      <c r="GQP82" s="27"/>
      <c r="GQQ82" s="27"/>
      <c r="GQR82" s="27"/>
      <c r="GQS82" s="27"/>
      <c r="GQT82" s="27"/>
      <c r="GQU82" s="27"/>
      <c r="GQV82" s="27"/>
      <c r="GQW82" s="27"/>
      <c r="GQX82" s="27"/>
      <c r="GQY82" s="27"/>
      <c r="GQZ82" s="27"/>
      <c r="GRA82" s="27"/>
      <c r="GRB82" s="27"/>
      <c r="GRC82" s="27"/>
      <c r="GRD82" s="27"/>
      <c r="GRE82" s="27"/>
      <c r="GRF82" s="27"/>
      <c r="GRG82" s="27"/>
      <c r="GRH82" s="27"/>
      <c r="GRI82" s="27"/>
      <c r="GRJ82" s="27"/>
      <c r="GRK82" s="27"/>
      <c r="GRL82" s="27"/>
      <c r="GRM82" s="27"/>
      <c r="GRN82" s="27"/>
      <c r="GRO82" s="27"/>
      <c r="GRP82" s="27"/>
      <c r="GRQ82" s="27"/>
      <c r="GRR82" s="27"/>
      <c r="GRS82" s="27"/>
      <c r="GRT82" s="27"/>
      <c r="GRU82" s="27"/>
      <c r="GRV82" s="27"/>
      <c r="GRW82" s="27"/>
      <c r="GRX82" s="27"/>
      <c r="GRY82" s="27"/>
      <c r="GRZ82" s="27"/>
      <c r="GSA82" s="27"/>
      <c r="GSB82" s="27"/>
      <c r="GSC82" s="27"/>
      <c r="GSD82" s="27"/>
      <c r="GSE82" s="27"/>
      <c r="GSF82" s="27"/>
      <c r="GSG82" s="27"/>
      <c r="GSH82" s="27"/>
      <c r="GSI82" s="27"/>
      <c r="GSJ82" s="27"/>
      <c r="GSK82" s="27"/>
      <c r="GSL82" s="27"/>
      <c r="GSM82" s="27"/>
      <c r="GSN82" s="27"/>
      <c r="GSO82" s="27"/>
      <c r="GSP82" s="27"/>
      <c r="GSQ82" s="27"/>
      <c r="GSR82" s="27"/>
      <c r="GSS82" s="27"/>
      <c r="GST82" s="27"/>
      <c r="GSU82" s="27"/>
      <c r="GSV82" s="27"/>
      <c r="GSW82" s="27"/>
      <c r="GSX82" s="27"/>
      <c r="GSY82" s="27"/>
      <c r="GSZ82" s="27"/>
      <c r="GTA82" s="27"/>
      <c r="GTB82" s="27"/>
      <c r="GTC82" s="27"/>
      <c r="GTD82" s="27"/>
      <c r="GTE82" s="27"/>
      <c r="GTF82" s="27"/>
      <c r="GTG82" s="27"/>
      <c r="GTH82" s="27"/>
      <c r="GTI82" s="27"/>
      <c r="GTJ82" s="27"/>
      <c r="GTK82" s="27"/>
      <c r="GTL82" s="27"/>
      <c r="GTM82" s="27"/>
      <c r="GTN82" s="27"/>
      <c r="GTO82" s="27"/>
      <c r="GTP82" s="27"/>
      <c r="GTQ82" s="27"/>
      <c r="GTR82" s="27"/>
      <c r="GTS82" s="27"/>
      <c r="GTT82" s="27"/>
      <c r="GTU82" s="27"/>
      <c r="GTV82" s="27"/>
      <c r="GTW82" s="27"/>
      <c r="GTX82" s="27"/>
      <c r="GTY82" s="27"/>
      <c r="GTZ82" s="27"/>
      <c r="GUA82" s="27"/>
      <c r="GUB82" s="27"/>
      <c r="GUC82" s="27"/>
      <c r="GUD82" s="27"/>
      <c r="GUE82" s="27"/>
      <c r="GUF82" s="27"/>
      <c r="GUG82" s="27"/>
      <c r="GUH82" s="27"/>
      <c r="GUI82" s="27"/>
      <c r="GUJ82" s="27"/>
      <c r="GUK82" s="27"/>
      <c r="GUL82" s="27"/>
      <c r="GUM82" s="27"/>
      <c r="GUN82" s="27"/>
      <c r="GUO82" s="27"/>
      <c r="GUP82" s="27"/>
      <c r="GUQ82" s="27"/>
      <c r="GUR82" s="27"/>
      <c r="GUS82" s="27"/>
      <c r="GUT82" s="27"/>
      <c r="GUU82" s="27"/>
      <c r="GUV82" s="27"/>
      <c r="GUW82" s="27"/>
      <c r="GUX82" s="27"/>
      <c r="GUY82" s="27"/>
      <c r="GUZ82" s="27"/>
      <c r="GVA82" s="27"/>
      <c r="GVB82" s="27"/>
      <c r="GVC82" s="27"/>
      <c r="GVD82" s="27"/>
      <c r="GVE82" s="27"/>
      <c r="GVF82" s="27"/>
      <c r="GVG82" s="27"/>
      <c r="GVH82" s="27"/>
      <c r="GVI82" s="27"/>
      <c r="GVJ82" s="27"/>
      <c r="GVK82" s="27"/>
      <c r="GVL82" s="27"/>
      <c r="GVM82" s="27"/>
      <c r="GVN82" s="27"/>
      <c r="GVO82" s="27"/>
      <c r="GVP82" s="27"/>
      <c r="GVQ82" s="27"/>
      <c r="GVR82" s="27"/>
      <c r="GVS82" s="27"/>
      <c r="GVT82" s="27"/>
      <c r="GVU82" s="27"/>
      <c r="GVV82" s="27"/>
      <c r="GVW82" s="27"/>
      <c r="GVX82" s="27"/>
      <c r="GVY82" s="27"/>
      <c r="GVZ82" s="27"/>
      <c r="GWA82" s="27"/>
      <c r="GWB82" s="27"/>
      <c r="GWC82" s="27"/>
      <c r="GWD82" s="27"/>
      <c r="GWE82" s="27"/>
      <c r="GWF82" s="27"/>
      <c r="GWG82" s="27"/>
      <c r="GWH82" s="27"/>
      <c r="GWI82" s="27"/>
      <c r="GWJ82" s="27"/>
      <c r="GWK82" s="27"/>
      <c r="GWL82" s="27"/>
      <c r="GWM82" s="27"/>
      <c r="GWN82" s="27"/>
      <c r="GWO82" s="27"/>
      <c r="GWP82" s="27"/>
      <c r="GWQ82" s="27"/>
      <c r="GWR82" s="27"/>
      <c r="GWS82" s="27"/>
      <c r="GWT82" s="27"/>
      <c r="GWU82" s="27"/>
      <c r="GWV82" s="27"/>
      <c r="GWW82" s="27"/>
      <c r="GWX82" s="27"/>
      <c r="GWY82" s="27"/>
      <c r="GWZ82" s="27"/>
      <c r="GXA82" s="27"/>
      <c r="GXB82" s="27"/>
      <c r="GXC82" s="27"/>
      <c r="GXD82" s="27"/>
      <c r="GXE82" s="27"/>
      <c r="GXF82" s="27"/>
      <c r="GXG82" s="27"/>
      <c r="GXH82" s="27"/>
      <c r="GXI82" s="27"/>
      <c r="GXJ82" s="27"/>
      <c r="GXK82" s="27"/>
      <c r="GXL82" s="27"/>
      <c r="GXM82" s="27"/>
      <c r="GXN82" s="27"/>
      <c r="GXO82" s="27"/>
      <c r="GXP82" s="27"/>
      <c r="GXQ82" s="27"/>
      <c r="GXR82" s="27"/>
      <c r="GXS82" s="27"/>
      <c r="GXT82" s="27"/>
      <c r="GXU82" s="27"/>
      <c r="GXV82" s="27"/>
      <c r="GXW82" s="27"/>
      <c r="GXX82" s="27"/>
      <c r="GXY82" s="27"/>
      <c r="GXZ82" s="27"/>
      <c r="GYA82" s="27"/>
      <c r="GYB82" s="27"/>
      <c r="GYC82" s="27"/>
      <c r="GYD82" s="27"/>
      <c r="GYE82" s="27"/>
      <c r="GYF82" s="27"/>
      <c r="GYG82" s="27"/>
      <c r="GYH82" s="27"/>
      <c r="GYI82" s="27"/>
      <c r="GYJ82" s="27"/>
      <c r="GYK82" s="27"/>
      <c r="GYL82" s="27"/>
      <c r="GYM82" s="27"/>
      <c r="GYN82" s="27"/>
      <c r="GYO82" s="27"/>
      <c r="GYP82" s="27"/>
      <c r="GYQ82" s="27"/>
      <c r="GYR82" s="27"/>
      <c r="GYS82" s="27"/>
      <c r="GYT82" s="27"/>
      <c r="GYU82" s="27"/>
      <c r="GYV82" s="27"/>
      <c r="GYW82" s="27"/>
      <c r="GYX82" s="27"/>
      <c r="GYY82" s="27"/>
      <c r="GYZ82" s="27"/>
      <c r="GZA82" s="27"/>
      <c r="GZB82" s="27"/>
      <c r="GZC82" s="27"/>
      <c r="GZD82" s="27"/>
      <c r="GZE82" s="27"/>
      <c r="GZF82" s="27"/>
      <c r="GZG82" s="27"/>
      <c r="GZH82" s="27"/>
      <c r="GZI82" s="27"/>
      <c r="GZJ82" s="27"/>
      <c r="GZK82" s="27"/>
      <c r="GZL82" s="27"/>
      <c r="GZM82" s="27"/>
      <c r="GZN82" s="27"/>
      <c r="GZO82" s="27"/>
      <c r="GZP82" s="27"/>
      <c r="GZQ82" s="27"/>
      <c r="GZR82" s="27"/>
      <c r="GZS82" s="27"/>
      <c r="GZT82" s="27"/>
      <c r="GZU82" s="27"/>
      <c r="GZV82" s="27"/>
      <c r="GZW82" s="27"/>
      <c r="GZX82" s="27"/>
      <c r="GZY82" s="27"/>
      <c r="GZZ82" s="27"/>
      <c r="HAA82" s="27"/>
      <c r="HAB82" s="27"/>
      <c r="HAC82" s="27"/>
      <c r="HAD82" s="27"/>
      <c r="HAE82" s="27"/>
      <c r="HAF82" s="27"/>
      <c r="HAG82" s="27"/>
      <c r="HAH82" s="27"/>
      <c r="HAI82" s="27"/>
      <c r="HAJ82" s="27"/>
      <c r="HAK82" s="27"/>
      <c r="HAL82" s="27"/>
      <c r="HAM82" s="27"/>
      <c r="HAN82" s="27"/>
      <c r="HAO82" s="27"/>
      <c r="HAP82" s="27"/>
      <c r="HAQ82" s="27"/>
      <c r="HAR82" s="27"/>
      <c r="HAS82" s="27"/>
      <c r="HAT82" s="27"/>
      <c r="HAU82" s="27"/>
      <c r="HAV82" s="27"/>
      <c r="HAW82" s="27"/>
      <c r="HAX82" s="27"/>
      <c r="HAY82" s="27"/>
      <c r="HAZ82" s="27"/>
      <c r="HBA82" s="27"/>
      <c r="HBB82" s="27"/>
      <c r="HBC82" s="27"/>
      <c r="HBD82" s="27"/>
      <c r="HBE82" s="27"/>
      <c r="HBF82" s="27"/>
      <c r="HBG82" s="27"/>
      <c r="HBH82" s="27"/>
      <c r="HBI82" s="27"/>
      <c r="HBJ82" s="27"/>
      <c r="HBK82" s="27"/>
      <c r="HBL82" s="27"/>
      <c r="HBM82" s="27"/>
      <c r="HBN82" s="27"/>
      <c r="HBO82" s="27"/>
      <c r="HBP82" s="27"/>
      <c r="HBQ82" s="27"/>
      <c r="HBR82" s="27"/>
      <c r="HBS82" s="27"/>
      <c r="HBT82" s="27"/>
      <c r="HBU82" s="27"/>
      <c r="HBV82" s="27"/>
      <c r="HBW82" s="27"/>
      <c r="HBX82" s="27"/>
      <c r="HBY82" s="27"/>
      <c r="HBZ82" s="27"/>
      <c r="HCA82" s="27"/>
      <c r="HCB82" s="27"/>
      <c r="HCC82" s="27"/>
      <c r="HCD82" s="27"/>
      <c r="HCE82" s="27"/>
      <c r="HCF82" s="27"/>
      <c r="HCG82" s="27"/>
      <c r="HCH82" s="27"/>
      <c r="HCI82" s="27"/>
      <c r="HCJ82" s="27"/>
      <c r="HCK82" s="27"/>
      <c r="HCL82" s="27"/>
      <c r="HCM82" s="27"/>
      <c r="HCN82" s="27"/>
      <c r="HCO82" s="27"/>
      <c r="HCP82" s="27"/>
      <c r="HCQ82" s="27"/>
      <c r="HCR82" s="27"/>
      <c r="HCS82" s="27"/>
      <c r="HCT82" s="27"/>
      <c r="HCU82" s="27"/>
      <c r="HCV82" s="27"/>
      <c r="HCW82" s="27"/>
      <c r="HCX82" s="27"/>
      <c r="HCY82" s="27"/>
      <c r="HCZ82" s="27"/>
      <c r="HDA82" s="27"/>
      <c r="HDB82" s="27"/>
      <c r="HDC82" s="27"/>
      <c r="HDD82" s="27"/>
      <c r="HDE82" s="27"/>
      <c r="HDF82" s="27"/>
      <c r="HDG82" s="27"/>
      <c r="HDH82" s="27"/>
      <c r="HDI82" s="27"/>
      <c r="HDJ82" s="27"/>
      <c r="HDK82" s="27"/>
      <c r="HDL82" s="27"/>
      <c r="HDM82" s="27"/>
      <c r="HDN82" s="27"/>
      <c r="HDO82" s="27"/>
      <c r="HDP82" s="27"/>
      <c r="HDQ82" s="27"/>
      <c r="HDR82" s="27"/>
      <c r="HDS82" s="27"/>
      <c r="HDT82" s="27"/>
      <c r="HDU82" s="27"/>
      <c r="HDV82" s="27"/>
      <c r="HDW82" s="27"/>
      <c r="HDX82" s="27"/>
      <c r="HDY82" s="27"/>
      <c r="HDZ82" s="27"/>
      <c r="HEA82" s="27"/>
      <c r="HEB82" s="27"/>
      <c r="HEC82" s="27"/>
      <c r="HED82" s="27"/>
      <c r="HEE82" s="27"/>
      <c r="HEF82" s="27"/>
      <c r="HEG82" s="27"/>
      <c r="HEH82" s="27"/>
      <c r="HEI82" s="27"/>
      <c r="HEJ82" s="27"/>
      <c r="HEK82" s="27"/>
      <c r="HEL82" s="27"/>
      <c r="HEM82" s="27"/>
      <c r="HEN82" s="27"/>
      <c r="HEO82" s="27"/>
      <c r="HEP82" s="27"/>
      <c r="HEQ82" s="27"/>
      <c r="HER82" s="27"/>
      <c r="HES82" s="27"/>
      <c r="HET82" s="27"/>
      <c r="HEU82" s="27"/>
      <c r="HEV82" s="27"/>
      <c r="HEW82" s="27"/>
      <c r="HEX82" s="27"/>
      <c r="HEY82" s="27"/>
      <c r="HEZ82" s="27"/>
      <c r="HFA82" s="27"/>
      <c r="HFB82" s="27"/>
      <c r="HFC82" s="27"/>
      <c r="HFD82" s="27"/>
      <c r="HFE82" s="27"/>
      <c r="HFF82" s="27"/>
      <c r="HFG82" s="27"/>
      <c r="HFH82" s="27"/>
      <c r="HFI82" s="27"/>
      <c r="HFJ82" s="27"/>
      <c r="HFK82" s="27"/>
      <c r="HFL82" s="27"/>
      <c r="HFM82" s="27"/>
      <c r="HFN82" s="27"/>
      <c r="HFO82" s="27"/>
      <c r="HFP82" s="27"/>
      <c r="HFQ82" s="27"/>
      <c r="HFR82" s="27"/>
      <c r="HFS82" s="27"/>
      <c r="HFT82" s="27"/>
      <c r="HFU82" s="27"/>
      <c r="HFV82" s="27"/>
      <c r="HFW82" s="27"/>
      <c r="HFX82" s="27"/>
      <c r="HFY82" s="27"/>
      <c r="HFZ82" s="27"/>
      <c r="HGA82" s="27"/>
      <c r="HGB82" s="27"/>
      <c r="HGC82" s="27"/>
      <c r="HGD82" s="27"/>
      <c r="HGE82" s="27"/>
      <c r="HGF82" s="27"/>
      <c r="HGG82" s="27"/>
      <c r="HGH82" s="27"/>
      <c r="HGI82" s="27"/>
      <c r="HGJ82" s="27"/>
      <c r="HGK82" s="27"/>
      <c r="HGL82" s="27"/>
      <c r="HGM82" s="27"/>
      <c r="HGN82" s="27"/>
      <c r="HGO82" s="27"/>
      <c r="HGP82" s="27"/>
      <c r="HGQ82" s="27"/>
      <c r="HGR82" s="27"/>
      <c r="HGS82" s="27"/>
      <c r="HGT82" s="27"/>
      <c r="HGU82" s="27"/>
      <c r="HGV82" s="27"/>
      <c r="HGW82" s="27"/>
      <c r="HGX82" s="27"/>
      <c r="HGY82" s="27"/>
      <c r="HGZ82" s="27"/>
      <c r="HHA82" s="27"/>
      <c r="HHB82" s="27"/>
      <c r="HHC82" s="27"/>
      <c r="HHD82" s="27"/>
      <c r="HHE82" s="27"/>
      <c r="HHF82" s="27"/>
      <c r="HHG82" s="27"/>
      <c r="HHH82" s="27"/>
      <c r="HHI82" s="27"/>
      <c r="HHJ82" s="27"/>
      <c r="HHK82" s="27"/>
      <c r="HHL82" s="27"/>
      <c r="HHM82" s="27"/>
      <c r="HHN82" s="27"/>
      <c r="HHO82" s="27"/>
      <c r="HHP82" s="27"/>
      <c r="HHQ82" s="27"/>
      <c r="HHR82" s="27"/>
      <c r="HHS82" s="27"/>
      <c r="HHT82" s="27"/>
      <c r="HHU82" s="27"/>
      <c r="HHV82" s="27"/>
      <c r="HHW82" s="27"/>
      <c r="HHX82" s="27"/>
      <c r="HHY82" s="27"/>
      <c r="HHZ82" s="27"/>
      <c r="HIA82" s="27"/>
      <c r="HIB82" s="27"/>
      <c r="HIC82" s="27"/>
      <c r="HID82" s="27"/>
      <c r="HIE82" s="27"/>
      <c r="HIF82" s="27"/>
      <c r="HIG82" s="27"/>
      <c r="HIH82" s="27"/>
      <c r="HII82" s="27"/>
      <c r="HIJ82" s="27"/>
      <c r="HIK82" s="27"/>
      <c r="HIL82" s="27"/>
      <c r="HIM82" s="27"/>
      <c r="HIN82" s="27"/>
      <c r="HIO82" s="27"/>
      <c r="HIP82" s="27"/>
      <c r="HIQ82" s="27"/>
      <c r="HIR82" s="27"/>
      <c r="HIS82" s="27"/>
      <c r="HIT82" s="27"/>
      <c r="HIU82" s="27"/>
      <c r="HIV82" s="27"/>
      <c r="HIW82" s="27"/>
      <c r="HIX82" s="27"/>
      <c r="HIY82" s="27"/>
      <c r="HIZ82" s="27"/>
      <c r="HJA82" s="27"/>
      <c r="HJB82" s="27"/>
      <c r="HJC82" s="27"/>
      <c r="HJD82" s="27"/>
      <c r="HJE82" s="27"/>
      <c r="HJF82" s="27"/>
      <c r="HJG82" s="27"/>
      <c r="HJH82" s="27"/>
      <c r="HJI82" s="27"/>
      <c r="HJJ82" s="27"/>
      <c r="HJK82" s="27"/>
      <c r="HJL82" s="27"/>
      <c r="HJM82" s="27"/>
      <c r="HJN82" s="27"/>
      <c r="HJO82" s="27"/>
      <c r="HJP82" s="27"/>
      <c r="HJQ82" s="27"/>
      <c r="HJR82" s="27"/>
      <c r="HJS82" s="27"/>
      <c r="HJT82" s="27"/>
      <c r="HJU82" s="27"/>
      <c r="HJV82" s="27"/>
      <c r="HJW82" s="27"/>
      <c r="HJX82" s="27"/>
      <c r="HJY82" s="27"/>
      <c r="HJZ82" s="27"/>
      <c r="HKA82" s="27"/>
      <c r="HKB82" s="27"/>
      <c r="HKC82" s="27"/>
      <c r="HKD82" s="27"/>
      <c r="HKE82" s="27"/>
      <c r="HKF82" s="27"/>
      <c r="HKG82" s="27"/>
      <c r="HKH82" s="27"/>
      <c r="HKI82" s="27"/>
      <c r="HKJ82" s="27"/>
      <c r="HKK82" s="27"/>
      <c r="HKL82" s="27"/>
      <c r="HKM82" s="27"/>
      <c r="HKN82" s="27"/>
      <c r="HKO82" s="27"/>
      <c r="HKP82" s="27"/>
      <c r="HKQ82" s="27"/>
      <c r="HKR82" s="27"/>
      <c r="HKS82" s="27"/>
      <c r="HKT82" s="27"/>
      <c r="HKU82" s="27"/>
      <c r="HKV82" s="27"/>
      <c r="HKW82" s="27"/>
      <c r="HKX82" s="27"/>
      <c r="HKY82" s="27"/>
      <c r="HKZ82" s="27"/>
      <c r="HLA82" s="27"/>
      <c r="HLB82" s="27"/>
      <c r="HLC82" s="27"/>
      <c r="HLD82" s="27"/>
      <c r="HLE82" s="27"/>
      <c r="HLF82" s="27"/>
      <c r="HLG82" s="27"/>
      <c r="HLH82" s="27"/>
      <c r="HLI82" s="27"/>
      <c r="HLJ82" s="27"/>
      <c r="HLK82" s="27"/>
      <c r="HLL82" s="27"/>
      <c r="HLM82" s="27"/>
      <c r="HLN82" s="27"/>
      <c r="HLO82" s="27"/>
      <c r="HLP82" s="27"/>
      <c r="HLQ82" s="27"/>
      <c r="HLR82" s="27"/>
      <c r="HLS82" s="27"/>
      <c r="HLT82" s="27"/>
      <c r="HLU82" s="27"/>
      <c r="HLV82" s="27"/>
      <c r="HLW82" s="27"/>
      <c r="HLX82" s="27"/>
      <c r="HLY82" s="27"/>
      <c r="HLZ82" s="27"/>
      <c r="HMA82" s="27"/>
      <c r="HMB82" s="27"/>
      <c r="HMC82" s="27"/>
      <c r="HMD82" s="27"/>
      <c r="HME82" s="27"/>
      <c r="HMF82" s="27"/>
      <c r="HMG82" s="27"/>
      <c r="HMH82" s="27"/>
      <c r="HMI82" s="27"/>
      <c r="HMJ82" s="27"/>
      <c r="HMK82" s="27"/>
      <c r="HML82" s="27"/>
      <c r="HMM82" s="27"/>
      <c r="HMN82" s="27"/>
      <c r="HMO82" s="27"/>
      <c r="HMP82" s="27"/>
      <c r="HMQ82" s="27"/>
      <c r="HMR82" s="27"/>
      <c r="HMS82" s="27"/>
      <c r="HMT82" s="27"/>
      <c r="HMU82" s="27"/>
      <c r="HMV82" s="27"/>
      <c r="HMW82" s="27"/>
      <c r="HMX82" s="27"/>
      <c r="HMY82" s="27"/>
      <c r="HMZ82" s="27"/>
      <c r="HNA82" s="27"/>
      <c r="HNB82" s="27"/>
      <c r="HNC82" s="27"/>
      <c r="HND82" s="27"/>
      <c r="HNE82" s="27"/>
      <c r="HNF82" s="27"/>
      <c r="HNG82" s="27"/>
      <c r="HNH82" s="27"/>
      <c r="HNI82" s="27"/>
      <c r="HNJ82" s="27"/>
      <c r="HNK82" s="27"/>
      <c r="HNL82" s="27"/>
      <c r="HNM82" s="27"/>
      <c r="HNN82" s="27"/>
      <c r="HNO82" s="27"/>
      <c r="HNP82" s="27"/>
      <c r="HNQ82" s="27"/>
      <c r="HNR82" s="27"/>
      <c r="HNS82" s="27"/>
      <c r="HNT82" s="27"/>
      <c r="HNU82" s="27"/>
      <c r="HNV82" s="27"/>
      <c r="HNW82" s="27"/>
      <c r="HNX82" s="27"/>
      <c r="HNY82" s="27"/>
      <c r="HNZ82" s="27"/>
      <c r="HOA82" s="27"/>
      <c r="HOB82" s="27"/>
      <c r="HOC82" s="27"/>
      <c r="HOD82" s="27"/>
      <c r="HOE82" s="27"/>
      <c r="HOF82" s="27"/>
      <c r="HOG82" s="27"/>
      <c r="HOH82" s="27"/>
      <c r="HOI82" s="27"/>
      <c r="HOJ82" s="27"/>
      <c r="HOK82" s="27"/>
      <c r="HOL82" s="27"/>
      <c r="HOM82" s="27"/>
      <c r="HON82" s="27"/>
      <c r="HOO82" s="27"/>
      <c r="HOP82" s="27"/>
      <c r="HOQ82" s="27"/>
      <c r="HOR82" s="27"/>
      <c r="HOS82" s="27"/>
      <c r="HOT82" s="27"/>
      <c r="HOU82" s="27"/>
      <c r="HOV82" s="27"/>
      <c r="HOW82" s="27"/>
      <c r="HOX82" s="27"/>
      <c r="HOY82" s="27"/>
      <c r="HOZ82" s="27"/>
      <c r="HPA82" s="27"/>
      <c r="HPB82" s="27"/>
      <c r="HPC82" s="27"/>
      <c r="HPD82" s="27"/>
      <c r="HPE82" s="27"/>
      <c r="HPF82" s="27"/>
      <c r="HPG82" s="27"/>
      <c r="HPH82" s="27"/>
      <c r="HPI82" s="27"/>
      <c r="HPJ82" s="27"/>
      <c r="HPK82" s="27"/>
      <c r="HPL82" s="27"/>
      <c r="HPM82" s="27"/>
      <c r="HPN82" s="27"/>
      <c r="HPO82" s="27"/>
      <c r="HPP82" s="27"/>
      <c r="HPQ82" s="27"/>
      <c r="HPR82" s="27"/>
      <c r="HPS82" s="27"/>
      <c r="HPT82" s="27"/>
      <c r="HPU82" s="27"/>
      <c r="HPV82" s="27"/>
      <c r="HPW82" s="27"/>
      <c r="HPX82" s="27"/>
      <c r="HPY82" s="27"/>
      <c r="HPZ82" s="27"/>
      <c r="HQA82" s="27"/>
      <c r="HQB82" s="27"/>
      <c r="HQC82" s="27"/>
      <c r="HQD82" s="27"/>
      <c r="HQE82" s="27"/>
      <c r="HQF82" s="27"/>
      <c r="HQG82" s="27"/>
      <c r="HQH82" s="27"/>
      <c r="HQI82" s="27"/>
      <c r="HQJ82" s="27"/>
      <c r="HQK82" s="27"/>
      <c r="HQL82" s="27"/>
      <c r="HQM82" s="27"/>
      <c r="HQN82" s="27"/>
      <c r="HQO82" s="27"/>
      <c r="HQP82" s="27"/>
      <c r="HQQ82" s="27"/>
      <c r="HQR82" s="27"/>
      <c r="HQS82" s="27"/>
      <c r="HQT82" s="27"/>
      <c r="HQU82" s="27"/>
      <c r="HQV82" s="27"/>
      <c r="HQW82" s="27"/>
      <c r="HQX82" s="27"/>
      <c r="HQY82" s="27"/>
      <c r="HQZ82" s="27"/>
      <c r="HRA82" s="27"/>
      <c r="HRB82" s="27"/>
      <c r="HRC82" s="27"/>
      <c r="HRD82" s="27"/>
      <c r="HRE82" s="27"/>
      <c r="HRF82" s="27"/>
      <c r="HRG82" s="27"/>
      <c r="HRH82" s="27"/>
      <c r="HRI82" s="27"/>
      <c r="HRJ82" s="27"/>
      <c r="HRK82" s="27"/>
      <c r="HRL82" s="27"/>
      <c r="HRM82" s="27"/>
      <c r="HRN82" s="27"/>
      <c r="HRO82" s="27"/>
      <c r="HRP82" s="27"/>
      <c r="HRQ82" s="27"/>
      <c r="HRR82" s="27"/>
      <c r="HRS82" s="27"/>
      <c r="HRT82" s="27"/>
      <c r="HRU82" s="27"/>
      <c r="HRV82" s="27"/>
      <c r="HRW82" s="27"/>
      <c r="HRX82" s="27"/>
      <c r="HRY82" s="27"/>
      <c r="HRZ82" s="27"/>
      <c r="HSA82" s="27"/>
      <c r="HSB82" s="27"/>
      <c r="HSC82" s="27"/>
      <c r="HSD82" s="27"/>
      <c r="HSE82" s="27"/>
      <c r="HSF82" s="27"/>
      <c r="HSG82" s="27"/>
      <c r="HSH82" s="27"/>
      <c r="HSI82" s="27"/>
      <c r="HSJ82" s="27"/>
      <c r="HSK82" s="27"/>
      <c r="HSL82" s="27"/>
      <c r="HSM82" s="27"/>
      <c r="HSN82" s="27"/>
      <c r="HSO82" s="27"/>
      <c r="HSP82" s="27"/>
      <c r="HSQ82" s="27"/>
      <c r="HSR82" s="27"/>
      <c r="HSS82" s="27"/>
      <c r="HST82" s="27"/>
      <c r="HSU82" s="27"/>
      <c r="HSV82" s="27"/>
      <c r="HSW82" s="27"/>
      <c r="HSX82" s="27"/>
      <c r="HSY82" s="27"/>
      <c r="HSZ82" s="27"/>
      <c r="HTA82" s="27"/>
      <c r="HTB82" s="27"/>
      <c r="HTC82" s="27"/>
      <c r="HTD82" s="27"/>
      <c r="HTE82" s="27"/>
      <c r="HTF82" s="27"/>
      <c r="HTG82" s="27"/>
      <c r="HTH82" s="27"/>
      <c r="HTI82" s="27"/>
      <c r="HTJ82" s="27"/>
      <c r="HTK82" s="27"/>
      <c r="HTL82" s="27"/>
      <c r="HTM82" s="27"/>
      <c r="HTN82" s="27"/>
      <c r="HTO82" s="27"/>
      <c r="HTP82" s="27"/>
      <c r="HTQ82" s="27"/>
      <c r="HTR82" s="27"/>
      <c r="HTS82" s="27"/>
      <c r="HTT82" s="27"/>
      <c r="HTU82" s="27"/>
      <c r="HTV82" s="27"/>
      <c r="HTW82" s="27"/>
      <c r="HTX82" s="27"/>
      <c r="HTY82" s="27"/>
      <c r="HTZ82" s="27"/>
      <c r="HUA82" s="27"/>
      <c r="HUB82" s="27"/>
      <c r="HUC82" s="27"/>
      <c r="HUD82" s="27"/>
      <c r="HUE82" s="27"/>
      <c r="HUF82" s="27"/>
      <c r="HUG82" s="27"/>
      <c r="HUH82" s="27"/>
      <c r="HUI82" s="27"/>
      <c r="HUJ82" s="27"/>
      <c r="HUK82" s="27"/>
      <c r="HUL82" s="27"/>
      <c r="HUM82" s="27"/>
      <c r="HUN82" s="27"/>
      <c r="HUO82" s="27"/>
      <c r="HUP82" s="27"/>
      <c r="HUQ82" s="27"/>
      <c r="HUR82" s="27"/>
      <c r="HUS82" s="27"/>
      <c r="HUT82" s="27"/>
      <c r="HUU82" s="27"/>
      <c r="HUV82" s="27"/>
      <c r="HUW82" s="27"/>
      <c r="HUX82" s="27"/>
      <c r="HUY82" s="27"/>
      <c r="HUZ82" s="27"/>
      <c r="HVA82" s="27"/>
      <c r="HVB82" s="27"/>
      <c r="HVC82" s="27"/>
      <c r="HVD82" s="27"/>
      <c r="HVE82" s="27"/>
      <c r="HVF82" s="27"/>
      <c r="HVG82" s="27"/>
      <c r="HVH82" s="27"/>
      <c r="HVI82" s="27"/>
      <c r="HVJ82" s="27"/>
      <c r="HVK82" s="27"/>
      <c r="HVL82" s="27"/>
      <c r="HVM82" s="27"/>
      <c r="HVN82" s="27"/>
      <c r="HVO82" s="27"/>
      <c r="HVP82" s="27"/>
      <c r="HVQ82" s="27"/>
      <c r="HVR82" s="27"/>
      <c r="HVS82" s="27"/>
      <c r="HVT82" s="27"/>
      <c r="HVU82" s="27"/>
      <c r="HVV82" s="27"/>
      <c r="HVW82" s="27"/>
      <c r="HVX82" s="27"/>
      <c r="HVY82" s="27"/>
      <c r="HVZ82" s="27"/>
      <c r="HWA82" s="27"/>
      <c r="HWB82" s="27"/>
      <c r="HWC82" s="27"/>
      <c r="HWD82" s="27"/>
      <c r="HWE82" s="27"/>
      <c r="HWF82" s="27"/>
      <c r="HWG82" s="27"/>
      <c r="HWH82" s="27"/>
      <c r="HWI82" s="27"/>
      <c r="HWJ82" s="27"/>
      <c r="HWK82" s="27"/>
      <c r="HWL82" s="27"/>
      <c r="HWM82" s="27"/>
      <c r="HWN82" s="27"/>
      <c r="HWO82" s="27"/>
      <c r="HWP82" s="27"/>
      <c r="HWQ82" s="27"/>
      <c r="HWR82" s="27"/>
      <c r="HWS82" s="27"/>
      <c r="HWT82" s="27"/>
      <c r="HWU82" s="27"/>
      <c r="HWV82" s="27"/>
      <c r="HWW82" s="27"/>
      <c r="HWX82" s="27"/>
      <c r="HWY82" s="27"/>
      <c r="HWZ82" s="27"/>
      <c r="HXA82" s="27"/>
      <c r="HXB82" s="27"/>
      <c r="HXC82" s="27"/>
      <c r="HXD82" s="27"/>
      <c r="HXE82" s="27"/>
      <c r="HXF82" s="27"/>
      <c r="HXG82" s="27"/>
      <c r="HXH82" s="27"/>
      <c r="HXI82" s="27"/>
      <c r="HXJ82" s="27"/>
      <c r="HXK82" s="27"/>
      <c r="HXL82" s="27"/>
      <c r="HXM82" s="27"/>
      <c r="HXN82" s="27"/>
      <c r="HXO82" s="27"/>
      <c r="HXP82" s="27"/>
      <c r="HXQ82" s="27"/>
      <c r="HXR82" s="27"/>
      <c r="HXS82" s="27"/>
      <c r="HXT82" s="27"/>
      <c r="HXU82" s="27"/>
      <c r="HXV82" s="27"/>
      <c r="HXW82" s="27"/>
      <c r="HXX82" s="27"/>
      <c r="HXY82" s="27"/>
      <c r="HXZ82" s="27"/>
      <c r="HYA82" s="27"/>
      <c r="HYB82" s="27"/>
      <c r="HYC82" s="27"/>
      <c r="HYD82" s="27"/>
      <c r="HYE82" s="27"/>
      <c r="HYF82" s="27"/>
      <c r="HYG82" s="27"/>
      <c r="HYH82" s="27"/>
      <c r="HYI82" s="27"/>
      <c r="HYJ82" s="27"/>
      <c r="HYK82" s="27"/>
      <c r="HYL82" s="27"/>
      <c r="HYM82" s="27"/>
      <c r="HYN82" s="27"/>
      <c r="HYO82" s="27"/>
      <c r="HYP82" s="27"/>
      <c r="HYQ82" s="27"/>
      <c r="HYR82" s="27"/>
      <c r="HYS82" s="27"/>
      <c r="HYT82" s="27"/>
      <c r="HYU82" s="27"/>
      <c r="HYV82" s="27"/>
      <c r="HYW82" s="27"/>
      <c r="HYX82" s="27"/>
      <c r="HYY82" s="27"/>
      <c r="HYZ82" s="27"/>
      <c r="HZA82" s="27"/>
      <c r="HZB82" s="27"/>
      <c r="HZC82" s="27"/>
      <c r="HZD82" s="27"/>
      <c r="HZE82" s="27"/>
      <c r="HZF82" s="27"/>
      <c r="HZG82" s="27"/>
      <c r="HZH82" s="27"/>
      <c r="HZI82" s="27"/>
      <c r="HZJ82" s="27"/>
      <c r="HZK82" s="27"/>
      <c r="HZL82" s="27"/>
      <c r="HZM82" s="27"/>
      <c r="HZN82" s="27"/>
      <c r="HZO82" s="27"/>
      <c r="HZP82" s="27"/>
      <c r="HZQ82" s="27"/>
      <c r="HZR82" s="27"/>
      <c r="HZS82" s="27"/>
      <c r="HZT82" s="27"/>
      <c r="HZU82" s="27"/>
      <c r="HZV82" s="27"/>
      <c r="HZW82" s="27"/>
      <c r="HZX82" s="27"/>
      <c r="HZY82" s="27"/>
      <c r="HZZ82" s="27"/>
      <c r="IAA82" s="27"/>
      <c r="IAB82" s="27"/>
      <c r="IAC82" s="27"/>
      <c r="IAD82" s="27"/>
      <c r="IAE82" s="27"/>
      <c r="IAF82" s="27"/>
      <c r="IAG82" s="27"/>
      <c r="IAH82" s="27"/>
      <c r="IAI82" s="27"/>
      <c r="IAJ82" s="27"/>
      <c r="IAK82" s="27"/>
      <c r="IAL82" s="27"/>
      <c r="IAM82" s="27"/>
      <c r="IAN82" s="27"/>
      <c r="IAO82" s="27"/>
      <c r="IAP82" s="27"/>
      <c r="IAQ82" s="27"/>
      <c r="IAR82" s="27"/>
      <c r="IAS82" s="27"/>
      <c r="IAT82" s="27"/>
      <c r="IAU82" s="27"/>
      <c r="IAV82" s="27"/>
      <c r="IAW82" s="27"/>
      <c r="IAX82" s="27"/>
      <c r="IAY82" s="27"/>
      <c r="IAZ82" s="27"/>
      <c r="IBA82" s="27"/>
      <c r="IBB82" s="27"/>
      <c r="IBC82" s="27"/>
      <c r="IBD82" s="27"/>
      <c r="IBE82" s="27"/>
      <c r="IBF82" s="27"/>
      <c r="IBG82" s="27"/>
      <c r="IBH82" s="27"/>
      <c r="IBI82" s="27"/>
      <c r="IBJ82" s="27"/>
      <c r="IBK82" s="27"/>
      <c r="IBL82" s="27"/>
      <c r="IBM82" s="27"/>
      <c r="IBN82" s="27"/>
      <c r="IBO82" s="27"/>
      <c r="IBP82" s="27"/>
      <c r="IBQ82" s="27"/>
      <c r="IBR82" s="27"/>
      <c r="IBS82" s="27"/>
      <c r="IBT82" s="27"/>
      <c r="IBU82" s="27"/>
      <c r="IBV82" s="27"/>
      <c r="IBW82" s="27"/>
      <c r="IBX82" s="27"/>
      <c r="IBY82" s="27"/>
      <c r="IBZ82" s="27"/>
      <c r="ICA82" s="27"/>
      <c r="ICB82" s="27"/>
      <c r="ICC82" s="27"/>
      <c r="ICD82" s="27"/>
      <c r="ICE82" s="27"/>
      <c r="ICF82" s="27"/>
      <c r="ICG82" s="27"/>
      <c r="ICH82" s="27"/>
      <c r="ICI82" s="27"/>
      <c r="ICJ82" s="27"/>
      <c r="ICK82" s="27"/>
      <c r="ICL82" s="27"/>
      <c r="ICM82" s="27"/>
      <c r="ICN82" s="27"/>
      <c r="ICO82" s="27"/>
      <c r="ICP82" s="27"/>
      <c r="ICQ82" s="27"/>
      <c r="ICR82" s="27"/>
      <c r="ICS82" s="27"/>
      <c r="ICT82" s="27"/>
      <c r="ICU82" s="27"/>
      <c r="ICV82" s="27"/>
      <c r="ICW82" s="27"/>
      <c r="ICX82" s="27"/>
      <c r="ICY82" s="27"/>
      <c r="ICZ82" s="27"/>
      <c r="IDA82" s="27"/>
      <c r="IDB82" s="27"/>
      <c r="IDC82" s="27"/>
      <c r="IDD82" s="27"/>
      <c r="IDE82" s="27"/>
      <c r="IDF82" s="27"/>
      <c r="IDG82" s="27"/>
      <c r="IDH82" s="27"/>
      <c r="IDI82" s="27"/>
      <c r="IDJ82" s="27"/>
      <c r="IDK82" s="27"/>
      <c r="IDL82" s="27"/>
      <c r="IDM82" s="27"/>
      <c r="IDN82" s="27"/>
      <c r="IDO82" s="27"/>
      <c r="IDP82" s="27"/>
      <c r="IDQ82" s="27"/>
      <c r="IDR82" s="27"/>
      <c r="IDS82" s="27"/>
      <c r="IDT82" s="27"/>
      <c r="IDU82" s="27"/>
      <c r="IDV82" s="27"/>
      <c r="IDW82" s="27"/>
      <c r="IDX82" s="27"/>
      <c r="IDY82" s="27"/>
      <c r="IDZ82" s="27"/>
      <c r="IEA82" s="27"/>
      <c r="IEB82" s="27"/>
      <c r="IEC82" s="27"/>
      <c r="IED82" s="27"/>
      <c r="IEE82" s="27"/>
      <c r="IEF82" s="27"/>
      <c r="IEG82" s="27"/>
      <c r="IEH82" s="27"/>
      <c r="IEI82" s="27"/>
      <c r="IEJ82" s="27"/>
      <c r="IEK82" s="27"/>
      <c r="IEL82" s="27"/>
      <c r="IEM82" s="27"/>
      <c r="IEN82" s="27"/>
      <c r="IEO82" s="27"/>
      <c r="IEP82" s="27"/>
      <c r="IEQ82" s="27"/>
      <c r="IER82" s="27"/>
      <c r="IES82" s="27"/>
      <c r="IET82" s="27"/>
      <c r="IEU82" s="27"/>
      <c r="IEV82" s="27"/>
      <c r="IEW82" s="27"/>
      <c r="IEX82" s="27"/>
      <c r="IEY82" s="27"/>
      <c r="IEZ82" s="27"/>
      <c r="IFA82" s="27"/>
      <c r="IFB82" s="27"/>
      <c r="IFC82" s="27"/>
      <c r="IFD82" s="27"/>
      <c r="IFE82" s="27"/>
      <c r="IFF82" s="27"/>
      <c r="IFG82" s="27"/>
      <c r="IFH82" s="27"/>
      <c r="IFI82" s="27"/>
      <c r="IFJ82" s="27"/>
      <c r="IFK82" s="27"/>
      <c r="IFL82" s="27"/>
      <c r="IFM82" s="27"/>
      <c r="IFN82" s="27"/>
      <c r="IFO82" s="27"/>
      <c r="IFP82" s="27"/>
      <c r="IFQ82" s="27"/>
      <c r="IFR82" s="27"/>
      <c r="IFS82" s="27"/>
      <c r="IFT82" s="27"/>
      <c r="IFU82" s="27"/>
      <c r="IFV82" s="27"/>
      <c r="IFW82" s="27"/>
      <c r="IFX82" s="27"/>
      <c r="IFY82" s="27"/>
      <c r="IFZ82" s="27"/>
      <c r="IGA82" s="27"/>
      <c r="IGB82" s="27"/>
      <c r="IGC82" s="27"/>
      <c r="IGD82" s="27"/>
      <c r="IGE82" s="27"/>
      <c r="IGF82" s="27"/>
      <c r="IGG82" s="27"/>
      <c r="IGH82" s="27"/>
      <c r="IGI82" s="27"/>
      <c r="IGJ82" s="27"/>
      <c r="IGK82" s="27"/>
      <c r="IGL82" s="27"/>
      <c r="IGM82" s="27"/>
      <c r="IGN82" s="27"/>
      <c r="IGO82" s="27"/>
      <c r="IGP82" s="27"/>
      <c r="IGQ82" s="27"/>
      <c r="IGR82" s="27"/>
      <c r="IGS82" s="27"/>
      <c r="IGT82" s="27"/>
      <c r="IGU82" s="27"/>
      <c r="IGV82" s="27"/>
      <c r="IGW82" s="27"/>
      <c r="IGX82" s="27"/>
      <c r="IGY82" s="27"/>
      <c r="IGZ82" s="27"/>
      <c r="IHA82" s="27"/>
      <c r="IHB82" s="27"/>
      <c r="IHC82" s="27"/>
      <c r="IHD82" s="27"/>
      <c r="IHE82" s="27"/>
      <c r="IHF82" s="27"/>
      <c r="IHG82" s="27"/>
      <c r="IHH82" s="27"/>
      <c r="IHI82" s="27"/>
      <c r="IHJ82" s="27"/>
      <c r="IHK82" s="27"/>
      <c r="IHL82" s="27"/>
      <c r="IHM82" s="27"/>
      <c r="IHN82" s="27"/>
      <c r="IHO82" s="27"/>
      <c r="IHP82" s="27"/>
      <c r="IHQ82" s="27"/>
      <c r="IHR82" s="27"/>
      <c r="IHS82" s="27"/>
      <c r="IHT82" s="27"/>
      <c r="IHU82" s="27"/>
      <c r="IHV82" s="27"/>
      <c r="IHW82" s="27"/>
      <c r="IHX82" s="27"/>
      <c r="IHY82" s="27"/>
      <c r="IHZ82" s="27"/>
      <c r="IIA82" s="27"/>
      <c r="IIB82" s="27"/>
      <c r="IIC82" s="27"/>
      <c r="IID82" s="27"/>
      <c r="IIE82" s="27"/>
      <c r="IIF82" s="27"/>
      <c r="IIG82" s="27"/>
      <c r="IIH82" s="27"/>
      <c r="III82" s="27"/>
      <c r="IIJ82" s="27"/>
      <c r="IIK82" s="27"/>
      <c r="IIL82" s="27"/>
      <c r="IIM82" s="27"/>
      <c r="IIN82" s="27"/>
      <c r="IIO82" s="27"/>
      <c r="IIP82" s="27"/>
      <c r="IIQ82" s="27"/>
      <c r="IIR82" s="27"/>
      <c r="IIS82" s="27"/>
      <c r="IIT82" s="27"/>
      <c r="IIU82" s="27"/>
      <c r="IIV82" s="27"/>
      <c r="IIW82" s="27"/>
      <c r="IIX82" s="27"/>
      <c r="IIY82" s="27"/>
      <c r="IIZ82" s="27"/>
      <c r="IJA82" s="27"/>
      <c r="IJB82" s="27"/>
      <c r="IJC82" s="27"/>
      <c r="IJD82" s="27"/>
      <c r="IJE82" s="27"/>
      <c r="IJF82" s="27"/>
      <c r="IJG82" s="27"/>
      <c r="IJH82" s="27"/>
      <c r="IJI82" s="27"/>
      <c r="IJJ82" s="27"/>
      <c r="IJK82" s="27"/>
      <c r="IJL82" s="27"/>
      <c r="IJM82" s="27"/>
      <c r="IJN82" s="27"/>
      <c r="IJO82" s="27"/>
      <c r="IJP82" s="27"/>
      <c r="IJQ82" s="27"/>
      <c r="IJR82" s="27"/>
      <c r="IJS82" s="27"/>
      <c r="IJT82" s="27"/>
      <c r="IJU82" s="27"/>
      <c r="IJV82" s="27"/>
      <c r="IJW82" s="27"/>
      <c r="IJX82" s="27"/>
      <c r="IJY82" s="27"/>
      <c r="IJZ82" s="27"/>
      <c r="IKA82" s="27"/>
      <c r="IKB82" s="27"/>
      <c r="IKC82" s="27"/>
      <c r="IKD82" s="27"/>
      <c r="IKE82" s="27"/>
      <c r="IKF82" s="27"/>
      <c r="IKG82" s="27"/>
      <c r="IKH82" s="27"/>
      <c r="IKI82" s="27"/>
      <c r="IKJ82" s="27"/>
      <c r="IKK82" s="27"/>
      <c r="IKL82" s="27"/>
      <c r="IKM82" s="27"/>
      <c r="IKN82" s="27"/>
      <c r="IKO82" s="27"/>
      <c r="IKP82" s="27"/>
      <c r="IKQ82" s="27"/>
      <c r="IKR82" s="27"/>
      <c r="IKS82" s="27"/>
      <c r="IKT82" s="27"/>
      <c r="IKU82" s="27"/>
      <c r="IKV82" s="27"/>
      <c r="IKW82" s="27"/>
      <c r="IKX82" s="27"/>
      <c r="IKY82" s="27"/>
      <c r="IKZ82" s="27"/>
      <c r="ILA82" s="27"/>
      <c r="ILB82" s="27"/>
      <c r="ILC82" s="27"/>
      <c r="ILD82" s="27"/>
      <c r="ILE82" s="27"/>
      <c r="ILF82" s="27"/>
      <c r="ILG82" s="27"/>
      <c r="ILH82" s="27"/>
      <c r="ILI82" s="27"/>
      <c r="ILJ82" s="27"/>
      <c r="ILK82" s="27"/>
      <c r="ILL82" s="27"/>
      <c r="ILM82" s="27"/>
      <c r="ILN82" s="27"/>
      <c r="ILO82" s="27"/>
      <c r="ILP82" s="27"/>
      <c r="ILQ82" s="27"/>
      <c r="ILR82" s="27"/>
      <c r="ILS82" s="27"/>
      <c r="ILT82" s="27"/>
      <c r="ILU82" s="27"/>
      <c r="ILV82" s="27"/>
      <c r="ILW82" s="27"/>
      <c r="ILX82" s="27"/>
      <c r="ILY82" s="27"/>
      <c r="ILZ82" s="27"/>
      <c r="IMA82" s="27"/>
      <c r="IMB82" s="27"/>
      <c r="IMC82" s="27"/>
      <c r="IMD82" s="27"/>
      <c r="IME82" s="27"/>
      <c r="IMF82" s="27"/>
      <c r="IMG82" s="27"/>
      <c r="IMH82" s="27"/>
      <c r="IMI82" s="27"/>
      <c r="IMJ82" s="27"/>
      <c r="IMK82" s="27"/>
      <c r="IML82" s="27"/>
      <c r="IMM82" s="27"/>
      <c r="IMN82" s="27"/>
      <c r="IMO82" s="27"/>
      <c r="IMP82" s="27"/>
      <c r="IMQ82" s="27"/>
      <c r="IMR82" s="27"/>
      <c r="IMS82" s="27"/>
      <c r="IMT82" s="27"/>
      <c r="IMU82" s="27"/>
      <c r="IMV82" s="27"/>
      <c r="IMW82" s="27"/>
      <c r="IMX82" s="27"/>
      <c r="IMY82" s="27"/>
      <c r="IMZ82" s="27"/>
      <c r="INA82" s="27"/>
      <c r="INB82" s="27"/>
      <c r="INC82" s="27"/>
      <c r="IND82" s="27"/>
      <c r="INE82" s="27"/>
      <c r="INF82" s="27"/>
      <c r="ING82" s="27"/>
      <c r="INH82" s="27"/>
      <c r="INI82" s="27"/>
      <c r="INJ82" s="27"/>
      <c r="INK82" s="27"/>
      <c r="INL82" s="27"/>
      <c r="INM82" s="27"/>
      <c r="INN82" s="27"/>
      <c r="INO82" s="27"/>
      <c r="INP82" s="27"/>
      <c r="INQ82" s="27"/>
      <c r="INR82" s="27"/>
      <c r="INS82" s="27"/>
      <c r="INT82" s="27"/>
      <c r="INU82" s="27"/>
      <c r="INV82" s="27"/>
      <c r="INW82" s="27"/>
      <c r="INX82" s="27"/>
      <c r="INY82" s="27"/>
      <c r="INZ82" s="27"/>
      <c r="IOA82" s="27"/>
      <c r="IOB82" s="27"/>
      <c r="IOC82" s="27"/>
      <c r="IOD82" s="27"/>
      <c r="IOE82" s="27"/>
      <c r="IOF82" s="27"/>
      <c r="IOG82" s="27"/>
      <c r="IOH82" s="27"/>
      <c r="IOI82" s="27"/>
      <c r="IOJ82" s="27"/>
      <c r="IOK82" s="27"/>
      <c r="IOL82" s="27"/>
      <c r="IOM82" s="27"/>
      <c r="ION82" s="27"/>
      <c r="IOO82" s="27"/>
      <c r="IOP82" s="27"/>
      <c r="IOQ82" s="27"/>
      <c r="IOR82" s="27"/>
      <c r="IOS82" s="27"/>
      <c r="IOT82" s="27"/>
      <c r="IOU82" s="27"/>
      <c r="IOV82" s="27"/>
      <c r="IOW82" s="27"/>
      <c r="IOX82" s="27"/>
      <c r="IOY82" s="27"/>
      <c r="IOZ82" s="27"/>
      <c r="IPA82" s="27"/>
      <c r="IPB82" s="27"/>
      <c r="IPC82" s="27"/>
      <c r="IPD82" s="27"/>
      <c r="IPE82" s="27"/>
      <c r="IPF82" s="27"/>
      <c r="IPG82" s="27"/>
      <c r="IPH82" s="27"/>
      <c r="IPI82" s="27"/>
      <c r="IPJ82" s="27"/>
      <c r="IPK82" s="27"/>
      <c r="IPL82" s="27"/>
      <c r="IPM82" s="27"/>
      <c r="IPN82" s="27"/>
      <c r="IPO82" s="27"/>
      <c r="IPP82" s="27"/>
      <c r="IPQ82" s="27"/>
      <c r="IPR82" s="27"/>
      <c r="IPS82" s="27"/>
      <c r="IPT82" s="27"/>
      <c r="IPU82" s="27"/>
      <c r="IPV82" s="27"/>
      <c r="IPW82" s="27"/>
      <c r="IPX82" s="27"/>
      <c r="IPY82" s="27"/>
      <c r="IPZ82" s="27"/>
      <c r="IQA82" s="27"/>
      <c r="IQB82" s="27"/>
      <c r="IQC82" s="27"/>
      <c r="IQD82" s="27"/>
      <c r="IQE82" s="27"/>
      <c r="IQF82" s="27"/>
      <c r="IQG82" s="27"/>
      <c r="IQH82" s="27"/>
      <c r="IQI82" s="27"/>
      <c r="IQJ82" s="27"/>
      <c r="IQK82" s="27"/>
      <c r="IQL82" s="27"/>
      <c r="IQM82" s="27"/>
      <c r="IQN82" s="27"/>
      <c r="IQO82" s="27"/>
      <c r="IQP82" s="27"/>
      <c r="IQQ82" s="27"/>
      <c r="IQR82" s="27"/>
      <c r="IQS82" s="27"/>
      <c r="IQT82" s="27"/>
      <c r="IQU82" s="27"/>
      <c r="IQV82" s="27"/>
      <c r="IQW82" s="27"/>
      <c r="IQX82" s="27"/>
      <c r="IQY82" s="27"/>
      <c r="IQZ82" s="27"/>
      <c r="IRA82" s="27"/>
      <c r="IRB82" s="27"/>
      <c r="IRC82" s="27"/>
      <c r="IRD82" s="27"/>
      <c r="IRE82" s="27"/>
      <c r="IRF82" s="27"/>
      <c r="IRG82" s="27"/>
      <c r="IRH82" s="27"/>
      <c r="IRI82" s="27"/>
      <c r="IRJ82" s="27"/>
      <c r="IRK82" s="27"/>
      <c r="IRL82" s="27"/>
      <c r="IRM82" s="27"/>
      <c r="IRN82" s="27"/>
      <c r="IRO82" s="27"/>
      <c r="IRP82" s="27"/>
      <c r="IRQ82" s="27"/>
      <c r="IRR82" s="27"/>
      <c r="IRS82" s="27"/>
      <c r="IRT82" s="27"/>
      <c r="IRU82" s="27"/>
      <c r="IRV82" s="27"/>
      <c r="IRW82" s="27"/>
      <c r="IRX82" s="27"/>
      <c r="IRY82" s="27"/>
      <c r="IRZ82" s="27"/>
      <c r="ISA82" s="27"/>
      <c r="ISB82" s="27"/>
      <c r="ISC82" s="27"/>
      <c r="ISD82" s="27"/>
      <c r="ISE82" s="27"/>
      <c r="ISF82" s="27"/>
      <c r="ISG82" s="27"/>
      <c r="ISH82" s="27"/>
      <c r="ISI82" s="27"/>
      <c r="ISJ82" s="27"/>
      <c r="ISK82" s="27"/>
      <c r="ISL82" s="27"/>
      <c r="ISM82" s="27"/>
      <c r="ISN82" s="27"/>
      <c r="ISO82" s="27"/>
      <c r="ISP82" s="27"/>
      <c r="ISQ82" s="27"/>
      <c r="ISR82" s="27"/>
      <c r="ISS82" s="27"/>
      <c r="IST82" s="27"/>
      <c r="ISU82" s="27"/>
      <c r="ISV82" s="27"/>
      <c r="ISW82" s="27"/>
      <c r="ISX82" s="27"/>
      <c r="ISY82" s="27"/>
      <c r="ISZ82" s="27"/>
      <c r="ITA82" s="27"/>
      <c r="ITB82" s="27"/>
      <c r="ITC82" s="27"/>
      <c r="ITD82" s="27"/>
      <c r="ITE82" s="27"/>
      <c r="ITF82" s="27"/>
      <c r="ITG82" s="27"/>
      <c r="ITH82" s="27"/>
      <c r="ITI82" s="27"/>
      <c r="ITJ82" s="27"/>
      <c r="ITK82" s="27"/>
      <c r="ITL82" s="27"/>
      <c r="ITM82" s="27"/>
      <c r="ITN82" s="27"/>
      <c r="ITO82" s="27"/>
      <c r="ITP82" s="27"/>
      <c r="ITQ82" s="27"/>
      <c r="ITR82" s="27"/>
      <c r="ITS82" s="27"/>
      <c r="ITT82" s="27"/>
      <c r="ITU82" s="27"/>
      <c r="ITV82" s="27"/>
      <c r="ITW82" s="27"/>
      <c r="ITX82" s="27"/>
      <c r="ITY82" s="27"/>
      <c r="ITZ82" s="27"/>
      <c r="IUA82" s="27"/>
      <c r="IUB82" s="27"/>
      <c r="IUC82" s="27"/>
      <c r="IUD82" s="27"/>
      <c r="IUE82" s="27"/>
      <c r="IUF82" s="27"/>
      <c r="IUG82" s="27"/>
      <c r="IUH82" s="27"/>
      <c r="IUI82" s="27"/>
      <c r="IUJ82" s="27"/>
      <c r="IUK82" s="27"/>
      <c r="IUL82" s="27"/>
      <c r="IUM82" s="27"/>
      <c r="IUN82" s="27"/>
      <c r="IUO82" s="27"/>
      <c r="IUP82" s="27"/>
      <c r="IUQ82" s="27"/>
      <c r="IUR82" s="27"/>
      <c r="IUS82" s="27"/>
      <c r="IUT82" s="27"/>
      <c r="IUU82" s="27"/>
      <c r="IUV82" s="27"/>
      <c r="IUW82" s="27"/>
      <c r="IUX82" s="27"/>
      <c r="IUY82" s="27"/>
      <c r="IUZ82" s="27"/>
      <c r="IVA82" s="27"/>
      <c r="IVB82" s="27"/>
      <c r="IVC82" s="27"/>
      <c r="IVD82" s="27"/>
      <c r="IVE82" s="27"/>
      <c r="IVF82" s="27"/>
      <c r="IVG82" s="27"/>
      <c r="IVH82" s="27"/>
      <c r="IVI82" s="27"/>
      <c r="IVJ82" s="27"/>
      <c r="IVK82" s="27"/>
      <c r="IVL82" s="27"/>
      <c r="IVM82" s="27"/>
      <c r="IVN82" s="27"/>
      <c r="IVO82" s="27"/>
      <c r="IVP82" s="27"/>
      <c r="IVQ82" s="27"/>
      <c r="IVR82" s="27"/>
      <c r="IVS82" s="27"/>
      <c r="IVT82" s="27"/>
      <c r="IVU82" s="27"/>
      <c r="IVV82" s="27"/>
      <c r="IVW82" s="27"/>
      <c r="IVX82" s="27"/>
      <c r="IVY82" s="27"/>
      <c r="IVZ82" s="27"/>
      <c r="IWA82" s="27"/>
      <c r="IWB82" s="27"/>
      <c r="IWC82" s="27"/>
      <c r="IWD82" s="27"/>
      <c r="IWE82" s="27"/>
      <c r="IWF82" s="27"/>
      <c r="IWG82" s="27"/>
      <c r="IWH82" s="27"/>
      <c r="IWI82" s="27"/>
      <c r="IWJ82" s="27"/>
      <c r="IWK82" s="27"/>
      <c r="IWL82" s="27"/>
      <c r="IWM82" s="27"/>
      <c r="IWN82" s="27"/>
      <c r="IWO82" s="27"/>
      <c r="IWP82" s="27"/>
      <c r="IWQ82" s="27"/>
      <c r="IWR82" s="27"/>
      <c r="IWS82" s="27"/>
      <c r="IWT82" s="27"/>
      <c r="IWU82" s="27"/>
      <c r="IWV82" s="27"/>
      <c r="IWW82" s="27"/>
      <c r="IWX82" s="27"/>
      <c r="IWY82" s="27"/>
      <c r="IWZ82" s="27"/>
      <c r="IXA82" s="27"/>
      <c r="IXB82" s="27"/>
      <c r="IXC82" s="27"/>
      <c r="IXD82" s="27"/>
      <c r="IXE82" s="27"/>
      <c r="IXF82" s="27"/>
      <c r="IXG82" s="27"/>
      <c r="IXH82" s="27"/>
      <c r="IXI82" s="27"/>
      <c r="IXJ82" s="27"/>
      <c r="IXK82" s="27"/>
      <c r="IXL82" s="27"/>
      <c r="IXM82" s="27"/>
      <c r="IXN82" s="27"/>
      <c r="IXO82" s="27"/>
      <c r="IXP82" s="27"/>
      <c r="IXQ82" s="27"/>
      <c r="IXR82" s="27"/>
      <c r="IXS82" s="27"/>
      <c r="IXT82" s="27"/>
      <c r="IXU82" s="27"/>
      <c r="IXV82" s="27"/>
      <c r="IXW82" s="27"/>
      <c r="IXX82" s="27"/>
      <c r="IXY82" s="27"/>
      <c r="IXZ82" s="27"/>
      <c r="IYA82" s="27"/>
      <c r="IYB82" s="27"/>
      <c r="IYC82" s="27"/>
      <c r="IYD82" s="27"/>
      <c r="IYE82" s="27"/>
      <c r="IYF82" s="27"/>
      <c r="IYG82" s="27"/>
      <c r="IYH82" s="27"/>
      <c r="IYI82" s="27"/>
      <c r="IYJ82" s="27"/>
      <c r="IYK82" s="27"/>
      <c r="IYL82" s="27"/>
      <c r="IYM82" s="27"/>
      <c r="IYN82" s="27"/>
      <c r="IYO82" s="27"/>
      <c r="IYP82" s="27"/>
      <c r="IYQ82" s="27"/>
      <c r="IYR82" s="27"/>
      <c r="IYS82" s="27"/>
      <c r="IYT82" s="27"/>
      <c r="IYU82" s="27"/>
      <c r="IYV82" s="27"/>
      <c r="IYW82" s="27"/>
      <c r="IYX82" s="27"/>
      <c r="IYY82" s="27"/>
      <c r="IYZ82" s="27"/>
      <c r="IZA82" s="27"/>
      <c r="IZB82" s="27"/>
      <c r="IZC82" s="27"/>
      <c r="IZD82" s="27"/>
      <c r="IZE82" s="27"/>
      <c r="IZF82" s="27"/>
      <c r="IZG82" s="27"/>
      <c r="IZH82" s="27"/>
      <c r="IZI82" s="27"/>
      <c r="IZJ82" s="27"/>
      <c r="IZK82" s="27"/>
      <c r="IZL82" s="27"/>
      <c r="IZM82" s="27"/>
      <c r="IZN82" s="27"/>
      <c r="IZO82" s="27"/>
      <c r="IZP82" s="27"/>
      <c r="IZQ82" s="27"/>
      <c r="IZR82" s="27"/>
      <c r="IZS82" s="27"/>
      <c r="IZT82" s="27"/>
      <c r="IZU82" s="27"/>
      <c r="IZV82" s="27"/>
      <c r="IZW82" s="27"/>
      <c r="IZX82" s="27"/>
      <c r="IZY82" s="27"/>
      <c r="IZZ82" s="27"/>
      <c r="JAA82" s="27"/>
      <c r="JAB82" s="27"/>
      <c r="JAC82" s="27"/>
      <c r="JAD82" s="27"/>
      <c r="JAE82" s="27"/>
      <c r="JAF82" s="27"/>
      <c r="JAG82" s="27"/>
      <c r="JAH82" s="27"/>
      <c r="JAI82" s="27"/>
      <c r="JAJ82" s="27"/>
      <c r="JAK82" s="27"/>
      <c r="JAL82" s="27"/>
      <c r="JAM82" s="27"/>
      <c r="JAN82" s="27"/>
      <c r="JAO82" s="27"/>
      <c r="JAP82" s="27"/>
      <c r="JAQ82" s="27"/>
      <c r="JAR82" s="27"/>
      <c r="JAS82" s="27"/>
      <c r="JAT82" s="27"/>
      <c r="JAU82" s="27"/>
      <c r="JAV82" s="27"/>
      <c r="JAW82" s="27"/>
      <c r="JAX82" s="27"/>
      <c r="JAY82" s="27"/>
      <c r="JAZ82" s="27"/>
      <c r="JBA82" s="27"/>
      <c r="JBB82" s="27"/>
      <c r="JBC82" s="27"/>
      <c r="JBD82" s="27"/>
      <c r="JBE82" s="27"/>
      <c r="JBF82" s="27"/>
      <c r="JBG82" s="27"/>
      <c r="JBH82" s="27"/>
      <c r="JBI82" s="27"/>
      <c r="JBJ82" s="27"/>
      <c r="JBK82" s="27"/>
      <c r="JBL82" s="27"/>
      <c r="JBM82" s="27"/>
      <c r="JBN82" s="27"/>
      <c r="JBO82" s="27"/>
      <c r="JBP82" s="27"/>
      <c r="JBQ82" s="27"/>
      <c r="JBR82" s="27"/>
      <c r="JBS82" s="27"/>
      <c r="JBT82" s="27"/>
      <c r="JBU82" s="27"/>
      <c r="JBV82" s="27"/>
      <c r="JBW82" s="27"/>
      <c r="JBX82" s="27"/>
      <c r="JBY82" s="27"/>
      <c r="JBZ82" s="27"/>
      <c r="JCA82" s="27"/>
      <c r="JCB82" s="27"/>
      <c r="JCC82" s="27"/>
      <c r="JCD82" s="27"/>
      <c r="JCE82" s="27"/>
      <c r="JCF82" s="27"/>
      <c r="JCG82" s="27"/>
      <c r="JCH82" s="27"/>
      <c r="JCI82" s="27"/>
      <c r="JCJ82" s="27"/>
      <c r="JCK82" s="27"/>
      <c r="JCL82" s="27"/>
      <c r="JCM82" s="27"/>
      <c r="JCN82" s="27"/>
      <c r="JCO82" s="27"/>
      <c r="JCP82" s="27"/>
      <c r="JCQ82" s="27"/>
      <c r="JCR82" s="27"/>
      <c r="JCS82" s="27"/>
      <c r="JCT82" s="27"/>
      <c r="JCU82" s="27"/>
      <c r="JCV82" s="27"/>
      <c r="JCW82" s="27"/>
      <c r="JCX82" s="27"/>
      <c r="JCY82" s="27"/>
      <c r="JCZ82" s="27"/>
      <c r="JDA82" s="27"/>
      <c r="JDB82" s="27"/>
      <c r="JDC82" s="27"/>
      <c r="JDD82" s="27"/>
      <c r="JDE82" s="27"/>
      <c r="JDF82" s="27"/>
      <c r="JDG82" s="27"/>
      <c r="JDH82" s="27"/>
      <c r="JDI82" s="27"/>
      <c r="JDJ82" s="27"/>
      <c r="JDK82" s="27"/>
      <c r="JDL82" s="27"/>
      <c r="JDM82" s="27"/>
      <c r="JDN82" s="27"/>
      <c r="JDO82" s="27"/>
      <c r="JDP82" s="27"/>
      <c r="JDQ82" s="27"/>
      <c r="JDR82" s="27"/>
      <c r="JDS82" s="27"/>
      <c r="JDT82" s="27"/>
      <c r="JDU82" s="27"/>
      <c r="JDV82" s="27"/>
      <c r="JDW82" s="27"/>
      <c r="JDX82" s="27"/>
      <c r="JDY82" s="27"/>
      <c r="JDZ82" s="27"/>
      <c r="JEA82" s="27"/>
      <c r="JEB82" s="27"/>
      <c r="JEC82" s="27"/>
      <c r="JED82" s="27"/>
      <c r="JEE82" s="27"/>
      <c r="JEF82" s="27"/>
      <c r="JEG82" s="27"/>
      <c r="JEH82" s="27"/>
      <c r="JEI82" s="27"/>
      <c r="JEJ82" s="27"/>
      <c r="JEK82" s="27"/>
      <c r="JEL82" s="27"/>
      <c r="JEM82" s="27"/>
      <c r="JEN82" s="27"/>
      <c r="JEO82" s="27"/>
      <c r="JEP82" s="27"/>
      <c r="JEQ82" s="27"/>
      <c r="JER82" s="27"/>
      <c r="JES82" s="27"/>
      <c r="JET82" s="27"/>
      <c r="JEU82" s="27"/>
      <c r="JEV82" s="27"/>
      <c r="JEW82" s="27"/>
      <c r="JEX82" s="27"/>
      <c r="JEY82" s="27"/>
      <c r="JEZ82" s="27"/>
      <c r="JFA82" s="27"/>
      <c r="JFB82" s="27"/>
      <c r="JFC82" s="27"/>
      <c r="JFD82" s="27"/>
      <c r="JFE82" s="27"/>
      <c r="JFF82" s="27"/>
      <c r="JFG82" s="27"/>
      <c r="JFH82" s="27"/>
      <c r="JFI82" s="27"/>
      <c r="JFJ82" s="27"/>
      <c r="JFK82" s="27"/>
      <c r="JFL82" s="27"/>
      <c r="JFM82" s="27"/>
      <c r="JFN82" s="27"/>
      <c r="JFO82" s="27"/>
      <c r="JFP82" s="27"/>
      <c r="JFQ82" s="27"/>
      <c r="JFR82" s="27"/>
      <c r="JFS82" s="27"/>
      <c r="JFT82" s="27"/>
      <c r="JFU82" s="27"/>
      <c r="JFV82" s="27"/>
      <c r="JFW82" s="27"/>
      <c r="JFX82" s="27"/>
      <c r="JFY82" s="27"/>
      <c r="JFZ82" s="27"/>
      <c r="JGA82" s="27"/>
      <c r="JGB82" s="27"/>
      <c r="JGC82" s="27"/>
      <c r="JGD82" s="27"/>
      <c r="JGE82" s="27"/>
      <c r="JGF82" s="27"/>
      <c r="JGG82" s="27"/>
      <c r="JGH82" s="27"/>
      <c r="JGI82" s="27"/>
      <c r="JGJ82" s="27"/>
      <c r="JGK82" s="27"/>
      <c r="JGL82" s="27"/>
      <c r="JGM82" s="27"/>
      <c r="JGN82" s="27"/>
      <c r="JGO82" s="27"/>
      <c r="JGP82" s="27"/>
      <c r="JGQ82" s="27"/>
      <c r="JGR82" s="27"/>
      <c r="JGS82" s="27"/>
      <c r="JGT82" s="27"/>
      <c r="JGU82" s="27"/>
      <c r="JGV82" s="27"/>
      <c r="JGW82" s="27"/>
      <c r="JGX82" s="27"/>
      <c r="JGY82" s="27"/>
      <c r="JGZ82" s="27"/>
      <c r="JHA82" s="27"/>
      <c r="JHB82" s="27"/>
      <c r="JHC82" s="27"/>
      <c r="JHD82" s="27"/>
      <c r="JHE82" s="27"/>
      <c r="JHF82" s="27"/>
      <c r="JHG82" s="27"/>
      <c r="JHH82" s="27"/>
      <c r="JHI82" s="27"/>
      <c r="JHJ82" s="27"/>
      <c r="JHK82" s="27"/>
      <c r="JHL82" s="27"/>
      <c r="JHM82" s="27"/>
      <c r="JHN82" s="27"/>
      <c r="JHO82" s="27"/>
      <c r="JHP82" s="27"/>
      <c r="JHQ82" s="27"/>
      <c r="JHR82" s="27"/>
      <c r="JHS82" s="27"/>
      <c r="JHT82" s="27"/>
      <c r="JHU82" s="27"/>
      <c r="JHV82" s="27"/>
      <c r="JHW82" s="27"/>
      <c r="JHX82" s="27"/>
      <c r="JHY82" s="27"/>
      <c r="JHZ82" s="27"/>
      <c r="JIA82" s="27"/>
      <c r="JIB82" s="27"/>
      <c r="JIC82" s="27"/>
      <c r="JID82" s="27"/>
      <c r="JIE82" s="27"/>
      <c r="JIF82" s="27"/>
      <c r="JIG82" s="27"/>
      <c r="JIH82" s="27"/>
      <c r="JII82" s="27"/>
      <c r="JIJ82" s="27"/>
      <c r="JIK82" s="27"/>
      <c r="JIL82" s="27"/>
      <c r="JIM82" s="27"/>
      <c r="JIN82" s="27"/>
      <c r="JIO82" s="27"/>
      <c r="JIP82" s="27"/>
      <c r="JIQ82" s="27"/>
      <c r="JIR82" s="27"/>
      <c r="JIS82" s="27"/>
      <c r="JIT82" s="27"/>
      <c r="JIU82" s="27"/>
      <c r="JIV82" s="27"/>
      <c r="JIW82" s="27"/>
      <c r="JIX82" s="27"/>
      <c r="JIY82" s="27"/>
      <c r="JIZ82" s="27"/>
      <c r="JJA82" s="27"/>
      <c r="JJB82" s="27"/>
      <c r="JJC82" s="27"/>
      <c r="JJD82" s="27"/>
      <c r="JJE82" s="27"/>
      <c r="JJF82" s="27"/>
      <c r="JJG82" s="27"/>
      <c r="JJH82" s="27"/>
      <c r="JJI82" s="27"/>
      <c r="JJJ82" s="27"/>
      <c r="JJK82" s="27"/>
      <c r="JJL82" s="27"/>
      <c r="JJM82" s="27"/>
      <c r="JJN82" s="27"/>
      <c r="JJO82" s="27"/>
      <c r="JJP82" s="27"/>
      <c r="JJQ82" s="27"/>
      <c r="JJR82" s="27"/>
      <c r="JJS82" s="27"/>
      <c r="JJT82" s="27"/>
      <c r="JJU82" s="27"/>
      <c r="JJV82" s="27"/>
      <c r="JJW82" s="27"/>
      <c r="JJX82" s="27"/>
      <c r="JJY82" s="27"/>
      <c r="JJZ82" s="27"/>
      <c r="JKA82" s="27"/>
      <c r="JKB82" s="27"/>
      <c r="JKC82" s="27"/>
      <c r="JKD82" s="27"/>
      <c r="JKE82" s="27"/>
      <c r="JKF82" s="27"/>
      <c r="JKG82" s="27"/>
      <c r="JKH82" s="27"/>
      <c r="JKI82" s="27"/>
      <c r="JKJ82" s="27"/>
      <c r="JKK82" s="27"/>
      <c r="JKL82" s="27"/>
      <c r="JKM82" s="27"/>
      <c r="JKN82" s="27"/>
      <c r="JKO82" s="27"/>
      <c r="JKP82" s="27"/>
      <c r="JKQ82" s="27"/>
      <c r="JKR82" s="27"/>
      <c r="JKS82" s="27"/>
      <c r="JKT82" s="27"/>
      <c r="JKU82" s="27"/>
      <c r="JKV82" s="27"/>
      <c r="JKW82" s="27"/>
      <c r="JKX82" s="27"/>
      <c r="JKY82" s="27"/>
      <c r="JKZ82" s="27"/>
      <c r="JLA82" s="27"/>
      <c r="JLB82" s="27"/>
      <c r="JLC82" s="27"/>
      <c r="JLD82" s="27"/>
      <c r="JLE82" s="27"/>
      <c r="JLF82" s="27"/>
      <c r="JLG82" s="27"/>
      <c r="JLH82" s="27"/>
      <c r="JLI82" s="27"/>
      <c r="JLJ82" s="27"/>
      <c r="JLK82" s="27"/>
      <c r="JLL82" s="27"/>
      <c r="JLM82" s="27"/>
      <c r="JLN82" s="27"/>
      <c r="JLO82" s="27"/>
      <c r="JLP82" s="27"/>
      <c r="JLQ82" s="27"/>
      <c r="JLR82" s="27"/>
      <c r="JLS82" s="27"/>
      <c r="JLT82" s="27"/>
      <c r="JLU82" s="27"/>
      <c r="JLV82" s="27"/>
      <c r="JLW82" s="27"/>
      <c r="JLX82" s="27"/>
      <c r="JLY82" s="27"/>
      <c r="JLZ82" s="27"/>
      <c r="JMA82" s="27"/>
      <c r="JMB82" s="27"/>
      <c r="JMC82" s="27"/>
      <c r="JMD82" s="27"/>
      <c r="JME82" s="27"/>
      <c r="JMF82" s="27"/>
      <c r="JMG82" s="27"/>
      <c r="JMH82" s="27"/>
      <c r="JMI82" s="27"/>
      <c r="JMJ82" s="27"/>
      <c r="JMK82" s="27"/>
      <c r="JML82" s="27"/>
      <c r="JMM82" s="27"/>
      <c r="JMN82" s="27"/>
      <c r="JMO82" s="27"/>
      <c r="JMP82" s="27"/>
      <c r="JMQ82" s="27"/>
      <c r="JMR82" s="27"/>
      <c r="JMS82" s="27"/>
      <c r="JMT82" s="27"/>
      <c r="JMU82" s="27"/>
      <c r="JMV82" s="27"/>
      <c r="JMW82" s="27"/>
      <c r="JMX82" s="27"/>
      <c r="JMY82" s="27"/>
      <c r="JMZ82" s="27"/>
      <c r="JNA82" s="27"/>
      <c r="JNB82" s="27"/>
      <c r="JNC82" s="27"/>
      <c r="JND82" s="27"/>
      <c r="JNE82" s="27"/>
      <c r="JNF82" s="27"/>
      <c r="JNG82" s="27"/>
      <c r="JNH82" s="27"/>
      <c r="JNI82" s="27"/>
      <c r="JNJ82" s="27"/>
      <c r="JNK82" s="27"/>
      <c r="JNL82" s="27"/>
      <c r="JNM82" s="27"/>
      <c r="JNN82" s="27"/>
      <c r="JNO82" s="27"/>
      <c r="JNP82" s="27"/>
      <c r="JNQ82" s="27"/>
      <c r="JNR82" s="27"/>
      <c r="JNS82" s="27"/>
      <c r="JNT82" s="27"/>
      <c r="JNU82" s="27"/>
      <c r="JNV82" s="27"/>
      <c r="JNW82" s="27"/>
      <c r="JNX82" s="27"/>
      <c r="JNY82" s="27"/>
      <c r="JNZ82" s="27"/>
      <c r="JOA82" s="27"/>
      <c r="JOB82" s="27"/>
      <c r="JOC82" s="27"/>
      <c r="JOD82" s="27"/>
      <c r="JOE82" s="27"/>
      <c r="JOF82" s="27"/>
      <c r="JOG82" s="27"/>
      <c r="JOH82" s="27"/>
      <c r="JOI82" s="27"/>
      <c r="JOJ82" s="27"/>
      <c r="JOK82" s="27"/>
      <c r="JOL82" s="27"/>
      <c r="JOM82" s="27"/>
      <c r="JON82" s="27"/>
      <c r="JOO82" s="27"/>
      <c r="JOP82" s="27"/>
      <c r="JOQ82" s="27"/>
      <c r="JOR82" s="27"/>
      <c r="JOS82" s="27"/>
      <c r="JOT82" s="27"/>
      <c r="JOU82" s="27"/>
      <c r="JOV82" s="27"/>
      <c r="JOW82" s="27"/>
      <c r="JOX82" s="27"/>
      <c r="JOY82" s="27"/>
      <c r="JOZ82" s="27"/>
      <c r="JPA82" s="27"/>
      <c r="JPB82" s="27"/>
      <c r="JPC82" s="27"/>
      <c r="JPD82" s="27"/>
      <c r="JPE82" s="27"/>
      <c r="JPF82" s="27"/>
      <c r="JPG82" s="27"/>
      <c r="JPH82" s="27"/>
      <c r="JPI82" s="27"/>
      <c r="JPJ82" s="27"/>
      <c r="JPK82" s="27"/>
      <c r="JPL82" s="27"/>
      <c r="JPM82" s="27"/>
      <c r="JPN82" s="27"/>
      <c r="JPO82" s="27"/>
      <c r="JPP82" s="27"/>
      <c r="JPQ82" s="27"/>
      <c r="JPR82" s="27"/>
      <c r="JPS82" s="27"/>
      <c r="JPT82" s="27"/>
      <c r="JPU82" s="27"/>
      <c r="JPV82" s="27"/>
      <c r="JPW82" s="27"/>
      <c r="JPX82" s="27"/>
      <c r="JPY82" s="27"/>
      <c r="JPZ82" s="27"/>
      <c r="JQA82" s="27"/>
      <c r="JQB82" s="27"/>
      <c r="JQC82" s="27"/>
      <c r="JQD82" s="27"/>
      <c r="JQE82" s="27"/>
      <c r="JQF82" s="27"/>
      <c r="JQG82" s="27"/>
      <c r="JQH82" s="27"/>
      <c r="JQI82" s="27"/>
      <c r="JQJ82" s="27"/>
      <c r="JQK82" s="27"/>
      <c r="JQL82" s="27"/>
      <c r="JQM82" s="27"/>
      <c r="JQN82" s="27"/>
      <c r="JQO82" s="27"/>
      <c r="JQP82" s="27"/>
      <c r="JQQ82" s="27"/>
      <c r="JQR82" s="27"/>
      <c r="JQS82" s="27"/>
      <c r="JQT82" s="27"/>
      <c r="JQU82" s="27"/>
      <c r="JQV82" s="27"/>
      <c r="JQW82" s="27"/>
      <c r="JQX82" s="27"/>
      <c r="JQY82" s="27"/>
      <c r="JQZ82" s="27"/>
      <c r="JRA82" s="27"/>
      <c r="JRB82" s="27"/>
      <c r="JRC82" s="27"/>
      <c r="JRD82" s="27"/>
      <c r="JRE82" s="27"/>
      <c r="JRF82" s="27"/>
      <c r="JRG82" s="27"/>
      <c r="JRH82" s="27"/>
      <c r="JRI82" s="27"/>
      <c r="JRJ82" s="27"/>
      <c r="JRK82" s="27"/>
      <c r="JRL82" s="27"/>
      <c r="JRM82" s="27"/>
      <c r="JRN82" s="27"/>
      <c r="JRO82" s="27"/>
      <c r="JRP82" s="27"/>
      <c r="JRQ82" s="27"/>
      <c r="JRR82" s="27"/>
      <c r="JRS82" s="27"/>
      <c r="JRT82" s="27"/>
      <c r="JRU82" s="27"/>
      <c r="JRV82" s="27"/>
      <c r="JRW82" s="27"/>
      <c r="JRX82" s="27"/>
      <c r="JRY82" s="27"/>
      <c r="JRZ82" s="27"/>
      <c r="JSA82" s="27"/>
      <c r="JSB82" s="27"/>
      <c r="JSC82" s="27"/>
      <c r="JSD82" s="27"/>
      <c r="JSE82" s="27"/>
      <c r="JSF82" s="27"/>
      <c r="JSG82" s="27"/>
      <c r="JSH82" s="27"/>
      <c r="JSI82" s="27"/>
      <c r="JSJ82" s="27"/>
      <c r="JSK82" s="27"/>
      <c r="JSL82" s="27"/>
      <c r="JSM82" s="27"/>
      <c r="JSN82" s="27"/>
      <c r="JSO82" s="27"/>
      <c r="JSP82" s="27"/>
      <c r="JSQ82" s="27"/>
      <c r="JSR82" s="27"/>
      <c r="JSS82" s="27"/>
      <c r="JST82" s="27"/>
      <c r="JSU82" s="27"/>
      <c r="JSV82" s="27"/>
      <c r="JSW82" s="27"/>
      <c r="JSX82" s="27"/>
      <c r="JSY82" s="27"/>
      <c r="JSZ82" s="27"/>
      <c r="JTA82" s="27"/>
      <c r="JTB82" s="27"/>
      <c r="JTC82" s="27"/>
      <c r="JTD82" s="27"/>
      <c r="JTE82" s="27"/>
      <c r="JTF82" s="27"/>
      <c r="JTG82" s="27"/>
      <c r="JTH82" s="27"/>
      <c r="JTI82" s="27"/>
      <c r="JTJ82" s="27"/>
      <c r="JTK82" s="27"/>
      <c r="JTL82" s="27"/>
      <c r="JTM82" s="27"/>
      <c r="JTN82" s="27"/>
      <c r="JTO82" s="27"/>
      <c r="JTP82" s="27"/>
      <c r="JTQ82" s="27"/>
      <c r="JTR82" s="27"/>
      <c r="JTS82" s="27"/>
      <c r="JTT82" s="27"/>
      <c r="JTU82" s="27"/>
      <c r="JTV82" s="27"/>
      <c r="JTW82" s="27"/>
      <c r="JTX82" s="27"/>
      <c r="JTY82" s="27"/>
      <c r="JTZ82" s="27"/>
      <c r="JUA82" s="27"/>
      <c r="JUB82" s="27"/>
      <c r="JUC82" s="27"/>
      <c r="JUD82" s="27"/>
      <c r="JUE82" s="27"/>
      <c r="JUF82" s="27"/>
      <c r="JUG82" s="27"/>
      <c r="JUH82" s="27"/>
      <c r="JUI82" s="27"/>
      <c r="JUJ82" s="27"/>
      <c r="JUK82" s="27"/>
      <c r="JUL82" s="27"/>
      <c r="JUM82" s="27"/>
      <c r="JUN82" s="27"/>
      <c r="JUO82" s="27"/>
      <c r="JUP82" s="27"/>
      <c r="JUQ82" s="27"/>
      <c r="JUR82" s="27"/>
      <c r="JUS82" s="27"/>
      <c r="JUT82" s="27"/>
      <c r="JUU82" s="27"/>
      <c r="JUV82" s="27"/>
      <c r="JUW82" s="27"/>
      <c r="JUX82" s="27"/>
      <c r="JUY82" s="27"/>
      <c r="JUZ82" s="27"/>
      <c r="JVA82" s="27"/>
      <c r="JVB82" s="27"/>
      <c r="JVC82" s="27"/>
      <c r="JVD82" s="27"/>
      <c r="JVE82" s="27"/>
      <c r="JVF82" s="27"/>
      <c r="JVG82" s="27"/>
      <c r="JVH82" s="27"/>
      <c r="JVI82" s="27"/>
      <c r="JVJ82" s="27"/>
      <c r="JVK82" s="27"/>
      <c r="JVL82" s="27"/>
      <c r="JVM82" s="27"/>
      <c r="JVN82" s="27"/>
      <c r="JVO82" s="27"/>
      <c r="JVP82" s="27"/>
      <c r="JVQ82" s="27"/>
      <c r="JVR82" s="27"/>
      <c r="JVS82" s="27"/>
      <c r="JVT82" s="27"/>
      <c r="JVU82" s="27"/>
      <c r="JVV82" s="27"/>
      <c r="JVW82" s="27"/>
      <c r="JVX82" s="27"/>
      <c r="JVY82" s="27"/>
      <c r="JVZ82" s="27"/>
      <c r="JWA82" s="27"/>
      <c r="JWB82" s="27"/>
      <c r="JWC82" s="27"/>
      <c r="JWD82" s="27"/>
      <c r="JWE82" s="27"/>
      <c r="JWF82" s="27"/>
      <c r="JWG82" s="27"/>
      <c r="JWH82" s="27"/>
      <c r="JWI82" s="27"/>
      <c r="JWJ82" s="27"/>
      <c r="JWK82" s="27"/>
      <c r="JWL82" s="27"/>
      <c r="JWM82" s="27"/>
      <c r="JWN82" s="27"/>
      <c r="JWO82" s="27"/>
      <c r="JWP82" s="27"/>
      <c r="JWQ82" s="27"/>
      <c r="JWR82" s="27"/>
      <c r="JWS82" s="27"/>
      <c r="JWT82" s="27"/>
      <c r="JWU82" s="27"/>
      <c r="JWV82" s="27"/>
      <c r="JWW82" s="27"/>
      <c r="JWX82" s="27"/>
      <c r="JWY82" s="27"/>
      <c r="JWZ82" s="27"/>
      <c r="JXA82" s="27"/>
      <c r="JXB82" s="27"/>
      <c r="JXC82" s="27"/>
      <c r="JXD82" s="27"/>
      <c r="JXE82" s="27"/>
      <c r="JXF82" s="27"/>
      <c r="JXG82" s="27"/>
      <c r="JXH82" s="27"/>
      <c r="JXI82" s="27"/>
      <c r="JXJ82" s="27"/>
      <c r="JXK82" s="27"/>
      <c r="JXL82" s="27"/>
      <c r="JXM82" s="27"/>
      <c r="JXN82" s="27"/>
      <c r="JXO82" s="27"/>
      <c r="JXP82" s="27"/>
      <c r="JXQ82" s="27"/>
      <c r="JXR82" s="27"/>
      <c r="JXS82" s="27"/>
      <c r="JXT82" s="27"/>
      <c r="JXU82" s="27"/>
      <c r="JXV82" s="27"/>
      <c r="JXW82" s="27"/>
      <c r="JXX82" s="27"/>
      <c r="JXY82" s="27"/>
      <c r="JXZ82" s="27"/>
      <c r="JYA82" s="27"/>
      <c r="JYB82" s="27"/>
      <c r="JYC82" s="27"/>
      <c r="JYD82" s="27"/>
      <c r="JYE82" s="27"/>
      <c r="JYF82" s="27"/>
      <c r="JYG82" s="27"/>
      <c r="JYH82" s="27"/>
      <c r="JYI82" s="27"/>
      <c r="JYJ82" s="27"/>
      <c r="JYK82" s="27"/>
      <c r="JYL82" s="27"/>
      <c r="JYM82" s="27"/>
      <c r="JYN82" s="27"/>
      <c r="JYO82" s="27"/>
      <c r="JYP82" s="27"/>
      <c r="JYQ82" s="27"/>
      <c r="JYR82" s="27"/>
      <c r="JYS82" s="27"/>
      <c r="JYT82" s="27"/>
      <c r="JYU82" s="27"/>
      <c r="JYV82" s="27"/>
      <c r="JYW82" s="27"/>
      <c r="JYX82" s="27"/>
      <c r="JYY82" s="27"/>
      <c r="JYZ82" s="27"/>
      <c r="JZA82" s="27"/>
      <c r="JZB82" s="27"/>
      <c r="JZC82" s="27"/>
      <c r="JZD82" s="27"/>
      <c r="JZE82" s="27"/>
      <c r="JZF82" s="27"/>
      <c r="JZG82" s="27"/>
      <c r="JZH82" s="27"/>
      <c r="JZI82" s="27"/>
      <c r="JZJ82" s="27"/>
      <c r="JZK82" s="27"/>
      <c r="JZL82" s="27"/>
      <c r="JZM82" s="27"/>
      <c r="JZN82" s="27"/>
      <c r="JZO82" s="27"/>
      <c r="JZP82" s="27"/>
      <c r="JZQ82" s="27"/>
      <c r="JZR82" s="27"/>
      <c r="JZS82" s="27"/>
      <c r="JZT82" s="27"/>
      <c r="JZU82" s="27"/>
      <c r="JZV82" s="27"/>
      <c r="JZW82" s="27"/>
      <c r="JZX82" s="27"/>
      <c r="JZY82" s="27"/>
      <c r="JZZ82" s="27"/>
      <c r="KAA82" s="27"/>
      <c r="KAB82" s="27"/>
      <c r="KAC82" s="27"/>
      <c r="KAD82" s="27"/>
      <c r="KAE82" s="27"/>
      <c r="KAF82" s="27"/>
      <c r="KAG82" s="27"/>
      <c r="KAH82" s="27"/>
      <c r="KAI82" s="27"/>
      <c r="KAJ82" s="27"/>
      <c r="KAK82" s="27"/>
      <c r="KAL82" s="27"/>
      <c r="KAM82" s="27"/>
      <c r="KAN82" s="27"/>
      <c r="KAO82" s="27"/>
      <c r="KAP82" s="27"/>
      <c r="KAQ82" s="27"/>
      <c r="KAR82" s="27"/>
      <c r="KAS82" s="27"/>
      <c r="KAT82" s="27"/>
      <c r="KAU82" s="27"/>
      <c r="KAV82" s="27"/>
      <c r="KAW82" s="27"/>
      <c r="KAX82" s="27"/>
      <c r="KAY82" s="27"/>
      <c r="KAZ82" s="27"/>
      <c r="KBA82" s="27"/>
      <c r="KBB82" s="27"/>
      <c r="KBC82" s="27"/>
      <c r="KBD82" s="27"/>
      <c r="KBE82" s="27"/>
      <c r="KBF82" s="27"/>
      <c r="KBG82" s="27"/>
      <c r="KBH82" s="27"/>
      <c r="KBI82" s="27"/>
      <c r="KBJ82" s="27"/>
      <c r="KBK82" s="27"/>
      <c r="KBL82" s="27"/>
      <c r="KBM82" s="27"/>
      <c r="KBN82" s="27"/>
      <c r="KBO82" s="27"/>
      <c r="KBP82" s="27"/>
      <c r="KBQ82" s="27"/>
      <c r="KBR82" s="27"/>
      <c r="KBS82" s="27"/>
      <c r="KBT82" s="27"/>
      <c r="KBU82" s="27"/>
      <c r="KBV82" s="27"/>
      <c r="KBW82" s="27"/>
      <c r="KBX82" s="27"/>
      <c r="KBY82" s="27"/>
      <c r="KBZ82" s="27"/>
      <c r="KCA82" s="27"/>
      <c r="KCB82" s="27"/>
      <c r="KCC82" s="27"/>
      <c r="KCD82" s="27"/>
      <c r="KCE82" s="27"/>
      <c r="KCF82" s="27"/>
      <c r="KCG82" s="27"/>
      <c r="KCH82" s="27"/>
      <c r="KCI82" s="27"/>
      <c r="KCJ82" s="27"/>
      <c r="KCK82" s="27"/>
      <c r="KCL82" s="27"/>
      <c r="KCM82" s="27"/>
      <c r="KCN82" s="27"/>
      <c r="KCO82" s="27"/>
      <c r="KCP82" s="27"/>
      <c r="KCQ82" s="27"/>
      <c r="KCR82" s="27"/>
      <c r="KCS82" s="27"/>
      <c r="KCT82" s="27"/>
      <c r="KCU82" s="27"/>
      <c r="KCV82" s="27"/>
      <c r="KCW82" s="27"/>
      <c r="KCX82" s="27"/>
      <c r="KCY82" s="27"/>
      <c r="KCZ82" s="27"/>
      <c r="KDA82" s="27"/>
      <c r="KDB82" s="27"/>
      <c r="KDC82" s="27"/>
      <c r="KDD82" s="27"/>
      <c r="KDE82" s="27"/>
      <c r="KDF82" s="27"/>
      <c r="KDG82" s="27"/>
      <c r="KDH82" s="27"/>
      <c r="KDI82" s="27"/>
      <c r="KDJ82" s="27"/>
      <c r="KDK82" s="27"/>
      <c r="KDL82" s="27"/>
      <c r="KDM82" s="27"/>
      <c r="KDN82" s="27"/>
      <c r="KDO82" s="27"/>
      <c r="KDP82" s="27"/>
      <c r="KDQ82" s="27"/>
      <c r="KDR82" s="27"/>
      <c r="KDS82" s="27"/>
      <c r="KDT82" s="27"/>
      <c r="KDU82" s="27"/>
      <c r="KDV82" s="27"/>
      <c r="KDW82" s="27"/>
      <c r="KDX82" s="27"/>
      <c r="KDY82" s="27"/>
      <c r="KDZ82" s="27"/>
      <c r="KEA82" s="27"/>
      <c r="KEB82" s="27"/>
      <c r="KEC82" s="27"/>
      <c r="KED82" s="27"/>
      <c r="KEE82" s="27"/>
      <c r="KEF82" s="27"/>
      <c r="KEG82" s="27"/>
      <c r="KEH82" s="27"/>
      <c r="KEI82" s="27"/>
      <c r="KEJ82" s="27"/>
      <c r="KEK82" s="27"/>
      <c r="KEL82" s="27"/>
      <c r="KEM82" s="27"/>
      <c r="KEN82" s="27"/>
      <c r="KEO82" s="27"/>
      <c r="KEP82" s="27"/>
      <c r="KEQ82" s="27"/>
      <c r="KER82" s="27"/>
      <c r="KES82" s="27"/>
      <c r="KET82" s="27"/>
      <c r="KEU82" s="27"/>
      <c r="KEV82" s="27"/>
      <c r="KEW82" s="27"/>
      <c r="KEX82" s="27"/>
      <c r="KEY82" s="27"/>
      <c r="KEZ82" s="27"/>
      <c r="KFA82" s="27"/>
      <c r="KFB82" s="27"/>
      <c r="KFC82" s="27"/>
      <c r="KFD82" s="27"/>
      <c r="KFE82" s="27"/>
      <c r="KFF82" s="27"/>
      <c r="KFG82" s="27"/>
      <c r="KFH82" s="27"/>
      <c r="KFI82" s="27"/>
      <c r="KFJ82" s="27"/>
      <c r="KFK82" s="27"/>
      <c r="KFL82" s="27"/>
      <c r="KFM82" s="27"/>
      <c r="KFN82" s="27"/>
      <c r="KFO82" s="27"/>
      <c r="KFP82" s="27"/>
      <c r="KFQ82" s="27"/>
      <c r="KFR82" s="27"/>
      <c r="KFS82" s="27"/>
      <c r="KFT82" s="27"/>
      <c r="KFU82" s="27"/>
      <c r="KFV82" s="27"/>
      <c r="KFW82" s="27"/>
      <c r="KFX82" s="27"/>
      <c r="KFY82" s="27"/>
      <c r="KFZ82" s="27"/>
      <c r="KGA82" s="27"/>
      <c r="KGB82" s="27"/>
      <c r="KGC82" s="27"/>
      <c r="KGD82" s="27"/>
      <c r="KGE82" s="27"/>
      <c r="KGF82" s="27"/>
      <c r="KGG82" s="27"/>
      <c r="KGH82" s="27"/>
      <c r="KGI82" s="27"/>
      <c r="KGJ82" s="27"/>
      <c r="KGK82" s="27"/>
      <c r="KGL82" s="27"/>
      <c r="KGM82" s="27"/>
      <c r="KGN82" s="27"/>
      <c r="KGO82" s="27"/>
      <c r="KGP82" s="27"/>
      <c r="KGQ82" s="27"/>
      <c r="KGR82" s="27"/>
      <c r="KGS82" s="27"/>
      <c r="KGT82" s="27"/>
      <c r="KGU82" s="27"/>
      <c r="KGV82" s="27"/>
      <c r="KGW82" s="27"/>
      <c r="KGX82" s="27"/>
      <c r="KGY82" s="27"/>
      <c r="KGZ82" s="27"/>
      <c r="KHA82" s="27"/>
      <c r="KHB82" s="27"/>
      <c r="KHC82" s="27"/>
      <c r="KHD82" s="27"/>
      <c r="KHE82" s="27"/>
      <c r="KHF82" s="27"/>
      <c r="KHG82" s="27"/>
      <c r="KHH82" s="27"/>
      <c r="KHI82" s="27"/>
      <c r="KHJ82" s="27"/>
      <c r="KHK82" s="27"/>
      <c r="KHL82" s="27"/>
      <c r="KHM82" s="27"/>
      <c r="KHN82" s="27"/>
      <c r="KHO82" s="27"/>
      <c r="KHP82" s="27"/>
      <c r="KHQ82" s="27"/>
      <c r="KHR82" s="27"/>
      <c r="KHS82" s="27"/>
      <c r="KHT82" s="27"/>
      <c r="KHU82" s="27"/>
      <c r="KHV82" s="27"/>
      <c r="KHW82" s="27"/>
      <c r="KHX82" s="27"/>
      <c r="KHY82" s="27"/>
      <c r="KHZ82" s="27"/>
      <c r="KIA82" s="27"/>
      <c r="KIB82" s="27"/>
      <c r="KIC82" s="27"/>
      <c r="KID82" s="27"/>
      <c r="KIE82" s="27"/>
      <c r="KIF82" s="27"/>
      <c r="KIG82" s="27"/>
      <c r="KIH82" s="27"/>
      <c r="KII82" s="27"/>
      <c r="KIJ82" s="27"/>
      <c r="KIK82" s="27"/>
      <c r="KIL82" s="27"/>
      <c r="KIM82" s="27"/>
      <c r="KIN82" s="27"/>
      <c r="KIO82" s="27"/>
      <c r="KIP82" s="27"/>
      <c r="KIQ82" s="27"/>
      <c r="KIR82" s="27"/>
      <c r="KIS82" s="27"/>
      <c r="KIT82" s="27"/>
      <c r="KIU82" s="27"/>
      <c r="KIV82" s="27"/>
      <c r="KIW82" s="27"/>
      <c r="KIX82" s="27"/>
      <c r="KIY82" s="27"/>
      <c r="KIZ82" s="27"/>
      <c r="KJA82" s="27"/>
      <c r="KJB82" s="27"/>
      <c r="KJC82" s="27"/>
      <c r="KJD82" s="27"/>
      <c r="KJE82" s="27"/>
      <c r="KJF82" s="27"/>
      <c r="KJG82" s="27"/>
      <c r="KJH82" s="27"/>
      <c r="KJI82" s="27"/>
      <c r="KJJ82" s="27"/>
      <c r="KJK82" s="27"/>
      <c r="KJL82" s="27"/>
      <c r="KJM82" s="27"/>
      <c r="KJN82" s="27"/>
      <c r="KJO82" s="27"/>
      <c r="KJP82" s="27"/>
      <c r="KJQ82" s="27"/>
      <c r="KJR82" s="27"/>
      <c r="KJS82" s="27"/>
      <c r="KJT82" s="27"/>
      <c r="KJU82" s="27"/>
      <c r="KJV82" s="27"/>
      <c r="KJW82" s="27"/>
      <c r="KJX82" s="27"/>
      <c r="KJY82" s="27"/>
      <c r="KJZ82" s="27"/>
      <c r="KKA82" s="27"/>
      <c r="KKB82" s="27"/>
      <c r="KKC82" s="27"/>
      <c r="KKD82" s="27"/>
      <c r="KKE82" s="27"/>
      <c r="KKF82" s="27"/>
      <c r="KKG82" s="27"/>
      <c r="KKH82" s="27"/>
      <c r="KKI82" s="27"/>
      <c r="KKJ82" s="27"/>
      <c r="KKK82" s="27"/>
      <c r="KKL82" s="27"/>
      <c r="KKM82" s="27"/>
      <c r="KKN82" s="27"/>
      <c r="KKO82" s="27"/>
      <c r="KKP82" s="27"/>
      <c r="KKQ82" s="27"/>
      <c r="KKR82" s="27"/>
      <c r="KKS82" s="27"/>
      <c r="KKT82" s="27"/>
      <c r="KKU82" s="27"/>
      <c r="KKV82" s="27"/>
      <c r="KKW82" s="27"/>
      <c r="KKX82" s="27"/>
      <c r="KKY82" s="27"/>
      <c r="KKZ82" s="27"/>
      <c r="KLA82" s="27"/>
      <c r="KLB82" s="27"/>
      <c r="KLC82" s="27"/>
      <c r="KLD82" s="27"/>
      <c r="KLE82" s="27"/>
      <c r="KLF82" s="27"/>
      <c r="KLG82" s="27"/>
      <c r="KLH82" s="27"/>
      <c r="KLI82" s="27"/>
      <c r="KLJ82" s="27"/>
      <c r="KLK82" s="27"/>
      <c r="KLL82" s="27"/>
      <c r="KLM82" s="27"/>
      <c r="KLN82" s="27"/>
      <c r="KLO82" s="27"/>
      <c r="KLP82" s="27"/>
      <c r="KLQ82" s="27"/>
      <c r="KLR82" s="27"/>
      <c r="KLS82" s="27"/>
      <c r="KLT82" s="27"/>
      <c r="KLU82" s="27"/>
      <c r="KLV82" s="27"/>
      <c r="KLW82" s="27"/>
      <c r="KLX82" s="27"/>
      <c r="KLY82" s="27"/>
      <c r="KLZ82" s="27"/>
      <c r="KMA82" s="27"/>
      <c r="KMB82" s="27"/>
      <c r="KMC82" s="27"/>
      <c r="KMD82" s="27"/>
      <c r="KME82" s="27"/>
      <c r="KMF82" s="27"/>
      <c r="KMG82" s="27"/>
      <c r="KMH82" s="27"/>
      <c r="KMI82" s="27"/>
      <c r="KMJ82" s="27"/>
      <c r="KMK82" s="27"/>
      <c r="KML82" s="27"/>
      <c r="KMM82" s="27"/>
      <c r="KMN82" s="27"/>
      <c r="KMO82" s="27"/>
      <c r="KMP82" s="27"/>
      <c r="KMQ82" s="27"/>
      <c r="KMR82" s="27"/>
      <c r="KMS82" s="27"/>
      <c r="KMT82" s="27"/>
      <c r="KMU82" s="27"/>
      <c r="KMV82" s="27"/>
      <c r="KMW82" s="27"/>
      <c r="KMX82" s="27"/>
      <c r="KMY82" s="27"/>
      <c r="KMZ82" s="27"/>
      <c r="KNA82" s="27"/>
      <c r="KNB82" s="27"/>
      <c r="KNC82" s="27"/>
      <c r="KND82" s="27"/>
      <c r="KNE82" s="27"/>
      <c r="KNF82" s="27"/>
      <c r="KNG82" s="27"/>
      <c r="KNH82" s="27"/>
      <c r="KNI82" s="27"/>
      <c r="KNJ82" s="27"/>
      <c r="KNK82" s="27"/>
      <c r="KNL82" s="27"/>
      <c r="KNM82" s="27"/>
      <c r="KNN82" s="27"/>
      <c r="KNO82" s="27"/>
      <c r="KNP82" s="27"/>
      <c r="KNQ82" s="27"/>
      <c r="KNR82" s="27"/>
      <c r="KNS82" s="27"/>
      <c r="KNT82" s="27"/>
      <c r="KNU82" s="27"/>
      <c r="KNV82" s="27"/>
      <c r="KNW82" s="27"/>
      <c r="KNX82" s="27"/>
      <c r="KNY82" s="27"/>
      <c r="KNZ82" s="27"/>
      <c r="KOA82" s="27"/>
      <c r="KOB82" s="27"/>
      <c r="KOC82" s="27"/>
      <c r="KOD82" s="27"/>
      <c r="KOE82" s="27"/>
      <c r="KOF82" s="27"/>
      <c r="KOG82" s="27"/>
      <c r="KOH82" s="27"/>
      <c r="KOI82" s="27"/>
      <c r="KOJ82" s="27"/>
      <c r="KOK82" s="27"/>
      <c r="KOL82" s="27"/>
      <c r="KOM82" s="27"/>
      <c r="KON82" s="27"/>
      <c r="KOO82" s="27"/>
      <c r="KOP82" s="27"/>
      <c r="KOQ82" s="27"/>
      <c r="KOR82" s="27"/>
      <c r="KOS82" s="27"/>
      <c r="KOT82" s="27"/>
      <c r="KOU82" s="27"/>
      <c r="KOV82" s="27"/>
      <c r="KOW82" s="27"/>
      <c r="KOX82" s="27"/>
      <c r="KOY82" s="27"/>
      <c r="KOZ82" s="27"/>
      <c r="KPA82" s="27"/>
      <c r="KPB82" s="27"/>
      <c r="KPC82" s="27"/>
      <c r="KPD82" s="27"/>
      <c r="KPE82" s="27"/>
      <c r="KPF82" s="27"/>
      <c r="KPG82" s="27"/>
      <c r="KPH82" s="27"/>
      <c r="KPI82" s="27"/>
      <c r="KPJ82" s="27"/>
      <c r="KPK82" s="27"/>
      <c r="KPL82" s="27"/>
      <c r="KPM82" s="27"/>
      <c r="KPN82" s="27"/>
      <c r="KPO82" s="27"/>
      <c r="KPP82" s="27"/>
      <c r="KPQ82" s="27"/>
      <c r="KPR82" s="27"/>
      <c r="KPS82" s="27"/>
      <c r="KPT82" s="27"/>
      <c r="KPU82" s="27"/>
      <c r="KPV82" s="27"/>
      <c r="KPW82" s="27"/>
      <c r="KPX82" s="27"/>
      <c r="KPY82" s="27"/>
      <c r="KPZ82" s="27"/>
      <c r="KQA82" s="27"/>
      <c r="KQB82" s="27"/>
      <c r="KQC82" s="27"/>
      <c r="KQD82" s="27"/>
      <c r="KQE82" s="27"/>
      <c r="KQF82" s="27"/>
      <c r="KQG82" s="27"/>
      <c r="KQH82" s="27"/>
      <c r="KQI82" s="27"/>
      <c r="KQJ82" s="27"/>
      <c r="KQK82" s="27"/>
      <c r="KQL82" s="27"/>
      <c r="KQM82" s="27"/>
      <c r="KQN82" s="27"/>
      <c r="KQO82" s="27"/>
      <c r="KQP82" s="27"/>
      <c r="KQQ82" s="27"/>
      <c r="KQR82" s="27"/>
      <c r="KQS82" s="27"/>
      <c r="KQT82" s="27"/>
      <c r="KQU82" s="27"/>
      <c r="KQV82" s="27"/>
      <c r="KQW82" s="27"/>
      <c r="KQX82" s="27"/>
      <c r="KQY82" s="27"/>
      <c r="KQZ82" s="27"/>
      <c r="KRA82" s="27"/>
      <c r="KRB82" s="27"/>
      <c r="KRC82" s="27"/>
      <c r="KRD82" s="27"/>
      <c r="KRE82" s="27"/>
      <c r="KRF82" s="27"/>
      <c r="KRG82" s="27"/>
      <c r="KRH82" s="27"/>
      <c r="KRI82" s="27"/>
      <c r="KRJ82" s="27"/>
      <c r="KRK82" s="27"/>
      <c r="KRL82" s="27"/>
      <c r="KRM82" s="27"/>
      <c r="KRN82" s="27"/>
      <c r="KRO82" s="27"/>
      <c r="KRP82" s="27"/>
      <c r="KRQ82" s="27"/>
      <c r="KRR82" s="27"/>
      <c r="KRS82" s="27"/>
      <c r="KRT82" s="27"/>
      <c r="KRU82" s="27"/>
      <c r="KRV82" s="27"/>
      <c r="KRW82" s="27"/>
      <c r="KRX82" s="27"/>
      <c r="KRY82" s="27"/>
      <c r="KRZ82" s="27"/>
      <c r="KSA82" s="27"/>
      <c r="KSB82" s="27"/>
      <c r="KSC82" s="27"/>
      <c r="KSD82" s="27"/>
      <c r="KSE82" s="27"/>
      <c r="KSF82" s="27"/>
      <c r="KSG82" s="27"/>
      <c r="KSH82" s="27"/>
      <c r="KSI82" s="27"/>
      <c r="KSJ82" s="27"/>
      <c r="KSK82" s="27"/>
      <c r="KSL82" s="27"/>
      <c r="KSM82" s="27"/>
      <c r="KSN82" s="27"/>
      <c r="KSO82" s="27"/>
      <c r="KSP82" s="27"/>
      <c r="KSQ82" s="27"/>
      <c r="KSR82" s="27"/>
      <c r="KSS82" s="27"/>
      <c r="KST82" s="27"/>
      <c r="KSU82" s="27"/>
      <c r="KSV82" s="27"/>
      <c r="KSW82" s="27"/>
      <c r="KSX82" s="27"/>
      <c r="KSY82" s="27"/>
      <c r="KSZ82" s="27"/>
      <c r="KTA82" s="27"/>
      <c r="KTB82" s="27"/>
      <c r="KTC82" s="27"/>
      <c r="KTD82" s="27"/>
      <c r="KTE82" s="27"/>
      <c r="KTF82" s="27"/>
      <c r="KTG82" s="27"/>
      <c r="KTH82" s="27"/>
      <c r="KTI82" s="27"/>
      <c r="KTJ82" s="27"/>
      <c r="KTK82" s="27"/>
      <c r="KTL82" s="27"/>
      <c r="KTM82" s="27"/>
      <c r="KTN82" s="27"/>
      <c r="KTO82" s="27"/>
      <c r="KTP82" s="27"/>
      <c r="KTQ82" s="27"/>
      <c r="KTR82" s="27"/>
      <c r="KTS82" s="27"/>
      <c r="KTT82" s="27"/>
      <c r="KTU82" s="27"/>
      <c r="KTV82" s="27"/>
      <c r="KTW82" s="27"/>
      <c r="KTX82" s="27"/>
      <c r="KTY82" s="27"/>
      <c r="KTZ82" s="27"/>
      <c r="KUA82" s="27"/>
      <c r="KUB82" s="27"/>
      <c r="KUC82" s="27"/>
      <c r="KUD82" s="27"/>
      <c r="KUE82" s="27"/>
      <c r="KUF82" s="27"/>
      <c r="KUG82" s="27"/>
      <c r="KUH82" s="27"/>
      <c r="KUI82" s="27"/>
      <c r="KUJ82" s="27"/>
      <c r="KUK82" s="27"/>
      <c r="KUL82" s="27"/>
      <c r="KUM82" s="27"/>
      <c r="KUN82" s="27"/>
      <c r="KUO82" s="27"/>
      <c r="KUP82" s="27"/>
      <c r="KUQ82" s="27"/>
      <c r="KUR82" s="27"/>
      <c r="KUS82" s="27"/>
      <c r="KUT82" s="27"/>
      <c r="KUU82" s="27"/>
      <c r="KUV82" s="27"/>
      <c r="KUW82" s="27"/>
      <c r="KUX82" s="27"/>
      <c r="KUY82" s="27"/>
      <c r="KUZ82" s="27"/>
      <c r="KVA82" s="27"/>
      <c r="KVB82" s="27"/>
      <c r="KVC82" s="27"/>
      <c r="KVD82" s="27"/>
      <c r="KVE82" s="27"/>
      <c r="KVF82" s="27"/>
      <c r="KVG82" s="27"/>
      <c r="KVH82" s="27"/>
      <c r="KVI82" s="27"/>
      <c r="KVJ82" s="27"/>
      <c r="KVK82" s="27"/>
      <c r="KVL82" s="27"/>
      <c r="KVM82" s="27"/>
      <c r="KVN82" s="27"/>
      <c r="KVO82" s="27"/>
      <c r="KVP82" s="27"/>
      <c r="KVQ82" s="27"/>
      <c r="KVR82" s="27"/>
      <c r="KVS82" s="27"/>
      <c r="KVT82" s="27"/>
      <c r="KVU82" s="27"/>
      <c r="KVV82" s="27"/>
      <c r="KVW82" s="27"/>
      <c r="KVX82" s="27"/>
      <c r="KVY82" s="27"/>
      <c r="KVZ82" s="27"/>
      <c r="KWA82" s="27"/>
      <c r="KWB82" s="27"/>
      <c r="KWC82" s="27"/>
      <c r="KWD82" s="27"/>
      <c r="KWE82" s="27"/>
      <c r="KWF82" s="27"/>
      <c r="KWG82" s="27"/>
      <c r="KWH82" s="27"/>
      <c r="KWI82" s="27"/>
      <c r="KWJ82" s="27"/>
      <c r="KWK82" s="27"/>
      <c r="KWL82" s="27"/>
      <c r="KWM82" s="27"/>
      <c r="KWN82" s="27"/>
      <c r="KWO82" s="27"/>
      <c r="KWP82" s="27"/>
      <c r="KWQ82" s="27"/>
      <c r="KWR82" s="27"/>
      <c r="KWS82" s="27"/>
      <c r="KWT82" s="27"/>
      <c r="KWU82" s="27"/>
      <c r="KWV82" s="27"/>
      <c r="KWW82" s="27"/>
      <c r="KWX82" s="27"/>
      <c r="KWY82" s="27"/>
      <c r="KWZ82" s="27"/>
      <c r="KXA82" s="27"/>
      <c r="KXB82" s="27"/>
      <c r="KXC82" s="27"/>
      <c r="KXD82" s="27"/>
      <c r="KXE82" s="27"/>
      <c r="KXF82" s="27"/>
      <c r="KXG82" s="27"/>
      <c r="KXH82" s="27"/>
      <c r="KXI82" s="27"/>
      <c r="KXJ82" s="27"/>
      <c r="KXK82" s="27"/>
      <c r="KXL82" s="27"/>
      <c r="KXM82" s="27"/>
      <c r="KXN82" s="27"/>
      <c r="KXO82" s="27"/>
      <c r="KXP82" s="27"/>
      <c r="KXQ82" s="27"/>
      <c r="KXR82" s="27"/>
      <c r="KXS82" s="27"/>
      <c r="KXT82" s="27"/>
      <c r="KXU82" s="27"/>
      <c r="KXV82" s="27"/>
      <c r="KXW82" s="27"/>
      <c r="KXX82" s="27"/>
      <c r="KXY82" s="27"/>
      <c r="KXZ82" s="27"/>
      <c r="KYA82" s="27"/>
      <c r="KYB82" s="27"/>
      <c r="KYC82" s="27"/>
      <c r="KYD82" s="27"/>
      <c r="KYE82" s="27"/>
      <c r="KYF82" s="27"/>
      <c r="KYG82" s="27"/>
      <c r="KYH82" s="27"/>
      <c r="KYI82" s="27"/>
      <c r="KYJ82" s="27"/>
      <c r="KYK82" s="27"/>
      <c r="KYL82" s="27"/>
      <c r="KYM82" s="27"/>
      <c r="KYN82" s="27"/>
      <c r="KYO82" s="27"/>
      <c r="KYP82" s="27"/>
      <c r="KYQ82" s="27"/>
      <c r="KYR82" s="27"/>
      <c r="KYS82" s="27"/>
      <c r="KYT82" s="27"/>
      <c r="KYU82" s="27"/>
      <c r="KYV82" s="27"/>
      <c r="KYW82" s="27"/>
      <c r="KYX82" s="27"/>
      <c r="KYY82" s="27"/>
      <c r="KYZ82" s="27"/>
      <c r="KZA82" s="27"/>
      <c r="KZB82" s="27"/>
      <c r="KZC82" s="27"/>
      <c r="KZD82" s="27"/>
      <c r="KZE82" s="27"/>
      <c r="KZF82" s="27"/>
      <c r="KZG82" s="27"/>
      <c r="KZH82" s="27"/>
      <c r="KZI82" s="27"/>
      <c r="KZJ82" s="27"/>
      <c r="KZK82" s="27"/>
      <c r="KZL82" s="27"/>
      <c r="KZM82" s="27"/>
      <c r="KZN82" s="27"/>
      <c r="KZO82" s="27"/>
      <c r="KZP82" s="27"/>
      <c r="KZQ82" s="27"/>
      <c r="KZR82" s="27"/>
      <c r="KZS82" s="27"/>
      <c r="KZT82" s="27"/>
      <c r="KZU82" s="27"/>
      <c r="KZV82" s="27"/>
      <c r="KZW82" s="27"/>
      <c r="KZX82" s="27"/>
      <c r="KZY82" s="27"/>
      <c r="KZZ82" s="27"/>
      <c r="LAA82" s="27"/>
      <c r="LAB82" s="27"/>
      <c r="LAC82" s="27"/>
      <c r="LAD82" s="27"/>
      <c r="LAE82" s="27"/>
      <c r="LAF82" s="27"/>
      <c r="LAG82" s="27"/>
      <c r="LAH82" s="27"/>
      <c r="LAI82" s="27"/>
      <c r="LAJ82" s="27"/>
      <c r="LAK82" s="27"/>
      <c r="LAL82" s="27"/>
      <c r="LAM82" s="27"/>
      <c r="LAN82" s="27"/>
      <c r="LAO82" s="27"/>
      <c r="LAP82" s="27"/>
      <c r="LAQ82" s="27"/>
      <c r="LAR82" s="27"/>
      <c r="LAS82" s="27"/>
      <c r="LAT82" s="27"/>
      <c r="LAU82" s="27"/>
      <c r="LAV82" s="27"/>
      <c r="LAW82" s="27"/>
      <c r="LAX82" s="27"/>
      <c r="LAY82" s="27"/>
      <c r="LAZ82" s="27"/>
      <c r="LBA82" s="27"/>
      <c r="LBB82" s="27"/>
      <c r="LBC82" s="27"/>
      <c r="LBD82" s="27"/>
      <c r="LBE82" s="27"/>
      <c r="LBF82" s="27"/>
      <c r="LBG82" s="27"/>
      <c r="LBH82" s="27"/>
      <c r="LBI82" s="27"/>
      <c r="LBJ82" s="27"/>
      <c r="LBK82" s="27"/>
      <c r="LBL82" s="27"/>
      <c r="LBM82" s="27"/>
      <c r="LBN82" s="27"/>
      <c r="LBO82" s="27"/>
      <c r="LBP82" s="27"/>
      <c r="LBQ82" s="27"/>
      <c r="LBR82" s="27"/>
      <c r="LBS82" s="27"/>
      <c r="LBT82" s="27"/>
      <c r="LBU82" s="27"/>
      <c r="LBV82" s="27"/>
      <c r="LBW82" s="27"/>
      <c r="LBX82" s="27"/>
      <c r="LBY82" s="27"/>
      <c r="LBZ82" s="27"/>
      <c r="LCA82" s="27"/>
      <c r="LCB82" s="27"/>
      <c r="LCC82" s="27"/>
      <c r="LCD82" s="27"/>
      <c r="LCE82" s="27"/>
      <c r="LCF82" s="27"/>
      <c r="LCG82" s="27"/>
      <c r="LCH82" s="27"/>
      <c r="LCI82" s="27"/>
      <c r="LCJ82" s="27"/>
      <c r="LCK82" s="27"/>
      <c r="LCL82" s="27"/>
      <c r="LCM82" s="27"/>
      <c r="LCN82" s="27"/>
      <c r="LCO82" s="27"/>
      <c r="LCP82" s="27"/>
      <c r="LCQ82" s="27"/>
      <c r="LCR82" s="27"/>
      <c r="LCS82" s="27"/>
      <c r="LCT82" s="27"/>
      <c r="LCU82" s="27"/>
      <c r="LCV82" s="27"/>
      <c r="LCW82" s="27"/>
      <c r="LCX82" s="27"/>
      <c r="LCY82" s="27"/>
      <c r="LCZ82" s="27"/>
      <c r="LDA82" s="27"/>
      <c r="LDB82" s="27"/>
      <c r="LDC82" s="27"/>
      <c r="LDD82" s="27"/>
      <c r="LDE82" s="27"/>
      <c r="LDF82" s="27"/>
      <c r="LDG82" s="27"/>
      <c r="LDH82" s="27"/>
      <c r="LDI82" s="27"/>
      <c r="LDJ82" s="27"/>
      <c r="LDK82" s="27"/>
      <c r="LDL82" s="27"/>
      <c r="LDM82" s="27"/>
      <c r="LDN82" s="27"/>
      <c r="LDO82" s="27"/>
      <c r="LDP82" s="27"/>
      <c r="LDQ82" s="27"/>
      <c r="LDR82" s="27"/>
      <c r="LDS82" s="27"/>
      <c r="LDT82" s="27"/>
      <c r="LDU82" s="27"/>
      <c r="LDV82" s="27"/>
      <c r="LDW82" s="27"/>
      <c r="LDX82" s="27"/>
      <c r="LDY82" s="27"/>
      <c r="LDZ82" s="27"/>
      <c r="LEA82" s="27"/>
      <c r="LEB82" s="27"/>
      <c r="LEC82" s="27"/>
      <c r="LED82" s="27"/>
      <c r="LEE82" s="27"/>
      <c r="LEF82" s="27"/>
      <c r="LEG82" s="27"/>
      <c r="LEH82" s="27"/>
      <c r="LEI82" s="27"/>
      <c r="LEJ82" s="27"/>
      <c r="LEK82" s="27"/>
      <c r="LEL82" s="27"/>
      <c r="LEM82" s="27"/>
      <c r="LEN82" s="27"/>
      <c r="LEO82" s="27"/>
      <c r="LEP82" s="27"/>
      <c r="LEQ82" s="27"/>
      <c r="LER82" s="27"/>
      <c r="LES82" s="27"/>
      <c r="LET82" s="27"/>
      <c r="LEU82" s="27"/>
      <c r="LEV82" s="27"/>
      <c r="LEW82" s="27"/>
      <c r="LEX82" s="27"/>
      <c r="LEY82" s="27"/>
      <c r="LEZ82" s="27"/>
      <c r="LFA82" s="27"/>
      <c r="LFB82" s="27"/>
      <c r="LFC82" s="27"/>
      <c r="LFD82" s="27"/>
      <c r="LFE82" s="27"/>
      <c r="LFF82" s="27"/>
      <c r="LFG82" s="27"/>
      <c r="LFH82" s="27"/>
      <c r="LFI82" s="27"/>
      <c r="LFJ82" s="27"/>
      <c r="LFK82" s="27"/>
      <c r="LFL82" s="27"/>
      <c r="LFM82" s="27"/>
      <c r="LFN82" s="27"/>
      <c r="LFO82" s="27"/>
      <c r="LFP82" s="27"/>
      <c r="LFQ82" s="27"/>
      <c r="LFR82" s="27"/>
      <c r="LFS82" s="27"/>
      <c r="LFT82" s="27"/>
      <c r="LFU82" s="27"/>
      <c r="LFV82" s="27"/>
      <c r="LFW82" s="27"/>
      <c r="LFX82" s="27"/>
      <c r="LFY82" s="27"/>
      <c r="LFZ82" s="27"/>
      <c r="LGA82" s="27"/>
      <c r="LGB82" s="27"/>
      <c r="LGC82" s="27"/>
      <c r="LGD82" s="27"/>
      <c r="LGE82" s="27"/>
      <c r="LGF82" s="27"/>
      <c r="LGG82" s="27"/>
      <c r="LGH82" s="27"/>
      <c r="LGI82" s="27"/>
      <c r="LGJ82" s="27"/>
      <c r="LGK82" s="27"/>
      <c r="LGL82" s="27"/>
      <c r="LGM82" s="27"/>
      <c r="LGN82" s="27"/>
      <c r="LGO82" s="27"/>
      <c r="LGP82" s="27"/>
      <c r="LGQ82" s="27"/>
      <c r="LGR82" s="27"/>
      <c r="LGS82" s="27"/>
      <c r="LGT82" s="27"/>
      <c r="LGU82" s="27"/>
      <c r="LGV82" s="27"/>
      <c r="LGW82" s="27"/>
      <c r="LGX82" s="27"/>
      <c r="LGY82" s="27"/>
      <c r="LGZ82" s="27"/>
      <c r="LHA82" s="27"/>
      <c r="LHB82" s="27"/>
      <c r="LHC82" s="27"/>
      <c r="LHD82" s="27"/>
      <c r="LHE82" s="27"/>
      <c r="LHF82" s="27"/>
      <c r="LHG82" s="27"/>
      <c r="LHH82" s="27"/>
      <c r="LHI82" s="27"/>
      <c r="LHJ82" s="27"/>
      <c r="LHK82" s="27"/>
      <c r="LHL82" s="27"/>
      <c r="LHM82" s="27"/>
      <c r="LHN82" s="27"/>
      <c r="LHO82" s="27"/>
      <c r="LHP82" s="27"/>
      <c r="LHQ82" s="27"/>
      <c r="LHR82" s="27"/>
      <c r="LHS82" s="27"/>
      <c r="LHT82" s="27"/>
      <c r="LHU82" s="27"/>
      <c r="LHV82" s="27"/>
      <c r="LHW82" s="27"/>
      <c r="LHX82" s="27"/>
      <c r="LHY82" s="27"/>
      <c r="LHZ82" s="27"/>
      <c r="LIA82" s="27"/>
      <c r="LIB82" s="27"/>
      <c r="LIC82" s="27"/>
      <c r="LID82" s="27"/>
      <c r="LIE82" s="27"/>
      <c r="LIF82" s="27"/>
      <c r="LIG82" s="27"/>
      <c r="LIH82" s="27"/>
      <c r="LII82" s="27"/>
      <c r="LIJ82" s="27"/>
      <c r="LIK82" s="27"/>
      <c r="LIL82" s="27"/>
      <c r="LIM82" s="27"/>
      <c r="LIN82" s="27"/>
      <c r="LIO82" s="27"/>
      <c r="LIP82" s="27"/>
      <c r="LIQ82" s="27"/>
      <c r="LIR82" s="27"/>
      <c r="LIS82" s="27"/>
      <c r="LIT82" s="27"/>
      <c r="LIU82" s="27"/>
      <c r="LIV82" s="27"/>
      <c r="LIW82" s="27"/>
      <c r="LIX82" s="27"/>
      <c r="LIY82" s="27"/>
      <c r="LIZ82" s="27"/>
      <c r="LJA82" s="27"/>
      <c r="LJB82" s="27"/>
      <c r="LJC82" s="27"/>
      <c r="LJD82" s="27"/>
      <c r="LJE82" s="27"/>
      <c r="LJF82" s="27"/>
      <c r="LJG82" s="27"/>
      <c r="LJH82" s="27"/>
      <c r="LJI82" s="27"/>
      <c r="LJJ82" s="27"/>
      <c r="LJK82" s="27"/>
      <c r="LJL82" s="27"/>
      <c r="LJM82" s="27"/>
      <c r="LJN82" s="27"/>
      <c r="LJO82" s="27"/>
      <c r="LJP82" s="27"/>
      <c r="LJQ82" s="27"/>
      <c r="LJR82" s="27"/>
      <c r="LJS82" s="27"/>
      <c r="LJT82" s="27"/>
      <c r="LJU82" s="27"/>
      <c r="LJV82" s="27"/>
      <c r="LJW82" s="27"/>
      <c r="LJX82" s="27"/>
      <c r="LJY82" s="27"/>
      <c r="LJZ82" s="27"/>
      <c r="LKA82" s="27"/>
      <c r="LKB82" s="27"/>
      <c r="LKC82" s="27"/>
      <c r="LKD82" s="27"/>
      <c r="LKE82" s="27"/>
      <c r="LKF82" s="27"/>
      <c r="LKG82" s="27"/>
      <c r="LKH82" s="27"/>
      <c r="LKI82" s="27"/>
      <c r="LKJ82" s="27"/>
      <c r="LKK82" s="27"/>
      <c r="LKL82" s="27"/>
      <c r="LKM82" s="27"/>
      <c r="LKN82" s="27"/>
      <c r="LKO82" s="27"/>
      <c r="LKP82" s="27"/>
      <c r="LKQ82" s="27"/>
      <c r="LKR82" s="27"/>
      <c r="LKS82" s="27"/>
      <c r="LKT82" s="27"/>
      <c r="LKU82" s="27"/>
      <c r="LKV82" s="27"/>
      <c r="LKW82" s="27"/>
      <c r="LKX82" s="27"/>
      <c r="LKY82" s="27"/>
      <c r="LKZ82" s="27"/>
      <c r="LLA82" s="27"/>
      <c r="LLB82" s="27"/>
      <c r="LLC82" s="27"/>
      <c r="LLD82" s="27"/>
      <c r="LLE82" s="27"/>
      <c r="LLF82" s="27"/>
      <c r="LLG82" s="27"/>
      <c r="LLH82" s="27"/>
      <c r="LLI82" s="27"/>
      <c r="LLJ82" s="27"/>
      <c r="LLK82" s="27"/>
      <c r="LLL82" s="27"/>
      <c r="LLM82" s="27"/>
      <c r="LLN82" s="27"/>
      <c r="LLO82" s="27"/>
      <c r="LLP82" s="27"/>
      <c r="LLQ82" s="27"/>
      <c r="LLR82" s="27"/>
      <c r="LLS82" s="27"/>
      <c r="LLT82" s="27"/>
      <c r="LLU82" s="27"/>
      <c r="LLV82" s="27"/>
      <c r="LLW82" s="27"/>
      <c r="LLX82" s="27"/>
      <c r="LLY82" s="27"/>
      <c r="LLZ82" s="27"/>
      <c r="LMA82" s="27"/>
      <c r="LMB82" s="27"/>
      <c r="LMC82" s="27"/>
      <c r="LMD82" s="27"/>
      <c r="LME82" s="27"/>
      <c r="LMF82" s="27"/>
      <c r="LMG82" s="27"/>
      <c r="LMH82" s="27"/>
      <c r="LMI82" s="27"/>
      <c r="LMJ82" s="27"/>
      <c r="LMK82" s="27"/>
      <c r="LML82" s="27"/>
      <c r="LMM82" s="27"/>
      <c r="LMN82" s="27"/>
      <c r="LMO82" s="27"/>
      <c r="LMP82" s="27"/>
      <c r="LMQ82" s="27"/>
      <c r="LMR82" s="27"/>
      <c r="LMS82" s="27"/>
      <c r="LMT82" s="27"/>
      <c r="LMU82" s="27"/>
      <c r="LMV82" s="27"/>
      <c r="LMW82" s="27"/>
      <c r="LMX82" s="27"/>
      <c r="LMY82" s="27"/>
      <c r="LMZ82" s="27"/>
      <c r="LNA82" s="27"/>
      <c r="LNB82" s="27"/>
      <c r="LNC82" s="27"/>
      <c r="LND82" s="27"/>
      <c r="LNE82" s="27"/>
      <c r="LNF82" s="27"/>
      <c r="LNG82" s="27"/>
      <c r="LNH82" s="27"/>
      <c r="LNI82" s="27"/>
      <c r="LNJ82" s="27"/>
      <c r="LNK82" s="27"/>
      <c r="LNL82" s="27"/>
      <c r="LNM82" s="27"/>
      <c r="LNN82" s="27"/>
      <c r="LNO82" s="27"/>
      <c r="LNP82" s="27"/>
      <c r="LNQ82" s="27"/>
      <c r="LNR82" s="27"/>
      <c r="LNS82" s="27"/>
      <c r="LNT82" s="27"/>
      <c r="LNU82" s="27"/>
      <c r="LNV82" s="27"/>
      <c r="LNW82" s="27"/>
      <c r="LNX82" s="27"/>
      <c r="LNY82" s="27"/>
      <c r="LNZ82" s="27"/>
      <c r="LOA82" s="27"/>
      <c r="LOB82" s="27"/>
      <c r="LOC82" s="27"/>
      <c r="LOD82" s="27"/>
      <c r="LOE82" s="27"/>
      <c r="LOF82" s="27"/>
      <c r="LOG82" s="27"/>
      <c r="LOH82" s="27"/>
      <c r="LOI82" s="27"/>
      <c r="LOJ82" s="27"/>
      <c r="LOK82" s="27"/>
      <c r="LOL82" s="27"/>
      <c r="LOM82" s="27"/>
      <c r="LON82" s="27"/>
      <c r="LOO82" s="27"/>
      <c r="LOP82" s="27"/>
      <c r="LOQ82" s="27"/>
      <c r="LOR82" s="27"/>
      <c r="LOS82" s="27"/>
      <c r="LOT82" s="27"/>
      <c r="LOU82" s="27"/>
      <c r="LOV82" s="27"/>
      <c r="LOW82" s="27"/>
      <c r="LOX82" s="27"/>
      <c r="LOY82" s="27"/>
      <c r="LOZ82" s="27"/>
      <c r="LPA82" s="27"/>
      <c r="LPB82" s="27"/>
      <c r="LPC82" s="27"/>
      <c r="LPD82" s="27"/>
      <c r="LPE82" s="27"/>
      <c r="LPF82" s="27"/>
      <c r="LPG82" s="27"/>
      <c r="LPH82" s="27"/>
      <c r="LPI82" s="27"/>
      <c r="LPJ82" s="27"/>
      <c r="LPK82" s="27"/>
      <c r="LPL82" s="27"/>
      <c r="LPM82" s="27"/>
      <c r="LPN82" s="27"/>
      <c r="LPO82" s="27"/>
      <c r="LPP82" s="27"/>
      <c r="LPQ82" s="27"/>
      <c r="LPR82" s="27"/>
      <c r="LPS82" s="27"/>
      <c r="LPT82" s="27"/>
      <c r="LPU82" s="27"/>
      <c r="LPV82" s="27"/>
      <c r="LPW82" s="27"/>
      <c r="LPX82" s="27"/>
      <c r="LPY82" s="27"/>
      <c r="LPZ82" s="27"/>
      <c r="LQA82" s="27"/>
      <c r="LQB82" s="27"/>
      <c r="LQC82" s="27"/>
      <c r="LQD82" s="27"/>
      <c r="LQE82" s="27"/>
      <c r="LQF82" s="27"/>
      <c r="LQG82" s="27"/>
      <c r="LQH82" s="27"/>
      <c r="LQI82" s="27"/>
      <c r="LQJ82" s="27"/>
      <c r="LQK82" s="27"/>
      <c r="LQL82" s="27"/>
      <c r="LQM82" s="27"/>
      <c r="LQN82" s="27"/>
      <c r="LQO82" s="27"/>
      <c r="LQP82" s="27"/>
      <c r="LQQ82" s="27"/>
      <c r="LQR82" s="27"/>
      <c r="LQS82" s="27"/>
      <c r="LQT82" s="27"/>
      <c r="LQU82" s="27"/>
      <c r="LQV82" s="27"/>
      <c r="LQW82" s="27"/>
      <c r="LQX82" s="27"/>
      <c r="LQY82" s="27"/>
      <c r="LQZ82" s="27"/>
      <c r="LRA82" s="27"/>
      <c r="LRB82" s="27"/>
      <c r="LRC82" s="27"/>
      <c r="LRD82" s="27"/>
      <c r="LRE82" s="27"/>
      <c r="LRF82" s="27"/>
      <c r="LRG82" s="27"/>
      <c r="LRH82" s="27"/>
      <c r="LRI82" s="27"/>
      <c r="LRJ82" s="27"/>
      <c r="LRK82" s="27"/>
      <c r="LRL82" s="27"/>
      <c r="LRM82" s="27"/>
      <c r="LRN82" s="27"/>
      <c r="LRO82" s="27"/>
      <c r="LRP82" s="27"/>
      <c r="LRQ82" s="27"/>
      <c r="LRR82" s="27"/>
      <c r="LRS82" s="27"/>
      <c r="LRT82" s="27"/>
      <c r="LRU82" s="27"/>
      <c r="LRV82" s="27"/>
      <c r="LRW82" s="27"/>
      <c r="LRX82" s="27"/>
      <c r="LRY82" s="27"/>
      <c r="LRZ82" s="27"/>
      <c r="LSA82" s="27"/>
      <c r="LSB82" s="27"/>
      <c r="LSC82" s="27"/>
      <c r="LSD82" s="27"/>
      <c r="LSE82" s="27"/>
      <c r="LSF82" s="27"/>
      <c r="LSG82" s="27"/>
      <c r="LSH82" s="27"/>
      <c r="LSI82" s="27"/>
      <c r="LSJ82" s="27"/>
      <c r="LSK82" s="27"/>
      <c r="LSL82" s="27"/>
      <c r="LSM82" s="27"/>
      <c r="LSN82" s="27"/>
      <c r="LSO82" s="27"/>
      <c r="LSP82" s="27"/>
      <c r="LSQ82" s="27"/>
      <c r="LSR82" s="27"/>
      <c r="LSS82" s="27"/>
      <c r="LST82" s="27"/>
      <c r="LSU82" s="27"/>
      <c r="LSV82" s="27"/>
      <c r="LSW82" s="27"/>
      <c r="LSX82" s="27"/>
      <c r="LSY82" s="27"/>
      <c r="LSZ82" s="27"/>
      <c r="LTA82" s="27"/>
      <c r="LTB82" s="27"/>
      <c r="LTC82" s="27"/>
      <c r="LTD82" s="27"/>
      <c r="LTE82" s="27"/>
      <c r="LTF82" s="27"/>
      <c r="LTG82" s="27"/>
      <c r="LTH82" s="27"/>
      <c r="LTI82" s="27"/>
      <c r="LTJ82" s="27"/>
      <c r="LTK82" s="27"/>
      <c r="LTL82" s="27"/>
      <c r="LTM82" s="27"/>
      <c r="LTN82" s="27"/>
      <c r="LTO82" s="27"/>
      <c r="LTP82" s="27"/>
      <c r="LTQ82" s="27"/>
      <c r="LTR82" s="27"/>
      <c r="LTS82" s="27"/>
      <c r="LTT82" s="27"/>
      <c r="LTU82" s="27"/>
      <c r="LTV82" s="27"/>
      <c r="LTW82" s="27"/>
      <c r="LTX82" s="27"/>
      <c r="LTY82" s="27"/>
      <c r="LTZ82" s="27"/>
      <c r="LUA82" s="27"/>
      <c r="LUB82" s="27"/>
      <c r="LUC82" s="27"/>
      <c r="LUD82" s="27"/>
      <c r="LUE82" s="27"/>
      <c r="LUF82" s="27"/>
      <c r="LUG82" s="27"/>
      <c r="LUH82" s="27"/>
      <c r="LUI82" s="27"/>
      <c r="LUJ82" s="27"/>
      <c r="LUK82" s="27"/>
      <c r="LUL82" s="27"/>
      <c r="LUM82" s="27"/>
      <c r="LUN82" s="27"/>
      <c r="LUO82" s="27"/>
      <c r="LUP82" s="27"/>
      <c r="LUQ82" s="27"/>
      <c r="LUR82" s="27"/>
      <c r="LUS82" s="27"/>
      <c r="LUT82" s="27"/>
      <c r="LUU82" s="27"/>
      <c r="LUV82" s="27"/>
      <c r="LUW82" s="27"/>
      <c r="LUX82" s="27"/>
      <c r="LUY82" s="27"/>
      <c r="LUZ82" s="27"/>
      <c r="LVA82" s="27"/>
      <c r="LVB82" s="27"/>
      <c r="LVC82" s="27"/>
      <c r="LVD82" s="27"/>
      <c r="LVE82" s="27"/>
      <c r="LVF82" s="27"/>
      <c r="LVG82" s="27"/>
      <c r="LVH82" s="27"/>
      <c r="LVI82" s="27"/>
      <c r="LVJ82" s="27"/>
      <c r="LVK82" s="27"/>
      <c r="LVL82" s="27"/>
      <c r="LVM82" s="27"/>
      <c r="LVN82" s="27"/>
      <c r="LVO82" s="27"/>
      <c r="LVP82" s="27"/>
      <c r="LVQ82" s="27"/>
      <c r="LVR82" s="27"/>
      <c r="LVS82" s="27"/>
      <c r="LVT82" s="27"/>
      <c r="LVU82" s="27"/>
      <c r="LVV82" s="27"/>
      <c r="LVW82" s="27"/>
      <c r="LVX82" s="27"/>
      <c r="LVY82" s="27"/>
      <c r="LVZ82" s="27"/>
      <c r="LWA82" s="27"/>
      <c r="LWB82" s="27"/>
      <c r="LWC82" s="27"/>
      <c r="LWD82" s="27"/>
      <c r="LWE82" s="27"/>
      <c r="LWF82" s="27"/>
      <c r="LWG82" s="27"/>
      <c r="LWH82" s="27"/>
      <c r="LWI82" s="27"/>
      <c r="LWJ82" s="27"/>
      <c r="LWK82" s="27"/>
      <c r="LWL82" s="27"/>
      <c r="LWM82" s="27"/>
      <c r="LWN82" s="27"/>
      <c r="LWO82" s="27"/>
      <c r="LWP82" s="27"/>
      <c r="LWQ82" s="27"/>
      <c r="LWR82" s="27"/>
      <c r="LWS82" s="27"/>
      <c r="LWT82" s="27"/>
      <c r="LWU82" s="27"/>
      <c r="LWV82" s="27"/>
      <c r="LWW82" s="27"/>
      <c r="LWX82" s="27"/>
      <c r="LWY82" s="27"/>
      <c r="LWZ82" s="27"/>
      <c r="LXA82" s="27"/>
      <c r="LXB82" s="27"/>
      <c r="LXC82" s="27"/>
      <c r="LXD82" s="27"/>
      <c r="LXE82" s="27"/>
      <c r="LXF82" s="27"/>
      <c r="LXG82" s="27"/>
      <c r="LXH82" s="27"/>
      <c r="LXI82" s="27"/>
      <c r="LXJ82" s="27"/>
      <c r="LXK82" s="27"/>
      <c r="LXL82" s="27"/>
      <c r="LXM82" s="27"/>
      <c r="LXN82" s="27"/>
      <c r="LXO82" s="27"/>
      <c r="LXP82" s="27"/>
      <c r="LXQ82" s="27"/>
      <c r="LXR82" s="27"/>
      <c r="LXS82" s="27"/>
      <c r="LXT82" s="27"/>
      <c r="LXU82" s="27"/>
      <c r="LXV82" s="27"/>
      <c r="LXW82" s="27"/>
      <c r="LXX82" s="27"/>
      <c r="LXY82" s="27"/>
      <c r="LXZ82" s="27"/>
      <c r="LYA82" s="27"/>
      <c r="LYB82" s="27"/>
      <c r="LYC82" s="27"/>
      <c r="LYD82" s="27"/>
      <c r="LYE82" s="27"/>
      <c r="LYF82" s="27"/>
      <c r="LYG82" s="27"/>
      <c r="LYH82" s="27"/>
      <c r="LYI82" s="27"/>
      <c r="LYJ82" s="27"/>
      <c r="LYK82" s="27"/>
      <c r="LYL82" s="27"/>
      <c r="LYM82" s="27"/>
      <c r="LYN82" s="27"/>
      <c r="LYO82" s="27"/>
      <c r="LYP82" s="27"/>
      <c r="LYQ82" s="27"/>
      <c r="LYR82" s="27"/>
      <c r="LYS82" s="27"/>
      <c r="LYT82" s="27"/>
      <c r="LYU82" s="27"/>
      <c r="LYV82" s="27"/>
      <c r="LYW82" s="27"/>
      <c r="LYX82" s="27"/>
      <c r="LYY82" s="27"/>
      <c r="LYZ82" s="27"/>
      <c r="LZA82" s="27"/>
      <c r="LZB82" s="27"/>
      <c r="LZC82" s="27"/>
      <c r="LZD82" s="27"/>
      <c r="LZE82" s="27"/>
      <c r="LZF82" s="27"/>
      <c r="LZG82" s="27"/>
      <c r="LZH82" s="27"/>
      <c r="LZI82" s="27"/>
      <c r="LZJ82" s="27"/>
      <c r="LZK82" s="27"/>
      <c r="LZL82" s="27"/>
      <c r="LZM82" s="27"/>
      <c r="LZN82" s="27"/>
      <c r="LZO82" s="27"/>
      <c r="LZP82" s="27"/>
      <c r="LZQ82" s="27"/>
      <c r="LZR82" s="27"/>
      <c r="LZS82" s="27"/>
      <c r="LZT82" s="27"/>
      <c r="LZU82" s="27"/>
      <c r="LZV82" s="27"/>
      <c r="LZW82" s="27"/>
      <c r="LZX82" s="27"/>
      <c r="LZY82" s="27"/>
      <c r="LZZ82" s="27"/>
      <c r="MAA82" s="27"/>
      <c r="MAB82" s="27"/>
      <c r="MAC82" s="27"/>
      <c r="MAD82" s="27"/>
      <c r="MAE82" s="27"/>
      <c r="MAF82" s="27"/>
      <c r="MAG82" s="27"/>
      <c r="MAH82" s="27"/>
      <c r="MAI82" s="27"/>
      <c r="MAJ82" s="27"/>
      <c r="MAK82" s="27"/>
      <c r="MAL82" s="27"/>
      <c r="MAM82" s="27"/>
      <c r="MAN82" s="27"/>
      <c r="MAO82" s="27"/>
      <c r="MAP82" s="27"/>
      <c r="MAQ82" s="27"/>
      <c r="MAR82" s="27"/>
      <c r="MAS82" s="27"/>
      <c r="MAT82" s="27"/>
      <c r="MAU82" s="27"/>
      <c r="MAV82" s="27"/>
      <c r="MAW82" s="27"/>
      <c r="MAX82" s="27"/>
      <c r="MAY82" s="27"/>
      <c r="MAZ82" s="27"/>
      <c r="MBA82" s="27"/>
      <c r="MBB82" s="27"/>
      <c r="MBC82" s="27"/>
      <c r="MBD82" s="27"/>
      <c r="MBE82" s="27"/>
      <c r="MBF82" s="27"/>
      <c r="MBG82" s="27"/>
      <c r="MBH82" s="27"/>
      <c r="MBI82" s="27"/>
      <c r="MBJ82" s="27"/>
      <c r="MBK82" s="27"/>
      <c r="MBL82" s="27"/>
      <c r="MBM82" s="27"/>
      <c r="MBN82" s="27"/>
      <c r="MBO82" s="27"/>
      <c r="MBP82" s="27"/>
      <c r="MBQ82" s="27"/>
      <c r="MBR82" s="27"/>
      <c r="MBS82" s="27"/>
      <c r="MBT82" s="27"/>
      <c r="MBU82" s="27"/>
      <c r="MBV82" s="27"/>
      <c r="MBW82" s="27"/>
      <c r="MBX82" s="27"/>
      <c r="MBY82" s="27"/>
      <c r="MBZ82" s="27"/>
      <c r="MCA82" s="27"/>
      <c r="MCB82" s="27"/>
      <c r="MCC82" s="27"/>
      <c r="MCD82" s="27"/>
      <c r="MCE82" s="27"/>
      <c r="MCF82" s="27"/>
      <c r="MCG82" s="27"/>
      <c r="MCH82" s="27"/>
      <c r="MCI82" s="27"/>
      <c r="MCJ82" s="27"/>
      <c r="MCK82" s="27"/>
      <c r="MCL82" s="27"/>
      <c r="MCM82" s="27"/>
      <c r="MCN82" s="27"/>
      <c r="MCO82" s="27"/>
      <c r="MCP82" s="27"/>
      <c r="MCQ82" s="27"/>
      <c r="MCR82" s="27"/>
      <c r="MCS82" s="27"/>
      <c r="MCT82" s="27"/>
      <c r="MCU82" s="27"/>
      <c r="MCV82" s="27"/>
      <c r="MCW82" s="27"/>
      <c r="MCX82" s="27"/>
      <c r="MCY82" s="27"/>
      <c r="MCZ82" s="27"/>
      <c r="MDA82" s="27"/>
      <c r="MDB82" s="27"/>
      <c r="MDC82" s="27"/>
      <c r="MDD82" s="27"/>
      <c r="MDE82" s="27"/>
      <c r="MDF82" s="27"/>
      <c r="MDG82" s="27"/>
      <c r="MDH82" s="27"/>
      <c r="MDI82" s="27"/>
      <c r="MDJ82" s="27"/>
      <c r="MDK82" s="27"/>
      <c r="MDL82" s="27"/>
      <c r="MDM82" s="27"/>
      <c r="MDN82" s="27"/>
      <c r="MDO82" s="27"/>
      <c r="MDP82" s="27"/>
      <c r="MDQ82" s="27"/>
      <c r="MDR82" s="27"/>
      <c r="MDS82" s="27"/>
      <c r="MDT82" s="27"/>
      <c r="MDU82" s="27"/>
      <c r="MDV82" s="27"/>
      <c r="MDW82" s="27"/>
      <c r="MDX82" s="27"/>
      <c r="MDY82" s="27"/>
      <c r="MDZ82" s="27"/>
      <c r="MEA82" s="27"/>
      <c r="MEB82" s="27"/>
      <c r="MEC82" s="27"/>
      <c r="MED82" s="27"/>
      <c r="MEE82" s="27"/>
      <c r="MEF82" s="27"/>
      <c r="MEG82" s="27"/>
      <c r="MEH82" s="27"/>
      <c r="MEI82" s="27"/>
      <c r="MEJ82" s="27"/>
      <c r="MEK82" s="27"/>
      <c r="MEL82" s="27"/>
      <c r="MEM82" s="27"/>
      <c r="MEN82" s="27"/>
      <c r="MEO82" s="27"/>
      <c r="MEP82" s="27"/>
      <c r="MEQ82" s="27"/>
      <c r="MER82" s="27"/>
      <c r="MES82" s="27"/>
      <c r="MET82" s="27"/>
      <c r="MEU82" s="27"/>
      <c r="MEV82" s="27"/>
      <c r="MEW82" s="27"/>
      <c r="MEX82" s="27"/>
      <c r="MEY82" s="27"/>
      <c r="MEZ82" s="27"/>
      <c r="MFA82" s="27"/>
      <c r="MFB82" s="27"/>
      <c r="MFC82" s="27"/>
      <c r="MFD82" s="27"/>
      <c r="MFE82" s="27"/>
      <c r="MFF82" s="27"/>
      <c r="MFG82" s="27"/>
      <c r="MFH82" s="27"/>
      <c r="MFI82" s="27"/>
      <c r="MFJ82" s="27"/>
      <c r="MFK82" s="27"/>
      <c r="MFL82" s="27"/>
      <c r="MFM82" s="27"/>
      <c r="MFN82" s="27"/>
      <c r="MFO82" s="27"/>
      <c r="MFP82" s="27"/>
      <c r="MFQ82" s="27"/>
      <c r="MFR82" s="27"/>
      <c r="MFS82" s="27"/>
      <c r="MFT82" s="27"/>
      <c r="MFU82" s="27"/>
      <c r="MFV82" s="27"/>
      <c r="MFW82" s="27"/>
      <c r="MFX82" s="27"/>
      <c r="MFY82" s="27"/>
      <c r="MFZ82" s="27"/>
      <c r="MGA82" s="27"/>
      <c r="MGB82" s="27"/>
      <c r="MGC82" s="27"/>
      <c r="MGD82" s="27"/>
      <c r="MGE82" s="27"/>
      <c r="MGF82" s="27"/>
      <c r="MGG82" s="27"/>
      <c r="MGH82" s="27"/>
      <c r="MGI82" s="27"/>
      <c r="MGJ82" s="27"/>
      <c r="MGK82" s="27"/>
      <c r="MGL82" s="27"/>
      <c r="MGM82" s="27"/>
      <c r="MGN82" s="27"/>
      <c r="MGO82" s="27"/>
      <c r="MGP82" s="27"/>
      <c r="MGQ82" s="27"/>
      <c r="MGR82" s="27"/>
      <c r="MGS82" s="27"/>
      <c r="MGT82" s="27"/>
      <c r="MGU82" s="27"/>
      <c r="MGV82" s="27"/>
      <c r="MGW82" s="27"/>
      <c r="MGX82" s="27"/>
      <c r="MGY82" s="27"/>
      <c r="MGZ82" s="27"/>
      <c r="MHA82" s="27"/>
      <c r="MHB82" s="27"/>
      <c r="MHC82" s="27"/>
      <c r="MHD82" s="27"/>
      <c r="MHE82" s="27"/>
      <c r="MHF82" s="27"/>
      <c r="MHG82" s="27"/>
      <c r="MHH82" s="27"/>
      <c r="MHI82" s="27"/>
      <c r="MHJ82" s="27"/>
      <c r="MHK82" s="27"/>
      <c r="MHL82" s="27"/>
      <c r="MHM82" s="27"/>
      <c r="MHN82" s="27"/>
      <c r="MHO82" s="27"/>
      <c r="MHP82" s="27"/>
      <c r="MHQ82" s="27"/>
      <c r="MHR82" s="27"/>
      <c r="MHS82" s="27"/>
      <c r="MHT82" s="27"/>
      <c r="MHU82" s="27"/>
      <c r="MHV82" s="27"/>
      <c r="MHW82" s="27"/>
      <c r="MHX82" s="27"/>
      <c r="MHY82" s="27"/>
      <c r="MHZ82" s="27"/>
      <c r="MIA82" s="27"/>
      <c r="MIB82" s="27"/>
      <c r="MIC82" s="27"/>
      <c r="MID82" s="27"/>
      <c r="MIE82" s="27"/>
      <c r="MIF82" s="27"/>
      <c r="MIG82" s="27"/>
      <c r="MIH82" s="27"/>
      <c r="MII82" s="27"/>
      <c r="MIJ82" s="27"/>
      <c r="MIK82" s="27"/>
      <c r="MIL82" s="27"/>
      <c r="MIM82" s="27"/>
      <c r="MIN82" s="27"/>
      <c r="MIO82" s="27"/>
      <c r="MIP82" s="27"/>
      <c r="MIQ82" s="27"/>
      <c r="MIR82" s="27"/>
      <c r="MIS82" s="27"/>
      <c r="MIT82" s="27"/>
      <c r="MIU82" s="27"/>
      <c r="MIV82" s="27"/>
      <c r="MIW82" s="27"/>
      <c r="MIX82" s="27"/>
      <c r="MIY82" s="27"/>
      <c r="MIZ82" s="27"/>
      <c r="MJA82" s="27"/>
      <c r="MJB82" s="27"/>
      <c r="MJC82" s="27"/>
      <c r="MJD82" s="27"/>
      <c r="MJE82" s="27"/>
      <c r="MJF82" s="27"/>
      <c r="MJG82" s="27"/>
      <c r="MJH82" s="27"/>
      <c r="MJI82" s="27"/>
      <c r="MJJ82" s="27"/>
      <c r="MJK82" s="27"/>
      <c r="MJL82" s="27"/>
      <c r="MJM82" s="27"/>
      <c r="MJN82" s="27"/>
      <c r="MJO82" s="27"/>
      <c r="MJP82" s="27"/>
      <c r="MJQ82" s="27"/>
      <c r="MJR82" s="27"/>
      <c r="MJS82" s="27"/>
      <c r="MJT82" s="27"/>
      <c r="MJU82" s="27"/>
      <c r="MJV82" s="27"/>
      <c r="MJW82" s="27"/>
      <c r="MJX82" s="27"/>
      <c r="MJY82" s="27"/>
      <c r="MJZ82" s="27"/>
      <c r="MKA82" s="27"/>
      <c r="MKB82" s="27"/>
      <c r="MKC82" s="27"/>
      <c r="MKD82" s="27"/>
      <c r="MKE82" s="27"/>
      <c r="MKF82" s="27"/>
      <c r="MKG82" s="27"/>
      <c r="MKH82" s="27"/>
      <c r="MKI82" s="27"/>
      <c r="MKJ82" s="27"/>
      <c r="MKK82" s="27"/>
      <c r="MKL82" s="27"/>
      <c r="MKM82" s="27"/>
      <c r="MKN82" s="27"/>
      <c r="MKO82" s="27"/>
      <c r="MKP82" s="27"/>
      <c r="MKQ82" s="27"/>
      <c r="MKR82" s="27"/>
      <c r="MKS82" s="27"/>
      <c r="MKT82" s="27"/>
      <c r="MKU82" s="27"/>
      <c r="MKV82" s="27"/>
      <c r="MKW82" s="27"/>
      <c r="MKX82" s="27"/>
      <c r="MKY82" s="27"/>
      <c r="MKZ82" s="27"/>
      <c r="MLA82" s="27"/>
      <c r="MLB82" s="27"/>
      <c r="MLC82" s="27"/>
      <c r="MLD82" s="27"/>
      <c r="MLE82" s="27"/>
      <c r="MLF82" s="27"/>
      <c r="MLG82" s="27"/>
      <c r="MLH82" s="27"/>
      <c r="MLI82" s="27"/>
      <c r="MLJ82" s="27"/>
      <c r="MLK82" s="27"/>
      <c r="MLL82" s="27"/>
      <c r="MLM82" s="27"/>
      <c r="MLN82" s="27"/>
      <c r="MLO82" s="27"/>
      <c r="MLP82" s="27"/>
      <c r="MLQ82" s="27"/>
      <c r="MLR82" s="27"/>
      <c r="MLS82" s="27"/>
      <c r="MLT82" s="27"/>
      <c r="MLU82" s="27"/>
      <c r="MLV82" s="27"/>
      <c r="MLW82" s="27"/>
      <c r="MLX82" s="27"/>
      <c r="MLY82" s="27"/>
      <c r="MLZ82" s="27"/>
      <c r="MMA82" s="27"/>
      <c r="MMB82" s="27"/>
      <c r="MMC82" s="27"/>
      <c r="MMD82" s="27"/>
      <c r="MME82" s="27"/>
      <c r="MMF82" s="27"/>
      <c r="MMG82" s="27"/>
      <c r="MMH82" s="27"/>
      <c r="MMI82" s="27"/>
      <c r="MMJ82" s="27"/>
      <c r="MMK82" s="27"/>
      <c r="MML82" s="27"/>
      <c r="MMM82" s="27"/>
      <c r="MMN82" s="27"/>
      <c r="MMO82" s="27"/>
      <c r="MMP82" s="27"/>
      <c r="MMQ82" s="27"/>
      <c r="MMR82" s="27"/>
      <c r="MMS82" s="27"/>
      <c r="MMT82" s="27"/>
      <c r="MMU82" s="27"/>
      <c r="MMV82" s="27"/>
      <c r="MMW82" s="27"/>
      <c r="MMX82" s="27"/>
      <c r="MMY82" s="27"/>
      <c r="MMZ82" s="27"/>
      <c r="MNA82" s="27"/>
      <c r="MNB82" s="27"/>
      <c r="MNC82" s="27"/>
      <c r="MND82" s="27"/>
      <c r="MNE82" s="27"/>
      <c r="MNF82" s="27"/>
      <c r="MNG82" s="27"/>
      <c r="MNH82" s="27"/>
      <c r="MNI82" s="27"/>
      <c r="MNJ82" s="27"/>
      <c r="MNK82" s="27"/>
      <c r="MNL82" s="27"/>
      <c r="MNM82" s="27"/>
      <c r="MNN82" s="27"/>
      <c r="MNO82" s="27"/>
      <c r="MNP82" s="27"/>
      <c r="MNQ82" s="27"/>
      <c r="MNR82" s="27"/>
      <c r="MNS82" s="27"/>
      <c r="MNT82" s="27"/>
      <c r="MNU82" s="27"/>
      <c r="MNV82" s="27"/>
      <c r="MNW82" s="27"/>
      <c r="MNX82" s="27"/>
      <c r="MNY82" s="27"/>
      <c r="MNZ82" s="27"/>
      <c r="MOA82" s="27"/>
      <c r="MOB82" s="27"/>
      <c r="MOC82" s="27"/>
      <c r="MOD82" s="27"/>
      <c r="MOE82" s="27"/>
      <c r="MOF82" s="27"/>
      <c r="MOG82" s="27"/>
      <c r="MOH82" s="27"/>
      <c r="MOI82" s="27"/>
      <c r="MOJ82" s="27"/>
      <c r="MOK82" s="27"/>
      <c r="MOL82" s="27"/>
      <c r="MOM82" s="27"/>
      <c r="MON82" s="27"/>
      <c r="MOO82" s="27"/>
      <c r="MOP82" s="27"/>
      <c r="MOQ82" s="27"/>
      <c r="MOR82" s="27"/>
      <c r="MOS82" s="27"/>
      <c r="MOT82" s="27"/>
      <c r="MOU82" s="27"/>
      <c r="MOV82" s="27"/>
      <c r="MOW82" s="27"/>
      <c r="MOX82" s="27"/>
      <c r="MOY82" s="27"/>
      <c r="MOZ82" s="27"/>
      <c r="MPA82" s="27"/>
      <c r="MPB82" s="27"/>
      <c r="MPC82" s="27"/>
      <c r="MPD82" s="27"/>
      <c r="MPE82" s="27"/>
      <c r="MPF82" s="27"/>
      <c r="MPG82" s="27"/>
      <c r="MPH82" s="27"/>
      <c r="MPI82" s="27"/>
      <c r="MPJ82" s="27"/>
      <c r="MPK82" s="27"/>
      <c r="MPL82" s="27"/>
      <c r="MPM82" s="27"/>
      <c r="MPN82" s="27"/>
      <c r="MPO82" s="27"/>
      <c r="MPP82" s="27"/>
      <c r="MPQ82" s="27"/>
      <c r="MPR82" s="27"/>
      <c r="MPS82" s="27"/>
      <c r="MPT82" s="27"/>
      <c r="MPU82" s="27"/>
      <c r="MPV82" s="27"/>
      <c r="MPW82" s="27"/>
      <c r="MPX82" s="27"/>
      <c r="MPY82" s="27"/>
      <c r="MPZ82" s="27"/>
      <c r="MQA82" s="27"/>
      <c r="MQB82" s="27"/>
      <c r="MQC82" s="27"/>
      <c r="MQD82" s="27"/>
      <c r="MQE82" s="27"/>
      <c r="MQF82" s="27"/>
      <c r="MQG82" s="27"/>
      <c r="MQH82" s="27"/>
      <c r="MQI82" s="27"/>
      <c r="MQJ82" s="27"/>
      <c r="MQK82" s="27"/>
      <c r="MQL82" s="27"/>
      <c r="MQM82" s="27"/>
      <c r="MQN82" s="27"/>
      <c r="MQO82" s="27"/>
      <c r="MQP82" s="27"/>
      <c r="MQQ82" s="27"/>
      <c r="MQR82" s="27"/>
      <c r="MQS82" s="27"/>
      <c r="MQT82" s="27"/>
      <c r="MQU82" s="27"/>
      <c r="MQV82" s="27"/>
      <c r="MQW82" s="27"/>
      <c r="MQX82" s="27"/>
      <c r="MQY82" s="27"/>
      <c r="MQZ82" s="27"/>
      <c r="MRA82" s="27"/>
      <c r="MRB82" s="27"/>
      <c r="MRC82" s="27"/>
      <c r="MRD82" s="27"/>
      <c r="MRE82" s="27"/>
      <c r="MRF82" s="27"/>
      <c r="MRG82" s="27"/>
      <c r="MRH82" s="27"/>
      <c r="MRI82" s="27"/>
      <c r="MRJ82" s="27"/>
      <c r="MRK82" s="27"/>
      <c r="MRL82" s="27"/>
      <c r="MRM82" s="27"/>
      <c r="MRN82" s="27"/>
      <c r="MRO82" s="27"/>
      <c r="MRP82" s="27"/>
      <c r="MRQ82" s="27"/>
      <c r="MRR82" s="27"/>
      <c r="MRS82" s="27"/>
      <c r="MRT82" s="27"/>
      <c r="MRU82" s="27"/>
      <c r="MRV82" s="27"/>
      <c r="MRW82" s="27"/>
      <c r="MRX82" s="27"/>
      <c r="MRY82" s="27"/>
      <c r="MRZ82" s="27"/>
      <c r="MSA82" s="27"/>
      <c r="MSB82" s="27"/>
      <c r="MSC82" s="27"/>
      <c r="MSD82" s="27"/>
      <c r="MSE82" s="27"/>
      <c r="MSF82" s="27"/>
      <c r="MSG82" s="27"/>
      <c r="MSH82" s="27"/>
      <c r="MSI82" s="27"/>
      <c r="MSJ82" s="27"/>
      <c r="MSK82" s="27"/>
      <c r="MSL82" s="27"/>
      <c r="MSM82" s="27"/>
      <c r="MSN82" s="27"/>
      <c r="MSO82" s="27"/>
      <c r="MSP82" s="27"/>
      <c r="MSQ82" s="27"/>
      <c r="MSR82" s="27"/>
      <c r="MSS82" s="27"/>
      <c r="MST82" s="27"/>
      <c r="MSU82" s="27"/>
      <c r="MSV82" s="27"/>
      <c r="MSW82" s="27"/>
      <c r="MSX82" s="27"/>
      <c r="MSY82" s="27"/>
      <c r="MSZ82" s="27"/>
      <c r="MTA82" s="27"/>
      <c r="MTB82" s="27"/>
      <c r="MTC82" s="27"/>
      <c r="MTD82" s="27"/>
      <c r="MTE82" s="27"/>
      <c r="MTF82" s="27"/>
      <c r="MTG82" s="27"/>
      <c r="MTH82" s="27"/>
      <c r="MTI82" s="27"/>
      <c r="MTJ82" s="27"/>
      <c r="MTK82" s="27"/>
      <c r="MTL82" s="27"/>
      <c r="MTM82" s="27"/>
      <c r="MTN82" s="27"/>
      <c r="MTO82" s="27"/>
      <c r="MTP82" s="27"/>
      <c r="MTQ82" s="27"/>
      <c r="MTR82" s="27"/>
      <c r="MTS82" s="27"/>
      <c r="MTT82" s="27"/>
      <c r="MTU82" s="27"/>
      <c r="MTV82" s="27"/>
      <c r="MTW82" s="27"/>
      <c r="MTX82" s="27"/>
      <c r="MTY82" s="27"/>
      <c r="MTZ82" s="27"/>
      <c r="MUA82" s="27"/>
      <c r="MUB82" s="27"/>
      <c r="MUC82" s="27"/>
      <c r="MUD82" s="27"/>
      <c r="MUE82" s="27"/>
      <c r="MUF82" s="27"/>
      <c r="MUG82" s="27"/>
      <c r="MUH82" s="27"/>
      <c r="MUI82" s="27"/>
      <c r="MUJ82" s="27"/>
      <c r="MUK82" s="27"/>
      <c r="MUL82" s="27"/>
      <c r="MUM82" s="27"/>
      <c r="MUN82" s="27"/>
      <c r="MUO82" s="27"/>
      <c r="MUP82" s="27"/>
      <c r="MUQ82" s="27"/>
      <c r="MUR82" s="27"/>
      <c r="MUS82" s="27"/>
      <c r="MUT82" s="27"/>
      <c r="MUU82" s="27"/>
      <c r="MUV82" s="27"/>
      <c r="MUW82" s="27"/>
      <c r="MUX82" s="27"/>
      <c r="MUY82" s="27"/>
      <c r="MUZ82" s="27"/>
      <c r="MVA82" s="27"/>
      <c r="MVB82" s="27"/>
      <c r="MVC82" s="27"/>
      <c r="MVD82" s="27"/>
      <c r="MVE82" s="27"/>
      <c r="MVF82" s="27"/>
      <c r="MVG82" s="27"/>
      <c r="MVH82" s="27"/>
      <c r="MVI82" s="27"/>
      <c r="MVJ82" s="27"/>
      <c r="MVK82" s="27"/>
      <c r="MVL82" s="27"/>
      <c r="MVM82" s="27"/>
      <c r="MVN82" s="27"/>
      <c r="MVO82" s="27"/>
      <c r="MVP82" s="27"/>
      <c r="MVQ82" s="27"/>
      <c r="MVR82" s="27"/>
      <c r="MVS82" s="27"/>
      <c r="MVT82" s="27"/>
      <c r="MVU82" s="27"/>
      <c r="MVV82" s="27"/>
      <c r="MVW82" s="27"/>
      <c r="MVX82" s="27"/>
      <c r="MVY82" s="27"/>
      <c r="MVZ82" s="27"/>
      <c r="MWA82" s="27"/>
      <c r="MWB82" s="27"/>
      <c r="MWC82" s="27"/>
      <c r="MWD82" s="27"/>
      <c r="MWE82" s="27"/>
      <c r="MWF82" s="27"/>
      <c r="MWG82" s="27"/>
      <c r="MWH82" s="27"/>
      <c r="MWI82" s="27"/>
      <c r="MWJ82" s="27"/>
      <c r="MWK82" s="27"/>
      <c r="MWL82" s="27"/>
      <c r="MWM82" s="27"/>
      <c r="MWN82" s="27"/>
      <c r="MWO82" s="27"/>
      <c r="MWP82" s="27"/>
      <c r="MWQ82" s="27"/>
      <c r="MWR82" s="27"/>
      <c r="MWS82" s="27"/>
      <c r="MWT82" s="27"/>
      <c r="MWU82" s="27"/>
      <c r="MWV82" s="27"/>
      <c r="MWW82" s="27"/>
      <c r="MWX82" s="27"/>
      <c r="MWY82" s="27"/>
      <c r="MWZ82" s="27"/>
      <c r="MXA82" s="27"/>
      <c r="MXB82" s="27"/>
      <c r="MXC82" s="27"/>
      <c r="MXD82" s="27"/>
      <c r="MXE82" s="27"/>
      <c r="MXF82" s="27"/>
      <c r="MXG82" s="27"/>
      <c r="MXH82" s="27"/>
      <c r="MXI82" s="27"/>
      <c r="MXJ82" s="27"/>
      <c r="MXK82" s="27"/>
      <c r="MXL82" s="27"/>
      <c r="MXM82" s="27"/>
      <c r="MXN82" s="27"/>
      <c r="MXO82" s="27"/>
      <c r="MXP82" s="27"/>
      <c r="MXQ82" s="27"/>
      <c r="MXR82" s="27"/>
      <c r="MXS82" s="27"/>
      <c r="MXT82" s="27"/>
      <c r="MXU82" s="27"/>
      <c r="MXV82" s="27"/>
      <c r="MXW82" s="27"/>
      <c r="MXX82" s="27"/>
      <c r="MXY82" s="27"/>
      <c r="MXZ82" s="27"/>
      <c r="MYA82" s="27"/>
      <c r="MYB82" s="27"/>
      <c r="MYC82" s="27"/>
      <c r="MYD82" s="27"/>
      <c r="MYE82" s="27"/>
      <c r="MYF82" s="27"/>
      <c r="MYG82" s="27"/>
      <c r="MYH82" s="27"/>
      <c r="MYI82" s="27"/>
      <c r="MYJ82" s="27"/>
      <c r="MYK82" s="27"/>
      <c r="MYL82" s="27"/>
      <c r="MYM82" s="27"/>
      <c r="MYN82" s="27"/>
      <c r="MYO82" s="27"/>
      <c r="MYP82" s="27"/>
      <c r="MYQ82" s="27"/>
      <c r="MYR82" s="27"/>
      <c r="MYS82" s="27"/>
      <c r="MYT82" s="27"/>
      <c r="MYU82" s="27"/>
      <c r="MYV82" s="27"/>
      <c r="MYW82" s="27"/>
      <c r="MYX82" s="27"/>
      <c r="MYY82" s="27"/>
      <c r="MYZ82" s="27"/>
      <c r="MZA82" s="27"/>
      <c r="MZB82" s="27"/>
      <c r="MZC82" s="27"/>
      <c r="MZD82" s="27"/>
      <c r="MZE82" s="27"/>
      <c r="MZF82" s="27"/>
      <c r="MZG82" s="27"/>
      <c r="MZH82" s="27"/>
      <c r="MZI82" s="27"/>
      <c r="MZJ82" s="27"/>
      <c r="MZK82" s="27"/>
      <c r="MZL82" s="27"/>
      <c r="MZM82" s="27"/>
      <c r="MZN82" s="27"/>
      <c r="MZO82" s="27"/>
      <c r="MZP82" s="27"/>
      <c r="MZQ82" s="27"/>
      <c r="MZR82" s="27"/>
      <c r="MZS82" s="27"/>
      <c r="MZT82" s="27"/>
      <c r="MZU82" s="27"/>
      <c r="MZV82" s="27"/>
      <c r="MZW82" s="27"/>
      <c r="MZX82" s="27"/>
      <c r="MZY82" s="27"/>
      <c r="MZZ82" s="27"/>
      <c r="NAA82" s="27"/>
      <c r="NAB82" s="27"/>
      <c r="NAC82" s="27"/>
      <c r="NAD82" s="27"/>
      <c r="NAE82" s="27"/>
      <c r="NAF82" s="27"/>
      <c r="NAG82" s="27"/>
      <c r="NAH82" s="27"/>
      <c r="NAI82" s="27"/>
      <c r="NAJ82" s="27"/>
      <c r="NAK82" s="27"/>
      <c r="NAL82" s="27"/>
      <c r="NAM82" s="27"/>
      <c r="NAN82" s="27"/>
      <c r="NAO82" s="27"/>
      <c r="NAP82" s="27"/>
      <c r="NAQ82" s="27"/>
      <c r="NAR82" s="27"/>
      <c r="NAS82" s="27"/>
      <c r="NAT82" s="27"/>
      <c r="NAU82" s="27"/>
      <c r="NAV82" s="27"/>
      <c r="NAW82" s="27"/>
      <c r="NAX82" s="27"/>
      <c r="NAY82" s="27"/>
      <c r="NAZ82" s="27"/>
      <c r="NBA82" s="27"/>
      <c r="NBB82" s="27"/>
      <c r="NBC82" s="27"/>
      <c r="NBD82" s="27"/>
      <c r="NBE82" s="27"/>
      <c r="NBF82" s="27"/>
      <c r="NBG82" s="27"/>
      <c r="NBH82" s="27"/>
      <c r="NBI82" s="27"/>
      <c r="NBJ82" s="27"/>
      <c r="NBK82" s="27"/>
      <c r="NBL82" s="27"/>
      <c r="NBM82" s="27"/>
      <c r="NBN82" s="27"/>
      <c r="NBO82" s="27"/>
      <c r="NBP82" s="27"/>
      <c r="NBQ82" s="27"/>
      <c r="NBR82" s="27"/>
      <c r="NBS82" s="27"/>
      <c r="NBT82" s="27"/>
      <c r="NBU82" s="27"/>
      <c r="NBV82" s="27"/>
      <c r="NBW82" s="27"/>
      <c r="NBX82" s="27"/>
      <c r="NBY82" s="27"/>
      <c r="NBZ82" s="27"/>
      <c r="NCA82" s="27"/>
      <c r="NCB82" s="27"/>
      <c r="NCC82" s="27"/>
      <c r="NCD82" s="27"/>
      <c r="NCE82" s="27"/>
      <c r="NCF82" s="27"/>
      <c r="NCG82" s="27"/>
      <c r="NCH82" s="27"/>
      <c r="NCI82" s="27"/>
      <c r="NCJ82" s="27"/>
      <c r="NCK82" s="27"/>
      <c r="NCL82" s="27"/>
      <c r="NCM82" s="27"/>
      <c r="NCN82" s="27"/>
      <c r="NCO82" s="27"/>
      <c r="NCP82" s="27"/>
      <c r="NCQ82" s="27"/>
      <c r="NCR82" s="27"/>
      <c r="NCS82" s="27"/>
      <c r="NCT82" s="27"/>
      <c r="NCU82" s="27"/>
      <c r="NCV82" s="27"/>
      <c r="NCW82" s="27"/>
      <c r="NCX82" s="27"/>
      <c r="NCY82" s="27"/>
      <c r="NCZ82" s="27"/>
      <c r="NDA82" s="27"/>
      <c r="NDB82" s="27"/>
      <c r="NDC82" s="27"/>
      <c r="NDD82" s="27"/>
      <c r="NDE82" s="27"/>
      <c r="NDF82" s="27"/>
      <c r="NDG82" s="27"/>
      <c r="NDH82" s="27"/>
      <c r="NDI82" s="27"/>
      <c r="NDJ82" s="27"/>
      <c r="NDK82" s="27"/>
      <c r="NDL82" s="27"/>
      <c r="NDM82" s="27"/>
      <c r="NDN82" s="27"/>
      <c r="NDO82" s="27"/>
      <c r="NDP82" s="27"/>
      <c r="NDQ82" s="27"/>
      <c r="NDR82" s="27"/>
      <c r="NDS82" s="27"/>
      <c r="NDT82" s="27"/>
      <c r="NDU82" s="27"/>
      <c r="NDV82" s="27"/>
      <c r="NDW82" s="27"/>
      <c r="NDX82" s="27"/>
      <c r="NDY82" s="27"/>
      <c r="NDZ82" s="27"/>
      <c r="NEA82" s="27"/>
      <c r="NEB82" s="27"/>
      <c r="NEC82" s="27"/>
      <c r="NED82" s="27"/>
      <c r="NEE82" s="27"/>
      <c r="NEF82" s="27"/>
      <c r="NEG82" s="27"/>
      <c r="NEH82" s="27"/>
      <c r="NEI82" s="27"/>
      <c r="NEJ82" s="27"/>
      <c r="NEK82" s="27"/>
      <c r="NEL82" s="27"/>
      <c r="NEM82" s="27"/>
      <c r="NEN82" s="27"/>
      <c r="NEO82" s="27"/>
      <c r="NEP82" s="27"/>
      <c r="NEQ82" s="27"/>
      <c r="NER82" s="27"/>
      <c r="NES82" s="27"/>
      <c r="NET82" s="27"/>
      <c r="NEU82" s="27"/>
      <c r="NEV82" s="27"/>
      <c r="NEW82" s="27"/>
      <c r="NEX82" s="27"/>
      <c r="NEY82" s="27"/>
      <c r="NEZ82" s="27"/>
      <c r="NFA82" s="27"/>
      <c r="NFB82" s="27"/>
      <c r="NFC82" s="27"/>
      <c r="NFD82" s="27"/>
      <c r="NFE82" s="27"/>
      <c r="NFF82" s="27"/>
      <c r="NFG82" s="27"/>
      <c r="NFH82" s="27"/>
      <c r="NFI82" s="27"/>
      <c r="NFJ82" s="27"/>
      <c r="NFK82" s="27"/>
      <c r="NFL82" s="27"/>
      <c r="NFM82" s="27"/>
      <c r="NFN82" s="27"/>
      <c r="NFO82" s="27"/>
      <c r="NFP82" s="27"/>
      <c r="NFQ82" s="27"/>
      <c r="NFR82" s="27"/>
      <c r="NFS82" s="27"/>
      <c r="NFT82" s="27"/>
      <c r="NFU82" s="27"/>
      <c r="NFV82" s="27"/>
      <c r="NFW82" s="27"/>
      <c r="NFX82" s="27"/>
      <c r="NFY82" s="27"/>
      <c r="NFZ82" s="27"/>
      <c r="NGA82" s="27"/>
      <c r="NGB82" s="27"/>
      <c r="NGC82" s="27"/>
      <c r="NGD82" s="27"/>
      <c r="NGE82" s="27"/>
      <c r="NGF82" s="27"/>
      <c r="NGG82" s="27"/>
      <c r="NGH82" s="27"/>
      <c r="NGI82" s="27"/>
      <c r="NGJ82" s="27"/>
      <c r="NGK82" s="27"/>
      <c r="NGL82" s="27"/>
      <c r="NGM82" s="27"/>
      <c r="NGN82" s="27"/>
      <c r="NGO82" s="27"/>
      <c r="NGP82" s="27"/>
      <c r="NGQ82" s="27"/>
      <c r="NGR82" s="27"/>
      <c r="NGS82" s="27"/>
      <c r="NGT82" s="27"/>
      <c r="NGU82" s="27"/>
      <c r="NGV82" s="27"/>
      <c r="NGW82" s="27"/>
      <c r="NGX82" s="27"/>
      <c r="NGY82" s="27"/>
      <c r="NGZ82" s="27"/>
      <c r="NHA82" s="27"/>
      <c r="NHB82" s="27"/>
      <c r="NHC82" s="27"/>
      <c r="NHD82" s="27"/>
      <c r="NHE82" s="27"/>
      <c r="NHF82" s="27"/>
      <c r="NHG82" s="27"/>
      <c r="NHH82" s="27"/>
      <c r="NHI82" s="27"/>
      <c r="NHJ82" s="27"/>
      <c r="NHK82" s="27"/>
      <c r="NHL82" s="27"/>
      <c r="NHM82" s="27"/>
      <c r="NHN82" s="27"/>
      <c r="NHO82" s="27"/>
      <c r="NHP82" s="27"/>
      <c r="NHQ82" s="27"/>
      <c r="NHR82" s="27"/>
      <c r="NHS82" s="27"/>
      <c r="NHT82" s="27"/>
      <c r="NHU82" s="27"/>
      <c r="NHV82" s="27"/>
      <c r="NHW82" s="27"/>
      <c r="NHX82" s="27"/>
      <c r="NHY82" s="27"/>
      <c r="NHZ82" s="27"/>
      <c r="NIA82" s="27"/>
      <c r="NIB82" s="27"/>
      <c r="NIC82" s="27"/>
      <c r="NID82" s="27"/>
      <c r="NIE82" s="27"/>
      <c r="NIF82" s="27"/>
      <c r="NIG82" s="27"/>
      <c r="NIH82" s="27"/>
      <c r="NII82" s="27"/>
      <c r="NIJ82" s="27"/>
      <c r="NIK82" s="27"/>
      <c r="NIL82" s="27"/>
      <c r="NIM82" s="27"/>
      <c r="NIN82" s="27"/>
      <c r="NIO82" s="27"/>
      <c r="NIP82" s="27"/>
      <c r="NIQ82" s="27"/>
      <c r="NIR82" s="27"/>
      <c r="NIS82" s="27"/>
      <c r="NIT82" s="27"/>
      <c r="NIU82" s="27"/>
      <c r="NIV82" s="27"/>
      <c r="NIW82" s="27"/>
      <c r="NIX82" s="27"/>
      <c r="NIY82" s="27"/>
      <c r="NIZ82" s="27"/>
      <c r="NJA82" s="27"/>
      <c r="NJB82" s="27"/>
      <c r="NJC82" s="27"/>
      <c r="NJD82" s="27"/>
      <c r="NJE82" s="27"/>
      <c r="NJF82" s="27"/>
      <c r="NJG82" s="27"/>
      <c r="NJH82" s="27"/>
      <c r="NJI82" s="27"/>
      <c r="NJJ82" s="27"/>
      <c r="NJK82" s="27"/>
      <c r="NJL82" s="27"/>
      <c r="NJM82" s="27"/>
      <c r="NJN82" s="27"/>
      <c r="NJO82" s="27"/>
      <c r="NJP82" s="27"/>
      <c r="NJQ82" s="27"/>
      <c r="NJR82" s="27"/>
      <c r="NJS82" s="27"/>
      <c r="NJT82" s="27"/>
      <c r="NJU82" s="27"/>
      <c r="NJV82" s="27"/>
      <c r="NJW82" s="27"/>
      <c r="NJX82" s="27"/>
      <c r="NJY82" s="27"/>
      <c r="NJZ82" s="27"/>
      <c r="NKA82" s="27"/>
      <c r="NKB82" s="27"/>
      <c r="NKC82" s="27"/>
      <c r="NKD82" s="27"/>
      <c r="NKE82" s="27"/>
      <c r="NKF82" s="27"/>
      <c r="NKG82" s="27"/>
      <c r="NKH82" s="27"/>
      <c r="NKI82" s="27"/>
      <c r="NKJ82" s="27"/>
      <c r="NKK82" s="27"/>
      <c r="NKL82" s="27"/>
      <c r="NKM82" s="27"/>
      <c r="NKN82" s="27"/>
      <c r="NKO82" s="27"/>
      <c r="NKP82" s="27"/>
      <c r="NKQ82" s="27"/>
      <c r="NKR82" s="27"/>
      <c r="NKS82" s="27"/>
      <c r="NKT82" s="27"/>
      <c r="NKU82" s="27"/>
      <c r="NKV82" s="27"/>
      <c r="NKW82" s="27"/>
      <c r="NKX82" s="27"/>
      <c r="NKY82" s="27"/>
      <c r="NKZ82" s="27"/>
      <c r="NLA82" s="27"/>
      <c r="NLB82" s="27"/>
      <c r="NLC82" s="27"/>
      <c r="NLD82" s="27"/>
      <c r="NLE82" s="27"/>
      <c r="NLF82" s="27"/>
      <c r="NLG82" s="27"/>
      <c r="NLH82" s="27"/>
      <c r="NLI82" s="27"/>
      <c r="NLJ82" s="27"/>
      <c r="NLK82" s="27"/>
      <c r="NLL82" s="27"/>
      <c r="NLM82" s="27"/>
      <c r="NLN82" s="27"/>
      <c r="NLO82" s="27"/>
      <c r="NLP82" s="27"/>
      <c r="NLQ82" s="27"/>
      <c r="NLR82" s="27"/>
      <c r="NLS82" s="27"/>
      <c r="NLT82" s="27"/>
      <c r="NLU82" s="27"/>
      <c r="NLV82" s="27"/>
      <c r="NLW82" s="27"/>
      <c r="NLX82" s="27"/>
      <c r="NLY82" s="27"/>
      <c r="NLZ82" s="27"/>
      <c r="NMA82" s="27"/>
      <c r="NMB82" s="27"/>
      <c r="NMC82" s="27"/>
      <c r="NMD82" s="27"/>
      <c r="NME82" s="27"/>
      <c r="NMF82" s="27"/>
      <c r="NMG82" s="27"/>
      <c r="NMH82" s="27"/>
      <c r="NMI82" s="27"/>
      <c r="NMJ82" s="27"/>
      <c r="NMK82" s="27"/>
      <c r="NML82" s="27"/>
      <c r="NMM82" s="27"/>
      <c r="NMN82" s="27"/>
      <c r="NMO82" s="27"/>
      <c r="NMP82" s="27"/>
      <c r="NMQ82" s="27"/>
      <c r="NMR82" s="27"/>
      <c r="NMS82" s="27"/>
      <c r="NMT82" s="27"/>
      <c r="NMU82" s="27"/>
      <c r="NMV82" s="27"/>
      <c r="NMW82" s="27"/>
      <c r="NMX82" s="27"/>
      <c r="NMY82" s="27"/>
      <c r="NMZ82" s="27"/>
      <c r="NNA82" s="27"/>
      <c r="NNB82" s="27"/>
      <c r="NNC82" s="27"/>
      <c r="NND82" s="27"/>
      <c r="NNE82" s="27"/>
      <c r="NNF82" s="27"/>
      <c r="NNG82" s="27"/>
      <c r="NNH82" s="27"/>
      <c r="NNI82" s="27"/>
      <c r="NNJ82" s="27"/>
      <c r="NNK82" s="27"/>
      <c r="NNL82" s="27"/>
      <c r="NNM82" s="27"/>
      <c r="NNN82" s="27"/>
      <c r="NNO82" s="27"/>
      <c r="NNP82" s="27"/>
      <c r="NNQ82" s="27"/>
      <c r="NNR82" s="27"/>
      <c r="NNS82" s="27"/>
      <c r="NNT82" s="27"/>
      <c r="NNU82" s="27"/>
      <c r="NNV82" s="27"/>
      <c r="NNW82" s="27"/>
      <c r="NNX82" s="27"/>
      <c r="NNY82" s="27"/>
      <c r="NNZ82" s="27"/>
      <c r="NOA82" s="27"/>
      <c r="NOB82" s="27"/>
      <c r="NOC82" s="27"/>
      <c r="NOD82" s="27"/>
      <c r="NOE82" s="27"/>
      <c r="NOF82" s="27"/>
      <c r="NOG82" s="27"/>
      <c r="NOH82" s="27"/>
      <c r="NOI82" s="27"/>
      <c r="NOJ82" s="27"/>
      <c r="NOK82" s="27"/>
      <c r="NOL82" s="27"/>
      <c r="NOM82" s="27"/>
      <c r="NON82" s="27"/>
      <c r="NOO82" s="27"/>
      <c r="NOP82" s="27"/>
      <c r="NOQ82" s="27"/>
      <c r="NOR82" s="27"/>
      <c r="NOS82" s="27"/>
      <c r="NOT82" s="27"/>
      <c r="NOU82" s="27"/>
      <c r="NOV82" s="27"/>
      <c r="NOW82" s="27"/>
      <c r="NOX82" s="27"/>
      <c r="NOY82" s="27"/>
      <c r="NOZ82" s="27"/>
      <c r="NPA82" s="27"/>
      <c r="NPB82" s="27"/>
      <c r="NPC82" s="27"/>
      <c r="NPD82" s="27"/>
      <c r="NPE82" s="27"/>
      <c r="NPF82" s="27"/>
      <c r="NPG82" s="27"/>
      <c r="NPH82" s="27"/>
      <c r="NPI82" s="27"/>
      <c r="NPJ82" s="27"/>
      <c r="NPK82" s="27"/>
      <c r="NPL82" s="27"/>
      <c r="NPM82" s="27"/>
      <c r="NPN82" s="27"/>
      <c r="NPO82" s="27"/>
      <c r="NPP82" s="27"/>
      <c r="NPQ82" s="27"/>
      <c r="NPR82" s="27"/>
      <c r="NPS82" s="27"/>
      <c r="NPT82" s="27"/>
      <c r="NPU82" s="27"/>
      <c r="NPV82" s="27"/>
      <c r="NPW82" s="27"/>
      <c r="NPX82" s="27"/>
      <c r="NPY82" s="27"/>
      <c r="NPZ82" s="27"/>
      <c r="NQA82" s="27"/>
      <c r="NQB82" s="27"/>
      <c r="NQC82" s="27"/>
      <c r="NQD82" s="27"/>
      <c r="NQE82" s="27"/>
      <c r="NQF82" s="27"/>
      <c r="NQG82" s="27"/>
      <c r="NQH82" s="27"/>
      <c r="NQI82" s="27"/>
      <c r="NQJ82" s="27"/>
      <c r="NQK82" s="27"/>
      <c r="NQL82" s="27"/>
      <c r="NQM82" s="27"/>
      <c r="NQN82" s="27"/>
      <c r="NQO82" s="27"/>
      <c r="NQP82" s="27"/>
      <c r="NQQ82" s="27"/>
      <c r="NQR82" s="27"/>
      <c r="NQS82" s="27"/>
      <c r="NQT82" s="27"/>
      <c r="NQU82" s="27"/>
      <c r="NQV82" s="27"/>
      <c r="NQW82" s="27"/>
      <c r="NQX82" s="27"/>
      <c r="NQY82" s="27"/>
      <c r="NQZ82" s="27"/>
      <c r="NRA82" s="27"/>
      <c r="NRB82" s="27"/>
      <c r="NRC82" s="27"/>
      <c r="NRD82" s="27"/>
      <c r="NRE82" s="27"/>
      <c r="NRF82" s="27"/>
      <c r="NRG82" s="27"/>
      <c r="NRH82" s="27"/>
      <c r="NRI82" s="27"/>
      <c r="NRJ82" s="27"/>
      <c r="NRK82" s="27"/>
      <c r="NRL82" s="27"/>
      <c r="NRM82" s="27"/>
      <c r="NRN82" s="27"/>
      <c r="NRO82" s="27"/>
      <c r="NRP82" s="27"/>
      <c r="NRQ82" s="27"/>
      <c r="NRR82" s="27"/>
      <c r="NRS82" s="27"/>
      <c r="NRT82" s="27"/>
      <c r="NRU82" s="27"/>
      <c r="NRV82" s="27"/>
      <c r="NRW82" s="27"/>
      <c r="NRX82" s="27"/>
      <c r="NRY82" s="27"/>
      <c r="NRZ82" s="27"/>
      <c r="NSA82" s="27"/>
      <c r="NSB82" s="27"/>
      <c r="NSC82" s="27"/>
      <c r="NSD82" s="27"/>
      <c r="NSE82" s="27"/>
      <c r="NSF82" s="27"/>
      <c r="NSG82" s="27"/>
      <c r="NSH82" s="27"/>
      <c r="NSI82" s="27"/>
      <c r="NSJ82" s="27"/>
      <c r="NSK82" s="27"/>
      <c r="NSL82" s="27"/>
      <c r="NSM82" s="27"/>
      <c r="NSN82" s="27"/>
      <c r="NSO82" s="27"/>
      <c r="NSP82" s="27"/>
      <c r="NSQ82" s="27"/>
      <c r="NSR82" s="27"/>
      <c r="NSS82" s="27"/>
      <c r="NST82" s="27"/>
      <c r="NSU82" s="27"/>
      <c r="NSV82" s="27"/>
      <c r="NSW82" s="27"/>
      <c r="NSX82" s="27"/>
      <c r="NSY82" s="27"/>
      <c r="NSZ82" s="27"/>
      <c r="NTA82" s="27"/>
      <c r="NTB82" s="27"/>
      <c r="NTC82" s="27"/>
      <c r="NTD82" s="27"/>
      <c r="NTE82" s="27"/>
      <c r="NTF82" s="27"/>
      <c r="NTG82" s="27"/>
      <c r="NTH82" s="27"/>
      <c r="NTI82" s="27"/>
      <c r="NTJ82" s="27"/>
      <c r="NTK82" s="27"/>
      <c r="NTL82" s="27"/>
      <c r="NTM82" s="27"/>
      <c r="NTN82" s="27"/>
      <c r="NTO82" s="27"/>
      <c r="NTP82" s="27"/>
      <c r="NTQ82" s="27"/>
      <c r="NTR82" s="27"/>
      <c r="NTS82" s="27"/>
      <c r="NTT82" s="27"/>
      <c r="NTU82" s="27"/>
      <c r="NTV82" s="27"/>
      <c r="NTW82" s="27"/>
      <c r="NTX82" s="27"/>
      <c r="NTY82" s="27"/>
      <c r="NTZ82" s="27"/>
      <c r="NUA82" s="27"/>
      <c r="NUB82" s="27"/>
      <c r="NUC82" s="27"/>
      <c r="NUD82" s="27"/>
      <c r="NUE82" s="27"/>
      <c r="NUF82" s="27"/>
      <c r="NUG82" s="27"/>
      <c r="NUH82" s="27"/>
      <c r="NUI82" s="27"/>
      <c r="NUJ82" s="27"/>
      <c r="NUK82" s="27"/>
      <c r="NUL82" s="27"/>
      <c r="NUM82" s="27"/>
      <c r="NUN82" s="27"/>
      <c r="NUO82" s="27"/>
      <c r="NUP82" s="27"/>
      <c r="NUQ82" s="27"/>
      <c r="NUR82" s="27"/>
      <c r="NUS82" s="27"/>
      <c r="NUT82" s="27"/>
      <c r="NUU82" s="27"/>
      <c r="NUV82" s="27"/>
      <c r="NUW82" s="27"/>
      <c r="NUX82" s="27"/>
      <c r="NUY82" s="27"/>
      <c r="NUZ82" s="27"/>
      <c r="NVA82" s="27"/>
      <c r="NVB82" s="27"/>
      <c r="NVC82" s="27"/>
      <c r="NVD82" s="27"/>
      <c r="NVE82" s="27"/>
      <c r="NVF82" s="27"/>
      <c r="NVG82" s="27"/>
      <c r="NVH82" s="27"/>
      <c r="NVI82" s="27"/>
      <c r="NVJ82" s="27"/>
      <c r="NVK82" s="27"/>
      <c r="NVL82" s="27"/>
      <c r="NVM82" s="27"/>
      <c r="NVN82" s="27"/>
      <c r="NVO82" s="27"/>
      <c r="NVP82" s="27"/>
      <c r="NVQ82" s="27"/>
      <c r="NVR82" s="27"/>
      <c r="NVS82" s="27"/>
      <c r="NVT82" s="27"/>
      <c r="NVU82" s="27"/>
      <c r="NVV82" s="27"/>
      <c r="NVW82" s="27"/>
      <c r="NVX82" s="27"/>
      <c r="NVY82" s="27"/>
      <c r="NVZ82" s="27"/>
      <c r="NWA82" s="27"/>
      <c r="NWB82" s="27"/>
      <c r="NWC82" s="27"/>
      <c r="NWD82" s="27"/>
      <c r="NWE82" s="27"/>
      <c r="NWF82" s="27"/>
      <c r="NWG82" s="27"/>
      <c r="NWH82" s="27"/>
      <c r="NWI82" s="27"/>
      <c r="NWJ82" s="27"/>
      <c r="NWK82" s="27"/>
      <c r="NWL82" s="27"/>
      <c r="NWM82" s="27"/>
      <c r="NWN82" s="27"/>
      <c r="NWO82" s="27"/>
      <c r="NWP82" s="27"/>
      <c r="NWQ82" s="27"/>
      <c r="NWR82" s="27"/>
      <c r="NWS82" s="27"/>
      <c r="NWT82" s="27"/>
      <c r="NWU82" s="27"/>
      <c r="NWV82" s="27"/>
      <c r="NWW82" s="27"/>
      <c r="NWX82" s="27"/>
      <c r="NWY82" s="27"/>
      <c r="NWZ82" s="27"/>
      <c r="NXA82" s="27"/>
      <c r="NXB82" s="27"/>
      <c r="NXC82" s="27"/>
      <c r="NXD82" s="27"/>
      <c r="NXE82" s="27"/>
      <c r="NXF82" s="27"/>
      <c r="NXG82" s="27"/>
      <c r="NXH82" s="27"/>
      <c r="NXI82" s="27"/>
      <c r="NXJ82" s="27"/>
      <c r="NXK82" s="27"/>
      <c r="NXL82" s="27"/>
      <c r="NXM82" s="27"/>
      <c r="NXN82" s="27"/>
      <c r="NXO82" s="27"/>
      <c r="NXP82" s="27"/>
      <c r="NXQ82" s="27"/>
      <c r="NXR82" s="27"/>
      <c r="NXS82" s="27"/>
      <c r="NXT82" s="27"/>
      <c r="NXU82" s="27"/>
      <c r="NXV82" s="27"/>
      <c r="NXW82" s="27"/>
      <c r="NXX82" s="27"/>
      <c r="NXY82" s="27"/>
      <c r="NXZ82" s="27"/>
      <c r="NYA82" s="27"/>
      <c r="NYB82" s="27"/>
      <c r="NYC82" s="27"/>
      <c r="NYD82" s="27"/>
      <c r="NYE82" s="27"/>
      <c r="NYF82" s="27"/>
      <c r="NYG82" s="27"/>
      <c r="NYH82" s="27"/>
      <c r="NYI82" s="27"/>
      <c r="NYJ82" s="27"/>
      <c r="NYK82" s="27"/>
      <c r="NYL82" s="27"/>
      <c r="NYM82" s="27"/>
      <c r="NYN82" s="27"/>
      <c r="NYO82" s="27"/>
      <c r="NYP82" s="27"/>
      <c r="NYQ82" s="27"/>
      <c r="NYR82" s="27"/>
      <c r="NYS82" s="27"/>
      <c r="NYT82" s="27"/>
      <c r="NYU82" s="27"/>
      <c r="NYV82" s="27"/>
      <c r="NYW82" s="27"/>
      <c r="NYX82" s="27"/>
      <c r="NYY82" s="27"/>
      <c r="NYZ82" s="27"/>
      <c r="NZA82" s="27"/>
      <c r="NZB82" s="27"/>
      <c r="NZC82" s="27"/>
      <c r="NZD82" s="27"/>
      <c r="NZE82" s="27"/>
      <c r="NZF82" s="27"/>
      <c r="NZG82" s="27"/>
      <c r="NZH82" s="27"/>
      <c r="NZI82" s="27"/>
      <c r="NZJ82" s="27"/>
      <c r="NZK82" s="27"/>
      <c r="NZL82" s="27"/>
      <c r="NZM82" s="27"/>
      <c r="NZN82" s="27"/>
      <c r="NZO82" s="27"/>
      <c r="NZP82" s="27"/>
      <c r="NZQ82" s="27"/>
      <c r="NZR82" s="27"/>
      <c r="NZS82" s="27"/>
      <c r="NZT82" s="27"/>
      <c r="NZU82" s="27"/>
      <c r="NZV82" s="27"/>
      <c r="NZW82" s="27"/>
      <c r="NZX82" s="27"/>
      <c r="NZY82" s="27"/>
      <c r="NZZ82" s="27"/>
      <c r="OAA82" s="27"/>
      <c r="OAB82" s="27"/>
      <c r="OAC82" s="27"/>
      <c r="OAD82" s="27"/>
      <c r="OAE82" s="27"/>
      <c r="OAF82" s="27"/>
      <c r="OAG82" s="27"/>
      <c r="OAH82" s="27"/>
      <c r="OAI82" s="27"/>
      <c r="OAJ82" s="27"/>
      <c r="OAK82" s="27"/>
      <c r="OAL82" s="27"/>
      <c r="OAM82" s="27"/>
      <c r="OAN82" s="27"/>
      <c r="OAO82" s="27"/>
      <c r="OAP82" s="27"/>
      <c r="OAQ82" s="27"/>
      <c r="OAR82" s="27"/>
      <c r="OAS82" s="27"/>
      <c r="OAT82" s="27"/>
      <c r="OAU82" s="27"/>
      <c r="OAV82" s="27"/>
      <c r="OAW82" s="27"/>
      <c r="OAX82" s="27"/>
      <c r="OAY82" s="27"/>
      <c r="OAZ82" s="27"/>
      <c r="OBA82" s="27"/>
      <c r="OBB82" s="27"/>
      <c r="OBC82" s="27"/>
      <c r="OBD82" s="27"/>
      <c r="OBE82" s="27"/>
      <c r="OBF82" s="27"/>
      <c r="OBG82" s="27"/>
      <c r="OBH82" s="27"/>
      <c r="OBI82" s="27"/>
      <c r="OBJ82" s="27"/>
      <c r="OBK82" s="27"/>
      <c r="OBL82" s="27"/>
      <c r="OBM82" s="27"/>
      <c r="OBN82" s="27"/>
      <c r="OBO82" s="27"/>
      <c r="OBP82" s="27"/>
      <c r="OBQ82" s="27"/>
      <c r="OBR82" s="27"/>
      <c r="OBS82" s="27"/>
      <c r="OBT82" s="27"/>
      <c r="OBU82" s="27"/>
      <c r="OBV82" s="27"/>
      <c r="OBW82" s="27"/>
      <c r="OBX82" s="27"/>
      <c r="OBY82" s="27"/>
      <c r="OBZ82" s="27"/>
      <c r="OCA82" s="27"/>
      <c r="OCB82" s="27"/>
      <c r="OCC82" s="27"/>
      <c r="OCD82" s="27"/>
      <c r="OCE82" s="27"/>
      <c r="OCF82" s="27"/>
      <c r="OCG82" s="27"/>
      <c r="OCH82" s="27"/>
      <c r="OCI82" s="27"/>
      <c r="OCJ82" s="27"/>
      <c r="OCK82" s="27"/>
      <c r="OCL82" s="27"/>
      <c r="OCM82" s="27"/>
      <c r="OCN82" s="27"/>
      <c r="OCO82" s="27"/>
      <c r="OCP82" s="27"/>
      <c r="OCQ82" s="27"/>
      <c r="OCR82" s="27"/>
      <c r="OCS82" s="27"/>
      <c r="OCT82" s="27"/>
      <c r="OCU82" s="27"/>
      <c r="OCV82" s="27"/>
      <c r="OCW82" s="27"/>
      <c r="OCX82" s="27"/>
      <c r="OCY82" s="27"/>
      <c r="OCZ82" s="27"/>
      <c r="ODA82" s="27"/>
      <c r="ODB82" s="27"/>
      <c r="ODC82" s="27"/>
      <c r="ODD82" s="27"/>
      <c r="ODE82" s="27"/>
      <c r="ODF82" s="27"/>
      <c r="ODG82" s="27"/>
      <c r="ODH82" s="27"/>
      <c r="ODI82" s="27"/>
      <c r="ODJ82" s="27"/>
      <c r="ODK82" s="27"/>
      <c r="ODL82" s="27"/>
      <c r="ODM82" s="27"/>
      <c r="ODN82" s="27"/>
      <c r="ODO82" s="27"/>
      <c r="ODP82" s="27"/>
      <c r="ODQ82" s="27"/>
      <c r="ODR82" s="27"/>
      <c r="ODS82" s="27"/>
      <c r="ODT82" s="27"/>
      <c r="ODU82" s="27"/>
      <c r="ODV82" s="27"/>
      <c r="ODW82" s="27"/>
      <c r="ODX82" s="27"/>
      <c r="ODY82" s="27"/>
      <c r="ODZ82" s="27"/>
      <c r="OEA82" s="27"/>
      <c r="OEB82" s="27"/>
      <c r="OEC82" s="27"/>
      <c r="OED82" s="27"/>
      <c r="OEE82" s="27"/>
      <c r="OEF82" s="27"/>
      <c r="OEG82" s="27"/>
      <c r="OEH82" s="27"/>
      <c r="OEI82" s="27"/>
      <c r="OEJ82" s="27"/>
      <c r="OEK82" s="27"/>
      <c r="OEL82" s="27"/>
      <c r="OEM82" s="27"/>
      <c r="OEN82" s="27"/>
      <c r="OEO82" s="27"/>
      <c r="OEP82" s="27"/>
      <c r="OEQ82" s="27"/>
      <c r="OER82" s="27"/>
      <c r="OES82" s="27"/>
      <c r="OET82" s="27"/>
      <c r="OEU82" s="27"/>
      <c r="OEV82" s="27"/>
      <c r="OEW82" s="27"/>
      <c r="OEX82" s="27"/>
      <c r="OEY82" s="27"/>
      <c r="OEZ82" s="27"/>
      <c r="OFA82" s="27"/>
      <c r="OFB82" s="27"/>
      <c r="OFC82" s="27"/>
      <c r="OFD82" s="27"/>
      <c r="OFE82" s="27"/>
      <c r="OFF82" s="27"/>
      <c r="OFG82" s="27"/>
      <c r="OFH82" s="27"/>
      <c r="OFI82" s="27"/>
      <c r="OFJ82" s="27"/>
      <c r="OFK82" s="27"/>
      <c r="OFL82" s="27"/>
      <c r="OFM82" s="27"/>
      <c r="OFN82" s="27"/>
      <c r="OFO82" s="27"/>
      <c r="OFP82" s="27"/>
      <c r="OFQ82" s="27"/>
      <c r="OFR82" s="27"/>
      <c r="OFS82" s="27"/>
      <c r="OFT82" s="27"/>
      <c r="OFU82" s="27"/>
      <c r="OFV82" s="27"/>
      <c r="OFW82" s="27"/>
      <c r="OFX82" s="27"/>
      <c r="OFY82" s="27"/>
      <c r="OFZ82" s="27"/>
      <c r="OGA82" s="27"/>
      <c r="OGB82" s="27"/>
      <c r="OGC82" s="27"/>
      <c r="OGD82" s="27"/>
      <c r="OGE82" s="27"/>
      <c r="OGF82" s="27"/>
      <c r="OGG82" s="27"/>
      <c r="OGH82" s="27"/>
      <c r="OGI82" s="27"/>
      <c r="OGJ82" s="27"/>
      <c r="OGK82" s="27"/>
      <c r="OGL82" s="27"/>
      <c r="OGM82" s="27"/>
      <c r="OGN82" s="27"/>
      <c r="OGO82" s="27"/>
      <c r="OGP82" s="27"/>
      <c r="OGQ82" s="27"/>
      <c r="OGR82" s="27"/>
      <c r="OGS82" s="27"/>
      <c r="OGT82" s="27"/>
      <c r="OGU82" s="27"/>
      <c r="OGV82" s="27"/>
      <c r="OGW82" s="27"/>
      <c r="OGX82" s="27"/>
      <c r="OGY82" s="27"/>
      <c r="OGZ82" s="27"/>
      <c r="OHA82" s="27"/>
      <c r="OHB82" s="27"/>
      <c r="OHC82" s="27"/>
      <c r="OHD82" s="27"/>
      <c r="OHE82" s="27"/>
      <c r="OHF82" s="27"/>
      <c r="OHG82" s="27"/>
      <c r="OHH82" s="27"/>
      <c r="OHI82" s="27"/>
      <c r="OHJ82" s="27"/>
      <c r="OHK82" s="27"/>
      <c r="OHL82" s="27"/>
      <c r="OHM82" s="27"/>
      <c r="OHN82" s="27"/>
      <c r="OHO82" s="27"/>
      <c r="OHP82" s="27"/>
      <c r="OHQ82" s="27"/>
      <c r="OHR82" s="27"/>
      <c r="OHS82" s="27"/>
      <c r="OHT82" s="27"/>
      <c r="OHU82" s="27"/>
      <c r="OHV82" s="27"/>
      <c r="OHW82" s="27"/>
      <c r="OHX82" s="27"/>
      <c r="OHY82" s="27"/>
      <c r="OHZ82" s="27"/>
      <c r="OIA82" s="27"/>
      <c r="OIB82" s="27"/>
      <c r="OIC82" s="27"/>
      <c r="OID82" s="27"/>
      <c r="OIE82" s="27"/>
      <c r="OIF82" s="27"/>
      <c r="OIG82" s="27"/>
      <c r="OIH82" s="27"/>
      <c r="OII82" s="27"/>
      <c r="OIJ82" s="27"/>
      <c r="OIK82" s="27"/>
      <c r="OIL82" s="27"/>
      <c r="OIM82" s="27"/>
      <c r="OIN82" s="27"/>
      <c r="OIO82" s="27"/>
      <c r="OIP82" s="27"/>
      <c r="OIQ82" s="27"/>
      <c r="OIR82" s="27"/>
      <c r="OIS82" s="27"/>
      <c r="OIT82" s="27"/>
      <c r="OIU82" s="27"/>
      <c r="OIV82" s="27"/>
      <c r="OIW82" s="27"/>
      <c r="OIX82" s="27"/>
      <c r="OIY82" s="27"/>
      <c r="OIZ82" s="27"/>
      <c r="OJA82" s="27"/>
      <c r="OJB82" s="27"/>
      <c r="OJC82" s="27"/>
      <c r="OJD82" s="27"/>
      <c r="OJE82" s="27"/>
      <c r="OJF82" s="27"/>
      <c r="OJG82" s="27"/>
      <c r="OJH82" s="27"/>
      <c r="OJI82" s="27"/>
      <c r="OJJ82" s="27"/>
      <c r="OJK82" s="27"/>
      <c r="OJL82" s="27"/>
      <c r="OJM82" s="27"/>
      <c r="OJN82" s="27"/>
      <c r="OJO82" s="27"/>
      <c r="OJP82" s="27"/>
      <c r="OJQ82" s="27"/>
      <c r="OJR82" s="27"/>
      <c r="OJS82" s="27"/>
      <c r="OJT82" s="27"/>
      <c r="OJU82" s="27"/>
      <c r="OJV82" s="27"/>
      <c r="OJW82" s="27"/>
      <c r="OJX82" s="27"/>
      <c r="OJY82" s="27"/>
      <c r="OJZ82" s="27"/>
      <c r="OKA82" s="27"/>
      <c r="OKB82" s="27"/>
      <c r="OKC82" s="27"/>
      <c r="OKD82" s="27"/>
      <c r="OKE82" s="27"/>
      <c r="OKF82" s="27"/>
      <c r="OKG82" s="27"/>
      <c r="OKH82" s="27"/>
      <c r="OKI82" s="27"/>
      <c r="OKJ82" s="27"/>
      <c r="OKK82" s="27"/>
      <c r="OKL82" s="27"/>
      <c r="OKM82" s="27"/>
      <c r="OKN82" s="27"/>
      <c r="OKO82" s="27"/>
      <c r="OKP82" s="27"/>
      <c r="OKQ82" s="27"/>
      <c r="OKR82" s="27"/>
      <c r="OKS82" s="27"/>
      <c r="OKT82" s="27"/>
      <c r="OKU82" s="27"/>
      <c r="OKV82" s="27"/>
      <c r="OKW82" s="27"/>
      <c r="OKX82" s="27"/>
      <c r="OKY82" s="27"/>
      <c r="OKZ82" s="27"/>
      <c r="OLA82" s="27"/>
      <c r="OLB82" s="27"/>
      <c r="OLC82" s="27"/>
      <c r="OLD82" s="27"/>
      <c r="OLE82" s="27"/>
      <c r="OLF82" s="27"/>
      <c r="OLG82" s="27"/>
      <c r="OLH82" s="27"/>
      <c r="OLI82" s="27"/>
      <c r="OLJ82" s="27"/>
      <c r="OLK82" s="27"/>
      <c r="OLL82" s="27"/>
      <c r="OLM82" s="27"/>
      <c r="OLN82" s="27"/>
      <c r="OLO82" s="27"/>
      <c r="OLP82" s="27"/>
      <c r="OLQ82" s="27"/>
      <c r="OLR82" s="27"/>
      <c r="OLS82" s="27"/>
      <c r="OLT82" s="27"/>
      <c r="OLU82" s="27"/>
      <c r="OLV82" s="27"/>
      <c r="OLW82" s="27"/>
      <c r="OLX82" s="27"/>
      <c r="OLY82" s="27"/>
      <c r="OLZ82" s="27"/>
      <c r="OMA82" s="27"/>
      <c r="OMB82" s="27"/>
      <c r="OMC82" s="27"/>
      <c r="OMD82" s="27"/>
      <c r="OME82" s="27"/>
      <c r="OMF82" s="27"/>
      <c r="OMG82" s="27"/>
      <c r="OMH82" s="27"/>
      <c r="OMI82" s="27"/>
      <c r="OMJ82" s="27"/>
      <c r="OMK82" s="27"/>
      <c r="OML82" s="27"/>
      <c r="OMM82" s="27"/>
      <c r="OMN82" s="27"/>
      <c r="OMO82" s="27"/>
      <c r="OMP82" s="27"/>
      <c r="OMQ82" s="27"/>
      <c r="OMR82" s="27"/>
      <c r="OMS82" s="27"/>
      <c r="OMT82" s="27"/>
      <c r="OMU82" s="27"/>
      <c r="OMV82" s="27"/>
      <c r="OMW82" s="27"/>
      <c r="OMX82" s="27"/>
      <c r="OMY82" s="27"/>
      <c r="OMZ82" s="27"/>
      <c r="ONA82" s="27"/>
      <c r="ONB82" s="27"/>
      <c r="ONC82" s="27"/>
      <c r="OND82" s="27"/>
      <c r="ONE82" s="27"/>
      <c r="ONF82" s="27"/>
      <c r="ONG82" s="27"/>
      <c r="ONH82" s="27"/>
      <c r="ONI82" s="27"/>
      <c r="ONJ82" s="27"/>
      <c r="ONK82" s="27"/>
      <c r="ONL82" s="27"/>
      <c r="ONM82" s="27"/>
      <c r="ONN82" s="27"/>
      <c r="ONO82" s="27"/>
      <c r="ONP82" s="27"/>
      <c r="ONQ82" s="27"/>
      <c r="ONR82" s="27"/>
      <c r="ONS82" s="27"/>
      <c r="ONT82" s="27"/>
      <c r="ONU82" s="27"/>
      <c r="ONV82" s="27"/>
      <c r="ONW82" s="27"/>
      <c r="ONX82" s="27"/>
      <c r="ONY82" s="27"/>
      <c r="ONZ82" s="27"/>
      <c r="OOA82" s="27"/>
      <c r="OOB82" s="27"/>
      <c r="OOC82" s="27"/>
      <c r="OOD82" s="27"/>
      <c r="OOE82" s="27"/>
      <c r="OOF82" s="27"/>
      <c r="OOG82" s="27"/>
      <c r="OOH82" s="27"/>
      <c r="OOI82" s="27"/>
      <c r="OOJ82" s="27"/>
      <c r="OOK82" s="27"/>
      <c r="OOL82" s="27"/>
      <c r="OOM82" s="27"/>
      <c r="OON82" s="27"/>
      <c r="OOO82" s="27"/>
      <c r="OOP82" s="27"/>
      <c r="OOQ82" s="27"/>
      <c r="OOR82" s="27"/>
      <c r="OOS82" s="27"/>
      <c r="OOT82" s="27"/>
      <c r="OOU82" s="27"/>
      <c r="OOV82" s="27"/>
      <c r="OOW82" s="27"/>
      <c r="OOX82" s="27"/>
      <c r="OOY82" s="27"/>
      <c r="OOZ82" s="27"/>
      <c r="OPA82" s="27"/>
      <c r="OPB82" s="27"/>
      <c r="OPC82" s="27"/>
      <c r="OPD82" s="27"/>
      <c r="OPE82" s="27"/>
      <c r="OPF82" s="27"/>
      <c r="OPG82" s="27"/>
      <c r="OPH82" s="27"/>
      <c r="OPI82" s="27"/>
      <c r="OPJ82" s="27"/>
      <c r="OPK82" s="27"/>
      <c r="OPL82" s="27"/>
      <c r="OPM82" s="27"/>
      <c r="OPN82" s="27"/>
      <c r="OPO82" s="27"/>
      <c r="OPP82" s="27"/>
      <c r="OPQ82" s="27"/>
      <c r="OPR82" s="27"/>
      <c r="OPS82" s="27"/>
      <c r="OPT82" s="27"/>
      <c r="OPU82" s="27"/>
      <c r="OPV82" s="27"/>
      <c r="OPW82" s="27"/>
      <c r="OPX82" s="27"/>
      <c r="OPY82" s="27"/>
      <c r="OPZ82" s="27"/>
      <c r="OQA82" s="27"/>
      <c r="OQB82" s="27"/>
      <c r="OQC82" s="27"/>
      <c r="OQD82" s="27"/>
      <c r="OQE82" s="27"/>
      <c r="OQF82" s="27"/>
      <c r="OQG82" s="27"/>
      <c r="OQH82" s="27"/>
      <c r="OQI82" s="27"/>
      <c r="OQJ82" s="27"/>
      <c r="OQK82" s="27"/>
      <c r="OQL82" s="27"/>
      <c r="OQM82" s="27"/>
      <c r="OQN82" s="27"/>
      <c r="OQO82" s="27"/>
      <c r="OQP82" s="27"/>
      <c r="OQQ82" s="27"/>
      <c r="OQR82" s="27"/>
      <c r="OQS82" s="27"/>
      <c r="OQT82" s="27"/>
      <c r="OQU82" s="27"/>
      <c r="OQV82" s="27"/>
      <c r="OQW82" s="27"/>
      <c r="OQX82" s="27"/>
      <c r="OQY82" s="27"/>
      <c r="OQZ82" s="27"/>
      <c r="ORA82" s="27"/>
      <c r="ORB82" s="27"/>
      <c r="ORC82" s="27"/>
      <c r="ORD82" s="27"/>
      <c r="ORE82" s="27"/>
      <c r="ORF82" s="27"/>
      <c r="ORG82" s="27"/>
      <c r="ORH82" s="27"/>
      <c r="ORI82" s="27"/>
      <c r="ORJ82" s="27"/>
      <c r="ORK82" s="27"/>
      <c r="ORL82" s="27"/>
      <c r="ORM82" s="27"/>
      <c r="ORN82" s="27"/>
      <c r="ORO82" s="27"/>
      <c r="ORP82" s="27"/>
      <c r="ORQ82" s="27"/>
      <c r="ORR82" s="27"/>
      <c r="ORS82" s="27"/>
      <c r="ORT82" s="27"/>
      <c r="ORU82" s="27"/>
      <c r="ORV82" s="27"/>
      <c r="ORW82" s="27"/>
      <c r="ORX82" s="27"/>
      <c r="ORY82" s="27"/>
      <c r="ORZ82" s="27"/>
      <c r="OSA82" s="27"/>
      <c r="OSB82" s="27"/>
      <c r="OSC82" s="27"/>
      <c r="OSD82" s="27"/>
      <c r="OSE82" s="27"/>
      <c r="OSF82" s="27"/>
      <c r="OSG82" s="27"/>
      <c r="OSH82" s="27"/>
      <c r="OSI82" s="27"/>
      <c r="OSJ82" s="27"/>
      <c r="OSK82" s="27"/>
      <c r="OSL82" s="27"/>
      <c r="OSM82" s="27"/>
      <c r="OSN82" s="27"/>
      <c r="OSO82" s="27"/>
      <c r="OSP82" s="27"/>
      <c r="OSQ82" s="27"/>
      <c r="OSR82" s="27"/>
      <c r="OSS82" s="27"/>
      <c r="OST82" s="27"/>
      <c r="OSU82" s="27"/>
      <c r="OSV82" s="27"/>
      <c r="OSW82" s="27"/>
      <c r="OSX82" s="27"/>
      <c r="OSY82" s="27"/>
      <c r="OSZ82" s="27"/>
      <c r="OTA82" s="27"/>
      <c r="OTB82" s="27"/>
      <c r="OTC82" s="27"/>
      <c r="OTD82" s="27"/>
      <c r="OTE82" s="27"/>
      <c r="OTF82" s="27"/>
      <c r="OTG82" s="27"/>
      <c r="OTH82" s="27"/>
      <c r="OTI82" s="27"/>
      <c r="OTJ82" s="27"/>
      <c r="OTK82" s="27"/>
      <c r="OTL82" s="27"/>
      <c r="OTM82" s="27"/>
      <c r="OTN82" s="27"/>
      <c r="OTO82" s="27"/>
      <c r="OTP82" s="27"/>
      <c r="OTQ82" s="27"/>
      <c r="OTR82" s="27"/>
      <c r="OTS82" s="27"/>
      <c r="OTT82" s="27"/>
      <c r="OTU82" s="27"/>
      <c r="OTV82" s="27"/>
      <c r="OTW82" s="27"/>
      <c r="OTX82" s="27"/>
      <c r="OTY82" s="27"/>
      <c r="OTZ82" s="27"/>
      <c r="OUA82" s="27"/>
      <c r="OUB82" s="27"/>
      <c r="OUC82" s="27"/>
      <c r="OUD82" s="27"/>
      <c r="OUE82" s="27"/>
      <c r="OUF82" s="27"/>
      <c r="OUG82" s="27"/>
      <c r="OUH82" s="27"/>
      <c r="OUI82" s="27"/>
      <c r="OUJ82" s="27"/>
      <c r="OUK82" s="27"/>
      <c r="OUL82" s="27"/>
      <c r="OUM82" s="27"/>
      <c r="OUN82" s="27"/>
      <c r="OUO82" s="27"/>
      <c r="OUP82" s="27"/>
      <c r="OUQ82" s="27"/>
      <c r="OUR82" s="27"/>
      <c r="OUS82" s="27"/>
      <c r="OUT82" s="27"/>
      <c r="OUU82" s="27"/>
      <c r="OUV82" s="27"/>
      <c r="OUW82" s="27"/>
      <c r="OUX82" s="27"/>
      <c r="OUY82" s="27"/>
      <c r="OUZ82" s="27"/>
      <c r="OVA82" s="27"/>
      <c r="OVB82" s="27"/>
      <c r="OVC82" s="27"/>
      <c r="OVD82" s="27"/>
      <c r="OVE82" s="27"/>
      <c r="OVF82" s="27"/>
      <c r="OVG82" s="27"/>
      <c r="OVH82" s="27"/>
      <c r="OVI82" s="27"/>
      <c r="OVJ82" s="27"/>
      <c r="OVK82" s="27"/>
      <c r="OVL82" s="27"/>
      <c r="OVM82" s="27"/>
      <c r="OVN82" s="27"/>
      <c r="OVO82" s="27"/>
      <c r="OVP82" s="27"/>
      <c r="OVQ82" s="27"/>
      <c r="OVR82" s="27"/>
      <c r="OVS82" s="27"/>
      <c r="OVT82" s="27"/>
      <c r="OVU82" s="27"/>
      <c r="OVV82" s="27"/>
      <c r="OVW82" s="27"/>
      <c r="OVX82" s="27"/>
      <c r="OVY82" s="27"/>
      <c r="OVZ82" s="27"/>
      <c r="OWA82" s="27"/>
      <c r="OWB82" s="27"/>
      <c r="OWC82" s="27"/>
      <c r="OWD82" s="27"/>
      <c r="OWE82" s="27"/>
      <c r="OWF82" s="27"/>
      <c r="OWG82" s="27"/>
      <c r="OWH82" s="27"/>
      <c r="OWI82" s="27"/>
      <c r="OWJ82" s="27"/>
      <c r="OWK82" s="27"/>
      <c r="OWL82" s="27"/>
      <c r="OWM82" s="27"/>
      <c r="OWN82" s="27"/>
      <c r="OWO82" s="27"/>
      <c r="OWP82" s="27"/>
      <c r="OWQ82" s="27"/>
      <c r="OWR82" s="27"/>
      <c r="OWS82" s="27"/>
      <c r="OWT82" s="27"/>
      <c r="OWU82" s="27"/>
      <c r="OWV82" s="27"/>
      <c r="OWW82" s="27"/>
      <c r="OWX82" s="27"/>
      <c r="OWY82" s="27"/>
      <c r="OWZ82" s="27"/>
      <c r="OXA82" s="27"/>
      <c r="OXB82" s="27"/>
      <c r="OXC82" s="27"/>
      <c r="OXD82" s="27"/>
      <c r="OXE82" s="27"/>
      <c r="OXF82" s="27"/>
      <c r="OXG82" s="27"/>
      <c r="OXH82" s="27"/>
      <c r="OXI82" s="27"/>
      <c r="OXJ82" s="27"/>
      <c r="OXK82" s="27"/>
      <c r="OXL82" s="27"/>
      <c r="OXM82" s="27"/>
      <c r="OXN82" s="27"/>
      <c r="OXO82" s="27"/>
      <c r="OXP82" s="27"/>
      <c r="OXQ82" s="27"/>
      <c r="OXR82" s="27"/>
      <c r="OXS82" s="27"/>
      <c r="OXT82" s="27"/>
      <c r="OXU82" s="27"/>
      <c r="OXV82" s="27"/>
      <c r="OXW82" s="27"/>
      <c r="OXX82" s="27"/>
      <c r="OXY82" s="27"/>
      <c r="OXZ82" s="27"/>
      <c r="OYA82" s="27"/>
      <c r="OYB82" s="27"/>
      <c r="OYC82" s="27"/>
      <c r="OYD82" s="27"/>
      <c r="OYE82" s="27"/>
      <c r="OYF82" s="27"/>
      <c r="OYG82" s="27"/>
      <c r="OYH82" s="27"/>
      <c r="OYI82" s="27"/>
      <c r="OYJ82" s="27"/>
      <c r="OYK82" s="27"/>
      <c r="OYL82" s="27"/>
      <c r="OYM82" s="27"/>
      <c r="OYN82" s="27"/>
      <c r="OYO82" s="27"/>
      <c r="OYP82" s="27"/>
      <c r="OYQ82" s="27"/>
      <c r="OYR82" s="27"/>
      <c r="OYS82" s="27"/>
      <c r="OYT82" s="27"/>
      <c r="OYU82" s="27"/>
      <c r="OYV82" s="27"/>
      <c r="OYW82" s="27"/>
      <c r="OYX82" s="27"/>
      <c r="OYY82" s="27"/>
      <c r="OYZ82" s="27"/>
      <c r="OZA82" s="27"/>
      <c r="OZB82" s="27"/>
      <c r="OZC82" s="27"/>
      <c r="OZD82" s="27"/>
      <c r="OZE82" s="27"/>
      <c r="OZF82" s="27"/>
      <c r="OZG82" s="27"/>
      <c r="OZH82" s="27"/>
      <c r="OZI82" s="27"/>
      <c r="OZJ82" s="27"/>
      <c r="OZK82" s="27"/>
      <c r="OZL82" s="27"/>
      <c r="OZM82" s="27"/>
      <c r="OZN82" s="27"/>
      <c r="OZO82" s="27"/>
      <c r="OZP82" s="27"/>
      <c r="OZQ82" s="27"/>
      <c r="OZR82" s="27"/>
      <c r="OZS82" s="27"/>
      <c r="OZT82" s="27"/>
      <c r="OZU82" s="27"/>
      <c r="OZV82" s="27"/>
      <c r="OZW82" s="27"/>
      <c r="OZX82" s="27"/>
      <c r="OZY82" s="27"/>
      <c r="OZZ82" s="27"/>
      <c r="PAA82" s="27"/>
      <c r="PAB82" s="27"/>
      <c r="PAC82" s="27"/>
      <c r="PAD82" s="27"/>
      <c r="PAE82" s="27"/>
      <c r="PAF82" s="27"/>
      <c r="PAG82" s="27"/>
      <c r="PAH82" s="27"/>
      <c r="PAI82" s="27"/>
      <c r="PAJ82" s="27"/>
      <c r="PAK82" s="27"/>
      <c r="PAL82" s="27"/>
      <c r="PAM82" s="27"/>
      <c r="PAN82" s="27"/>
      <c r="PAO82" s="27"/>
      <c r="PAP82" s="27"/>
      <c r="PAQ82" s="27"/>
      <c r="PAR82" s="27"/>
      <c r="PAS82" s="27"/>
      <c r="PAT82" s="27"/>
      <c r="PAU82" s="27"/>
      <c r="PAV82" s="27"/>
      <c r="PAW82" s="27"/>
      <c r="PAX82" s="27"/>
      <c r="PAY82" s="27"/>
      <c r="PAZ82" s="27"/>
      <c r="PBA82" s="27"/>
      <c r="PBB82" s="27"/>
      <c r="PBC82" s="27"/>
      <c r="PBD82" s="27"/>
      <c r="PBE82" s="27"/>
      <c r="PBF82" s="27"/>
      <c r="PBG82" s="27"/>
      <c r="PBH82" s="27"/>
      <c r="PBI82" s="27"/>
      <c r="PBJ82" s="27"/>
      <c r="PBK82" s="27"/>
      <c r="PBL82" s="27"/>
      <c r="PBM82" s="27"/>
      <c r="PBN82" s="27"/>
      <c r="PBO82" s="27"/>
      <c r="PBP82" s="27"/>
      <c r="PBQ82" s="27"/>
      <c r="PBR82" s="27"/>
      <c r="PBS82" s="27"/>
      <c r="PBT82" s="27"/>
      <c r="PBU82" s="27"/>
      <c r="PBV82" s="27"/>
      <c r="PBW82" s="27"/>
      <c r="PBX82" s="27"/>
      <c r="PBY82" s="27"/>
      <c r="PBZ82" s="27"/>
      <c r="PCA82" s="27"/>
      <c r="PCB82" s="27"/>
      <c r="PCC82" s="27"/>
      <c r="PCD82" s="27"/>
      <c r="PCE82" s="27"/>
      <c r="PCF82" s="27"/>
      <c r="PCG82" s="27"/>
      <c r="PCH82" s="27"/>
      <c r="PCI82" s="27"/>
      <c r="PCJ82" s="27"/>
      <c r="PCK82" s="27"/>
      <c r="PCL82" s="27"/>
      <c r="PCM82" s="27"/>
      <c r="PCN82" s="27"/>
      <c r="PCO82" s="27"/>
      <c r="PCP82" s="27"/>
      <c r="PCQ82" s="27"/>
      <c r="PCR82" s="27"/>
      <c r="PCS82" s="27"/>
      <c r="PCT82" s="27"/>
      <c r="PCU82" s="27"/>
      <c r="PCV82" s="27"/>
      <c r="PCW82" s="27"/>
      <c r="PCX82" s="27"/>
      <c r="PCY82" s="27"/>
      <c r="PCZ82" s="27"/>
      <c r="PDA82" s="27"/>
      <c r="PDB82" s="27"/>
      <c r="PDC82" s="27"/>
      <c r="PDD82" s="27"/>
      <c r="PDE82" s="27"/>
      <c r="PDF82" s="27"/>
      <c r="PDG82" s="27"/>
      <c r="PDH82" s="27"/>
      <c r="PDI82" s="27"/>
      <c r="PDJ82" s="27"/>
      <c r="PDK82" s="27"/>
      <c r="PDL82" s="27"/>
      <c r="PDM82" s="27"/>
      <c r="PDN82" s="27"/>
      <c r="PDO82" s="27"/>
      <c r="PDP82" s="27"/>
      <c r="PDQ82" s="27"/>
      <c r="PDR82" s="27"/>
      <c r="PDS82" s="27"/>
      <c r="PDT82" s="27"/>
      <c r="PDU82" s="27"/>
      <c r="PDV82" s="27"/>
      <c r="PDW82" s="27"/>
      <c r="PDX82" s="27"/>
      <c r="PDY82" s="27"/>
      <c r="PDZ82" s="27"/>
      <c r="PEA82" s="27"/>
      <c r="PEB82" s="27"/>
      <c r="PEC82" s="27"/>
      <c r="PED82" s="27"/>
      <c r="PEE82" s="27"/>
      <c r="PEF82" s="27"/>
      <c r="PEG82" s="27"/>
      <c r="PEH82" s="27"/>
      <c r="PEI82" s="27"/>
      <c r="PEJ82" s="27"/>
      <c r="PEK82" s="27"/>
      <c r="PEL82" s="27"/>
      <c r="PEM82" s="27"/>
      <c r="PEN82" s="27"/>
      <c r="PEO82" s="27"/>
      <c r="PEP82" s="27"/>
      <c r="PEQ82" s="27"/>
      <c r="PER82" s="27"/>
      <c r="PES82" s="27"/>
      <c r="PET82" s="27"/>
      <c r="PEU82" s="27"/>
      <c r="PEV82" s="27"/>
      <c r="PEW82" s="27"/>
      <c r="PEX82" s="27"/>
      <c r="PEY82" s="27"/>
      <c r="PEZ82" s="27"/>
      <c r="PFA82" s="27"/>
      <c r="PFB82" s="27"/>
      <c r="PFC82" s="27"/>
      <c r="PFD82" s="27"/>
      <c r="PFE82" s="27"/>
      <c r="PFF82" s="27"/>
      <c r="PFG82" s="27"/>
      <c r="PFH82" s="27"/>
      <c r="PFI82" s="27"/>
      <c r="PFJ82" s="27"/>
      <c r="PFK82" s="27"/>
      <c r="PFL82" s="27"/>
      <c r="PFM82" s="27"/>
      <c r="PFN82" s="27"/>
      <c r="PFO82" s="27"/>
      <c r="PFP82" s="27"/>
      <c r="PFQ82" s="27"/>
      <c r="PFR82" s="27"/>
      <c r="PFS82" s="27"/>
      <c r="PFT82" s="27"/>
      <c r="PFU82" s="27"/>
      <c r="PFV82" s="27"/>
      <c r="PFW82" s="27"/>
      <c r="PFX82" s="27"/>
      <c r="PFY82" s="27"/>
      <c r="PFZ82" s="27"/>
      <c r="PGA82" s="27"/>
      <c r="PGB82" s="27"/>
      <c r="PGC82" s="27"/>
      <c r="PGD82" s="27"/>
      <c r="PGE82" s="27"/>
      <c r="PGF82" s="27"/>
      <c r="PGG82" s="27"/>
      <c r="PGH82" s="27"/>
      <c r="PGI82" s="27"/>
      <c r="PGJ82" s="27"/>
      <c r="PGK82" s="27"/>
      <c r="PGL82" s="27"/>
      <c r="PGM82" s="27"/>
      <c r="PGN82" s="27"/>
      <c r="PGO82" s="27"/>
      <c r="PGP82" s="27"/>
      <c r="PGQ82" s="27"/>
      <c r="PGR82" s="27"/>
      <c r="PGS82" s="27"/>
      <c r="PGT82" s="27"/>
      <c r="PGU82" s="27"/>
      <c r="PGV82" s="27"/>
      <c r="PGW82" s="27"/>
      <c r="PGX82" s="27"/>
      <c r="PGY82" s="27"/>
      <c r="PGZ82" s="27"/>
      <c r="PHA82" s="27"/>
      <c r="PHB82" s="27"/>
      <c r="PHC82" s="27"/>
      <c r="PHD82" s="27"/>
      <c r="PHE82" s="27"/>
      <c r="PHF82" s="27"/>
      <c r="PHG82" s="27"/>
      <c r="PHH82" s="27"/>
      <c r="PHI82" s="27"/>
      <c r="PHJ82" s="27"/>
      <c r="PHK82" s="27"/>
      <c r="PHL82" s="27"/>
      <c r="PHM82" s="27"/>
      <c r="PHN82" s="27"/>
      <c r="PHO82" s="27"/>
      <c r="PHP82" s="27"/>
      <c r="PHQ82" s="27"/>
      <c r="PHR82" s="27"/>
      <c r="PHS82" s="27"/>
      <c r="PHT82" s="27"/>
      <c r="PHU82" s="27"/>
      <c r="PHV82" s="27"/>
      <c r="PHW82" s="27"/>
      <c r="PHX82" s="27"/>
      <c r="PHY82" s="27"/>
      <c r="PHZ82" s="27"/>
      <c r="PIA82" s="27"/>
      <c r="PIB82" s="27"/>
      <c r="PIC82" s="27"/>
      <c r="PID82" s="27"/>
      <c r="PIE82" s="27"/>
      <c r="PIF82" s="27"/>
      <c r="PIG82" s="27"/>
      <c r="PIH82" s="27"/>
      <c r="PII82" s="27"/>
      <c r="PIJ82" s="27"/>
      <c r="PIK82" s="27"/>
      <c r="PIL82" s="27"/>
      <c r="PIM82" s="27"/>
      <c r="PIN82" s="27"/>
      <c r="PIO82" s="27"/>
      <c r="PIP82" s="27"/>
      <c r="PIQ82" s="27"/>
      <c r="PIR82" s="27"/>
      <c r="PIS82" s="27"/>
      <c r="PIT82" s="27"/>
      <c r="PIU82" s="27"/>
      <c r="PIV82" s="27"/>
      <c r="PIW82" s="27"/>
      <c r="PIX82" s="27"/>
      <c r="PIY82" s="27"/>
      <c r="PIZ82" s="27"/>
      <c r="PJA82" s="27"/>
      <c r="PJB82" s="27"/>
      <c r="PJC82" s="27"/>
      <c r="PJD82" s="27"/>
      <c r="PJE82" s="27"/>
      <c r="PJF82" s="27"/>
      <c r="PJG82" s="27"/>
      <c r="PJH82" s="27"/>
      <c r="PJI82" s="27"/>
      <c r="PJJ82" s="27"/>
      <c r="PJK82" s="27"/>
      <c r="PJL82" s="27"/>
      <c r="PJM82" s="27"/>
      <c r="PJN82" s="27"/>
      <c r="PJO82" s="27"/>
      <c r="PJP82" s="27"/>
      <c r="PJQ82" s="27"/>
      <c r="PJR82" s="27"/>
      <c r="PJS82" s="27"/>
      <c r="PJT82" s="27"/>
      <c r="PJU82" s="27"/>
      <c r="PJV82" s="27"/>
      <c r="PJW82" s="27"/>
      <c r="PJX82" s="27"/>
      <c r="PJY82" s="27"/>
      <c r="PJZ82" s="27"/>
      <c r="PKA82" s="27"/>
      <c r="PKB82" s="27"/>
      <c r="PKC82" s="27"/>
      <c r="PKD82" s="27"/>
      <c r="PKE82" s="27"/>
      <c r="PKF82" s="27"/>
      <c r="PKG82" s="27"/>
      <c r="PKH82" s="27"/>
      <c r="PKI82" s="27"/>
      <c r="PKJ82" s="27"/>
      <c r="PKK82" s="27"/>
      <c r="PKL82" s="27"/>
      <c r="PKM82" s="27"/>
      <c r="PKN82" s="27"/>
      <c r="PKO82" s="27"/>
      <c r="PKP82" s="27"/>
      <c r="PKQ82" s="27"/>
      <c r="PKR82" s="27"/>
      <c r="PKS82" s="27"/>
      <c r="PKT82" s="27"/>
      <c r="PKU82" s="27"/>
      <c r="PKV82" s="27"/>
      <c r="PKW82" s="27"/>
      <c r="PKX82" s="27"/>
      <c r="PKY82" s="27"/>
      <c r="PKZ82" s="27"/>
      <c r="PLA82" s="27"/>
      <c r="PLB82" s="27"/>
      <c r="PLC82" s="27"/>
      <c r="PLD82" s="27"/>
      <c r="PLE82" s="27"/>
      <c r="PLF82" s="27"/>
      <c r="PLG82" s="27"/>
      <c r="PLH82" s="27"/>
      <c r="PLI82" s="27"/>
      <c r="PLJ82" s="27"/>
      <c r="PLK82" s="27"/>
      <c r="PLL82" s="27"/>
      <c r="PLM82" s="27"/>
      <c r="PLN82" s="27"/>
      <c r="PLO82" s="27"/>
      <c r="PLP82" s="27"/>
      <c r="PLQ82" s="27"/>
      <c r="PLR82" s="27"/>
      <c r="PLS82" s="27"/>
      <c r="PLT82" s="27"/>
      <c r="PLU82" s="27"/>
      <c r="PLV82" s="27"/>
      <c r="PLW82" s="27"/>
      <c r="PLX82" s="27"/>
      <c r="PLY82" s="27"/>
      <c r="PLZ82" s="27"/>
      <c r="PMA82" s="27"/>
      <c r="PMB82" s="27"/>
      <c r="PMC82" s="27"/>
      <c r="PMD82" s="27"/>
      <c r="PME82" s="27"/>
      <c r="PMF82" s="27"/>
      <c r="PMG82" s="27"/>
      <c r="PMH82" s="27"/>
      <c r="PMI82" s="27"/>
      <c r="PMJ82" s="27"/>
      <c r="PMK82" s="27"/>
      <c r="PML82" s="27"/>
      <c r="PMM82" s="27"/>
      <c r="PMN82" s="27"/>
      <c r="PMO82" s="27"/>
      <c r="PMP82" s="27"/>
      <c r="PMQ82" s="27"/>
      <c r="PMR82" s="27"/>
      <c r="PMS82" s="27"/>
      <c r="PMT82" s="27"/>
      <c r="PMU82" s="27"/>
      <c r="PMV82" s="27"/>
      <c r="PMW82" s="27"/>
      <c r="PMX82" s="27"/>
      <c r="PMY82" s="27"/>
      <c r="PMZ82" s="27"/>
      <c r="PNA82" s="27"/>
      <c r="PNB82" s="27"/>
      <c r="PNC82" s="27"/>
      <c r="PND82" s="27"/>
      <c r="PNE82" s="27"/>
      <c r="PNF82" s="27"/>
      <c r="PNG82" s="27"/>
      <c r="PNH82" s="27"/>
      <c r="PNI82" s="27"/>
      <c r="PNJ82" s="27"/>
      <c r="PNK82" s="27"/>
      <c r="PNL82" s="27"/>
      <c r="PNM82" s="27"/>
      <c r="PNN82" s="27"/>
      <c r="PNO82" s="27"/>
      <c r="PNP82" s="27"/>
      <c r="PNQ82" s="27"/>
      <c r="PNR82" s="27"/>
      <c r="PNS82" s="27"/>
      <c r="PNT82" s="27"/>
      <c r="PNU82" s="27"/>
      <c r="PNV82" s="27"/>
      <c r="PNW82" s="27"/>
      <c r="PNX82" s="27"/>
      <c r="PNY82" s="27"/>
      <c r="PNZ82" s="27"/>
      <c r="POA82" s="27"/>
      <c r="POB82" s="27"/>
      <c r="POC82" s="27"/>
      <c r="POD82" s="27"/>
      <c r="POE82" s="27"/>
      <c r="POF82" s="27"/>
      <c r="POG82" s="27"/>
      <c r="POH82" s="27"/>
      <c r="POI82" s="27"/>
      <c r="POJ82" s="27"/>
      <c r="POK82" s="27"/>
      <c r="POL82" s="27"/>
      <c r="POM82" s="27"/>
      <c r="PON82" s="27"/>
      <c r="POO82" s="27"/>
      <c r="POP82" s="27"/>
      <c r="POQ82" s="27"/>
      <c r="POR82" s="27"/>
      <c r="POS82" s="27"/>
      <c r="POT82" s="27"/>
      <c r="POU82" s="27"/>
      <c r="POV82" s="27"/>
      <c r="POW82" s="27"/>
      <c r="POX82" s="27"/>
      <c r="POY82" s="27"/>
      <c r="POZ82" s="27"/>
      <c r="PPA82" s="27"/>
      <c r="PPB82" s="27"/>
      <c r="PPC82" s="27"/>
      <c r="PPD82" s="27"/>
      <c r="PPE82" s="27"/>
      <c r="PPF82" s="27"/>
      <c r="PPG82" s="27"/>
      <c r="PPH82" s="27"/>
      <c r="PPI82" s="27"/>
      <c r="PPJ82" s="27"/>
      <c r="PPK82" s="27"/>
      <c r="PPL82" s="27"/>
      <c r="PPM82" s="27"/>
      <c r="PPN82" s="27"/>
      <c r="PPO82" s="27"/>
      <c r="PPP82" s="27"/>
      <c r="PPQ82" s="27"/>
      <c r="PPR82" s="27"/>
      <c r="PPS82" s="27"/>
      <c r="PPT82" s="27"/>
      <c r="PPU82" s="27"/>
      <c r="PPV82" s="27"/>
      <c r="PPW82" s="27"/>
      <c r="PPX82" s="27"/>
      <c r="PPY82" s="27"/>
      <c r="PPZ82" s="27"/>
      <c r="PQA82" s="27"/>
      <c r="PQB82" s="27"/>
      <c r="PQC82" s="27"/>
      <c r="PQD82" s="27"/>
      <c r="PQE82" s="27"/>
      <c r="PQF82" s="27"/>
      <c r="PQG82" s="27"/>
      <c r="PQH82" s="27"/>
      <c r="PQI82" s="27"/>
      <c r="PQJ82" s="27"/>
      <c r="PQK82" s="27"/>
      <c r="PQL82" s="27"/>
      <c r="PQM82" s="27"/>
      <c r="PQN82" s="27"/>
      <c r="PQO82" s="27"/>
      <c r="PQP82" s="27"/>
      <c r="PQQ82" s="27"/>
      <c r="PQR82" s="27"/>
      <c r="PQS82" s="27"/>
      <c r="PQT82" s="27"/>
      <c r="PQU82" s="27"/>
      <c r="PQV82" s="27"/>
      <c r="PQW82" s="27"/>
      <c r="PQX82" s="27"/>
      <c r="PQY82" s="27"/>
      <c r="PQZ82" s="27"/>
      <c r="PRA82" s="27"/>
      <c r="PRB82" s="27"/>
      <c r="PRC82" s="27"/>
      <c r="PRD82" s="27"/>
      <c r="PRE82" s="27"/>
      <c r="PRF82" s="27"/>
      <c r="PRG82" s="27"/>
      <c r="PRH82" s="27"/>
      <c r="PRI82" s="27"/>
      <c r="PRJ82" s="27"/>
      <c r="PRK82" s="27"/>
      <c r="PRL82" s="27"/>
      <c r="PRM82" s="27"/>
      <c r="PRN82" s="27"/>
      <c r="PRO82" s="27"/>
      <c r="PRP82" s="27"/>
      <c r="PRQ82" s="27"/>
      <c r="PRR82" s="27"/>
      <c r="PRS82" s="27"/>
      <c r="PRT82" s="27"/>
      <c r="PRU82" s="27"/>
      <c r="PRV82" s="27"/>
      <c r="PRW82" s="27"/>
      <c r="PRX82" s="27"/>
      <c r="PRY82" s="27"/>
      <c r="PRZ82" s="27"/>
      <c r="PSA82" s="27"/>
      <c r="PSB82" s="27"/>
      <c r="PSC82" s="27"/>
      <c r="PSD82" s="27"/>
      <c r="PSE82" s="27"/>
      <c r="PSF82" s="27"/>
      <c r="PSG82" s="27"/>
      <c r="PSH82" s="27"/>
      <c r="PSI82" s="27"/>
      <c r="PSJ82" s="27"/>
      <c r="PSK82" s="27"/>
      <c r="PSL82" s="27"/>
      <c r="PSM82" s="27"/>
      <c r="PSN82" s="27"/>
      <c r="PSO82" s="27"/>
      <c r="PSP82" s="27"/>
      <c r="PSQ82" s="27"/>
      <c r="PSR82" s="27"/>
      <c r="PSS82" s="27"/>
      <c r="PST82" s="27"/>
      <c r="PSU82" s="27"/>
      <c r="PSV82" s="27"/>
      <c r="PSW82" s="27"/>
      <c r="PSX82" s="27"/>
      <c r="PSY82" s="27"/>
      <c r="PSZ82" s="27"/>
      <c r="PTA82" s="27"/>
      <c r="PTB82" s="27"/>
      <c r="PTC82" s="27"/>
      <c r="PTD82" s="27"/>
      <c r="PTE82" s="27"/>
      <c r="PTF82" s="27"/>
      <c r="PTG82" s="27"/>
      <c r="PTH82" s="27"/>
      <c r="PTI82" s="27"/>
      <c r="PTJ82" s="27"/>
      <c r="PTK82" s="27"/>
      <c r="PTL82" s="27"/>
      <c r="PTM82" s="27"/>
      <c r="PTN82" s="27"/>
      <c r="PTO82" s="27"/>
      <c r="PTP82" s="27"/>
      <c r="PTQ82" s="27"/>
      <c r="PTR82" s="27"/>
      <c r="PTS82" s="27"/>
      <c r="PTT82" s="27"/>
      <c r="PTU82" s="27"/>
      <c r="PTV82" s="27"/>
      <c r="PTW82" s="27"/>
      <c r="PTX82" s="27"/>
      <c r="PTY82" s="27"/>
      <c r="PTZ82" s="27"/>
      <c r="PUA82" s="27"/>
      <c r="PUB82" s="27"/>
      <c r="PUC82" s="27"/>
      <c r="PUD82" s="27"/>
      <c r="PUE82" s="27"/>
      <c r="PUF82" s="27"/>
      <c r="PUG82" s="27"/>
      <c r="PUH82" s="27"/>
      <c r="PUI82" s="27"/>
      <c r="PUJ82" s="27"/>
      <c r="PUK82" s="27"/>
      <c r="PUL82" s="27"/>
      <c r="PUM82" s="27"/>
      <c r="PUN82" s="27"/>
      <c r="PUO82" s="27"/>
      <c r="PUP82" s="27"/>
      <c r="PUQ82" s="27"/>
      <c r="PUR82" s="27"/>
      <c r="PUS82" s="27"/>
      <c r="PUT82" s="27"/>
      <c r="PUU82" s="27"/>
      <c r="PUV82" s="27"/>
      <c r="PUW82" s="27"/>
      <c r="PUX82" s="27"/>
      <c r="PUY82" s="27"/>
      <c r="PUZ82" s="27"/>
      <c r="PVA82" s="27"/>
      <c r="PVB82" s="27"/>
      <c r="PVC82" s="27"/>
      <c r="PVD82" s="27"/>
      <c r="PVE82" s="27"/>
      <c r="PVF82" s="27"/>
      <c r="PVG82" s="27"/>
      <c r="PVH82" s="27"/>
      <c r="PVI82" s="27"/>
      <c r="PVJ82" s="27"/>
      <c r="PVK82" s="27"/>
      <c r="PVL82" s="27"/>
      <c r="PVM82" s="27"/>
      <c r="PVN82" s="27"/>
      <c r="PVO82" s="27"/>
      <c r="PVP82" s="27"/>
      <c r="PVQ82" s="27"/>
      <c r="PVR82" s="27"/>
      <c r="PVS82" s="27"/>
      <c r="PVT82" s="27"/>
      <c r="PVU82" s="27"/>
      <c r="PVV82" s="27"/>
      <c r="PVW82" s="27"/>
      <c r="PVX82" s="27"/>
      <c r="PVY82" s="27"/>
      <c r="PVZ82" s="27"/>
      <c r="PWA82" s="27"/>
      <c r="PWB82" s="27"/>
      <c r="PWC82" s="27"/>
      <c r="PWD82" s="27"/>
      <c r="PWE82" s="27"/>
      <c r="PWF82" s="27"/>
      <c r="PWG82" s="27"/>
      <c r="PWH82" s="27"/>
      <c r="PWI82" s="27"/>
      <c r="PWJ82" s="27"/>
      <c r="PWK82" s="27"/>
      <c r="PWL82" s="27"/>
      <c r="PWM82" s="27"/>
      <c r="PWN82" s="27"/>
      <c r="PWO82" s="27"/>
      <c r="PWP82" s="27"/>
      <c r="PWQ82" s="27"/>
      <c r="PWR82" s="27"/>
      <c r="PWS82" s="27"/>
      <c r="PWT82" s="27"/>
      <c r="PWU82" s="27"/>
      <c r="PWV82" s="27"/>
      <c r="PWW82" s="27"/>
      <c r="PWX82" s="27"/>
      <c r="PWY82" s="27"/>
      <c r="PWZ82" s="27"/>
      <c r="PXA82" s="27"/>
      <c r="PXB82" s="27"/>
      <c r="PXC82" s="27"/>
      <c r="PXD82" s="27"/>
      <c r="PXE82" s="27"/>
      <c r="PXF82" s="27"/>
      <c r="PXG82" s="27"/>
      <c r="PXH82" s="27"/>
      <c r="PXI82" s="27"/>
      <c r="PXJ82" s="27"/>
      <c r="PXK82" s="27"/>
      <c r="PXL82" s="27"/>
      <c r="PXM82" s="27"/>
      <c r="PXN82" s="27"/>
      <c r="PXO82" s="27"/>
      <c r="PXP82" s="27"/>
      <c r="PXQ82" s="27"/>
      <c r="PXR82" s="27"/>
      <c r="PXS82" s="27"/>
      <c r="PXT82" s="27"/>
      <c r="PXU82" s="27"/>
      <c r="PXV82" s="27"/>
      <c r="PXW82" s="27"/>
      <c r="PXX82" s="27"/>
      <c r="PXY82" s="27"/>
      <c r="PXZ82" s="27"/>
      <c r="PYA82" s="27"/>
      <c r="PYB82" s="27"/>
      <c r="PYC82" s="27"/>
      <c r="PYD82" s="27"/>
      <c r="PYE82" s="27"/>
      <c r="PYF82" s="27"/>
      <c r="PYG82" s="27"/>
      <c r="PYH82" s="27"/>
      <c r="PYI82" s="27"/>
      <c r="PYJ82" s="27"/>
      <c r="PYK82" s="27"/>
      <c r="PYL82" s="27"/>
      <c r="PYM82" s="27"/>
      <c r="PYN82" s="27"/>
      <c r="PYO82" s="27"/>
      <c r="PYP82" s="27"/>
      <c r="PYQ82" s="27"/>
      <c r="PYR82" s="27"/>
      <c r="PYS82" s="27"/>
      <c r="PYT82" s="27"/>
      <c r="PYU82" s="27"/>
      <c r="PYV82" s="27"/>
      <c r="PYW82" s="27"/>
      <c r="PYX82" s="27"/>
      <c r="PYY82" s="27"/>
      <c r="PYZ82" s="27"/>
      <c r="PZA82" s="27"/>
      <c r="PZB82" s="27"/>
      <c r="PZC82" s="27"/>
      <c r="PZD82" s="27"/>
      <c r="PZE82" s="27"/>
      <c r="PZF82" s="27"/>
      <c r="PZG82" s="27"/>
      <c r="PZH82" s="27"/>
      <c r="PZI82" s="27"/>
      <c r="PZJ82" s="27"/>
      <c r="PZK82" s="27"/>
      <c r="PZL82" s="27"/>
      <c r="PZM82" s="27"/>
      <c r="PZN82" s="27"/>
      <c r="PZO82" s="27"/>
      <c r="PZP82" s="27"/>
      <c r="PZQ82" s="27"/>
      <c r="PZR82" s="27"/>
      <c r="PZS82" s="27"/>
      <c r="PZT82" s="27"/>
      <c r="PZU82" s="27"/>
      <c r="PZV82" s="27"/>
      <c r="PZW82" s="27"/>
      <c r="PZX82" s="27"/>
      <c r="PZY82" s="27"/>
      <c r="PZZ82" s="27"/>
      <c r="QAA82" s="27"/>
      <c r="QAB82" s="27"/>
      <c r="QAC82" s="27"/>
      <c r="QAD82" s="27"/>
      <c r="QAE82" s="27"/>
      <c r="QAF82" s="27"/>
      <c r="QAG82" s="27"/>
      <c r="QAH82" s="27"/>
      <c r="QAI82" s="27"/>
      <c r="QAJ82" s="27"/>
      <c r="QAK82" s="27"/>
      <c r="QAL82" s="27"/>
      <c r="QAM82" s="27"/>
      <c r="QAN82" s="27"/>
      <c r="QAO82" s="27"/>
      <c r="QAP82" s="27"/>
      <c r="QAQ82" s="27"/>
      <c r="QAR82" s="27"/>
      <c r="QAS82" s="27"/>
      <c r="QAT82" s="27"/>
      <c r="QAU82" s="27"/>
      <c r="QAV82" s="27"/>
      <c r="QAW82" s="27"/>
      <c r="QAX82" s="27"/>
      <c r="QAY82" s="27"/>
      <c r="QAZ82" s="27"/>
      <c r="QBA82" s="27"/>
      <c r="QBB82" s="27"/>
      <c r="QBC82" s="27"/>
      <c r="QBD82" s="27"/>
      <c r="QBE82" s="27"/>
      <c r="QBF82" s="27"/>
      <c r="QBG82" s="27"/>
      <c r="QBH82" s="27"/>
      <c r="QBI82" s="27"/>
      <c r="QBJ82" s="27"/>
      <c r="QBK82" s="27"/>
      <c r="QBL82" s="27"/>
      <c r="QBM82" s="27"/>
      <c r="QBN82" s="27"/>
      <c r="QBO82" s="27"/>
      <c r="QBP82" s="27"/>
      <c r="QBQ82" s="27"/>
      <c r="QBR82" s="27"/>
      <c r="QBS82" s="27"/>
      <c r="QBT82" s="27"/>
      <c r="QBU82" s="27"/>
      <c r="QBV82" s="27"/>
      <c r="QBW82" s="27"/>
      <c r="QBX82" s="27"/>
      <c r="QBY82" s="27"/>
      <c r="QBZ82" s="27"/>
      <c r="QCA82" s="27"/>
      <c r="QCB82" s="27"/>
      <c r="QCC82" s="27"/>
      <c r="QCD82" s="27"/>
      <c r="QCE82" s="27"/>
      <c r="QCF82" s="27"/>
      <c r="QCG82" s="27"/>
      <c r="QCH82" s="27"/>
      <c r="QCI82" s="27"/>
      <c r="QCJ82" s="27"/>
      <c r="QCK82" s="27"/>
      <c r="QCL82" s="27"/>
      <c r="QCM82" s="27"/>
      <c r="QCN82" s="27"/>
      <c r="QCO82" s="27"/>
      <c r="QCP82" s="27"/>
      <c r="QCQ82" s="27"/>
      <c r="QCR82" s="27"/>
      <c r="QCS82" s="27"/>
      <c r="QCT82" s="27"/>
      <c r="QCU82" s="27"/>
      <c r="QCV82" s="27"/>
      <c r="QCW82" s="27"/>
      <c r="QCX82" s="27"/>
      <c r="QCY82" s="27"/>
      <c r="QCZ82" s="27"/>
      <c r="QDA82" s="27"/>
      <c r="QDB82" s="27"/>
      <c r="QDC82" s="27"/>
      <c r="QDD82" s="27"/>
      <c r="QDE82" s="27"/>
      <c r="QDF82" s="27"/>
      <c r="QDG82" s="27"/>
      <c r="QDH82" s="27"/>
      <c r="QDI82" s="27"/>
      <c r="QDJ82" s="27"/>
      <c r="QDK82" s="27"/>
      <c r="QDL82" s="27"/>
      <c r="QDM82" s="27"/>
      <c r="QDN82" s="27"/>
      <c r="QDO82" s="27"/>
      <c r="QDP82" s="27"/>
      <c r="QDQ82" s="27"/>
      <c r="QDR82" s="27"/>
      <c r="QDS82" s="27"/>
      <c r="QDT82" s="27"/>
      <c r="QDU82" s="27"/>
      <c r="QDV82" s="27"/>
      <c r="QDW82" s="27"/>
      <c r="QDX82" s="27"/>
      <c r="QDY82" s="27"/>
      <c r="QDZ82" s="27"/>
      <c r="QEA82" s="27"/>
      <c r="QEB82" s="27"/>
      <c r="QEC82" s="27"/>
      <c r="QED82" s="27"/>
      <c r="QEE82" s="27"/>
      <c r="QEF82" s="27"/>
      <c r="QEG82" s="27"/>
      <c r="QEH82" s="27"/>
      <c r="QEI82" s="27"/>
      <c r="QEJ82" s="27"/>
      <c r="QEK82" s="27"/>
      <c r="QEL82" s="27"/>
      <c r="QEM82" s="27"/>
      <c r="QEN82" s="27"/>
      <c r="QEO82" s="27"/>
      <c r="QEP82" s="27"/>
      <c r="QEQ82" s="27"/>
      <c r="QER82" s="27"/>
      <c r="QES82" s="27"/>
      <c r="QET82" s="27"/>
      <c r="QEU82" s="27"/>
      <c r="QEV82" s="27"/>
      <c r="QEW82" s="27"/>
      <c r="QEX82" s="27"/>
      <c r="QEY82" s="27"/>
      <c r="QEZ82" s="27"/>
      <c r="QFA82" s="27"/>
      <c r="QFB82" s="27"/>
      <c r="QFC82" s="27"/>
      <c r="QFD82" s="27"/>
      <c r="QFE82" s="27"/>
      <c r="QFF82" s="27"/>
      <c r="QFG82" s="27"/>
      <c r="QFH82" s="27"/>
      <c r="QFI82" s="27"/>
      <c r="QFJ82" s="27"/>
      <c r="QFK82" s="27"/>
      <c r="QFL82" s="27"/>
      <c r="QFM82" s="27"/>
      <c r="QFN82" s="27"/>
      <c r="QFO82" s="27"/>
      <c r="QFP82" s="27"/>
      <c r="QFQ82" s="27"/>
      <c r="QFR82" s="27"/>
      <c r="QFS82" s="27"/>
      <c r="QFT82" s="27"/>
      <c r="QFU82" s="27"/>
      <c r="QFV82" s="27"/>
      <c r="QFW82" s="27"/>
      <c r="QFX82" s="27"/>
      <c r="QFY82" s="27"/>
      <c r="QFZ82" s="27"/>
      <c r="QGA82" s="27"/>
      <c r="QGB82" s="27"/>
      <c r="QGC82" s="27"/>
      <c r="QGD82" s="27"/>
      <c r="QGE82" s="27"/>
      <c r="QGF82" s="27"/>
      <c r="QGG82" s="27"/>
      <c r="QGH82" s="27"/>
      <c r="QGI82" s="27"/>
      <c r="QGJ82" s="27"/>
      <c r="QGK82" s="27"/>
      <c r="QGL82" s="27"/>
      <c r="QGM82" s="27"/>
      <c r="QGN82" s="27"/>
      <c r="QGO82" s="27"/>
      <c r="QGP82" s="27"/>
      <c r="QGQ82" s="27"/>
      <c r="QGR82" s="27"/>
      <c r="QGS82" s="27"/>
      <c r="QGT82" s="27"/>
      <c r="QGU82" s="27"/>
      <c r="QGV82" s="27"/>
      <c r="QGW82" s="27"/>
      <c r="QGX82" s="27"/>
      <c r="QGY82" s="27"/>
      <c r="QGZ82" s="27"/>
      <c r="QHA82" s="27"/>
      <c r="QHB82" s="27"/>
      <c r="QHC82" s="27"/>
      <c r="QHD82" s="27"/>
      <c r="QHE82" s="27"/>
      <c r="QHF82" s="27"/>
      <c r="QHG82" s="27"/>
      <c r="QHH82" s="27"/>
      <c r="QHI82" s="27"/>
      <c r="QHJ82" s="27"/>
      <c r="QHK82" s="27"/>
      <c r="QHL82" s="27"/>
      <c r="QHM82" s="27"/>
      <c r="QHN82" s="27"/>
      <c r="QHO82" s="27"/>
      <c r="QHP82" s="27"/>
      <c r="QHQ82" s="27"/>
      <c r="QHR82" s="27"/>
      <c r="QHS82" s="27"/>
      <c r="QHT82" s="27"/>
      <c r="QHU82" s="27"/>
      <c r="QHV82" s="27"/>
      <c r="QHW82" s="27"/>
      <c r="QHX82" s="27"/>
      <c r="QHY82" s="27"/>
      <c r="QHZ82" s="27"/>
      <c r="QIA82" s="27"/>
      <c r="QIB82" s="27"/>
      <c r="QIC82" s="27"/>
      <c r="QID82" s="27"/>
      <c r="QIE82" s="27"/>
      <c r="QIF82" s="27"/>
      <c r="QIG82" s="27"/>
      <c r="QIH82" s="27"/>
      <c r="QII82" s="27"/>
      <c r="QIJ82" s="27"/>
      <c r="QIK82" s="27"/>
      <c r="QIL82" s="27"/>
      <c r="QIM82" s="27"/>
      <c r="QIN82" s="27"/>
      <c r="QIO82" s="27"/>
      <c r="QIP82" s="27"/>
      <c r="QIQ82" s="27"/>
      <c r="QIR82" s="27"/>
      <c r="QIS82" s="27"/>
      <c r="QIT82" s="27"/>
      <c r="QIU82" s="27"/>
      <c r="QIV82" s="27"/>
      <c r="QIW82" s="27"/>
      <c r="QIX82" s="27"/>
      <c r="QIY82" s="27"/>
      <c r="QIZ82" s="27"/>
      <c r="QJA82" s="27"/>
      <c r="QJB82" s="27"/>
      <c r="QJC82" s="27"/>
      <c r="QJD82" s="27"/>
      <c r="QJE82" s="27"/>
      <c r="QJF82" s="27"/>
      <c r="QJG82" s="27"/>
      <c r="QJH82" s="27"/>
      <c r="QJI82" s="27"/>
      <c r="QJJ82" s="27"/>
      <c r="QJK82" s="27"/>
      <c r="QJL82" s="27"/>
      <c r="QJM82" s="27"/>
      <c r="QJN82" s="27"/>
      <c r="QJO82" s="27"/>
      <c r="QJP82" s="27"/>
      <c r="QJQ82" s="27"/>
      <c r="QJR82" s="27"/>
      <c r="QJS82" s="27"/>
      <c r="QJT82" s="27"/>
      <c r="QJU82" s="27"/>
      <c r="QJV82" s="27"/>
      <c r="QJW82" s="27"/>
      <c r="QJX82" s="27"/>
      <c r="QJY82" s="27"/>
      <c r="QJZ82" s="27"/>
      <c r="QKA82" s="27"/>
      <c r="QKB82" s="27"/>
      <c r="QKC82" s="27"/>
      <c r="QKD82" s="27"/>
      <c r="QKE82" s="27"/>
      <c r="QKF82" s="27"/>
      <c r="QKG82" s="27"/>
      <c r="QKH82" s="27"/>
      <c r="QKI82" s="27"/>
      <c r="QKJ82" s="27"/>
      <c r="QKK82" s="27"/>
      <c r="QKL82" s="27"/>
      <c r="QKM82" s="27"/>
      <c r="QKN82" s="27"/>
      <c r="QKO82" s="27"/>
      <c r="QKP82" s="27"/>
      <c r="QKQ82" s="27"/>
      <c r="QKR82" s="27"/>
      <c r="QKS82" s="27"/>
      <c r="QKT82" s="27"/>
      <c r="QKU82" s="27"/>
      <c r="QKV82" s="27"/>
      <c r="QKW82" s="27"/>
      <c r="QKX82" s="27"/>
      <c r="QKY82" s="27"/>
      <c r="QKZ82" s="27"/>
      <c r="QLA82" s="27"/>
      <c r="QLB82" s="27"/>
      <c r="QLC82" s="27"/>
      <c r="QLD82" s="27"/>
      <c r="QLE82" s="27"/>
      <c r="QLF82" s="27"/>
      <c r="QLG82" s="27"/>
      <c r="QLH82" s="27"/>
      <c r="QLI82" s="27"/>
      <c r="QLJ82" s="27"/>
      <c r="QLK82" s="27"/>
      <c r="QLL82" s="27"/>
      <c r="QLM82" s="27"/>
      <c r="QLN82" s="27"/>
      <c r="QLO82" s="27"/>
      <c r="QLP82" s="27"/>
      <c r="QLQ82" s="27"/>
      <c r="QLR82" s="27"/>
      <c r="QLS82" s="27"/>
      <c r="QLT82" s="27"/>
      <c r="QLU82" s="27"/>
      <c r="QLV82" s="27"/>
      <c r="QLW82" s="27"/>
      <c r="QLX82" s="27"/>
      <c r="QLY82" s="27"/>
      <c r="QLZ82" s="27"/>
      <c r="QMA82" s="27"/>
      <c r="QMB82" s="27"/>
      <c r="QMC82" s="27"/>
      <c r="QMD82" s="27"/>
      <c r="QME82" s="27"/>
      <c r="QMF82" s="27"/>
      <c r="QMG82" s="27"/>
      <c r="QMH82" s="27"/>
      <c r="QMI82" s="27"/>
      <c r="QMJ82" s="27"/>
      <c r="QMK82" s="27"/>
      <c r="QML82" s="27"/>
      <c r="QMM82" s="27"/>
      <c r="QMN82" s="27"/>
      <c r="QMO82" s="27"/>
      <c r="QMP82" s="27"/>
      <c r="QMQ82" s="27"/>
      <c r="QMR82" s="27"/>
      <c r="QMS82" s="27"/>
      <c r="QMT82" s="27"/>
      <c r="QMU82" s="27"/>
      <c r="QMV82" s="27"/>
      <c r="QMW82" s="27"/>
      <c r="QMX82" s="27"/>
      <c r="QMY82" s="27"/>
      <c r="QMZ82" s="27"/>
      <c r="QNA82" s="27"/>
      <c r="QNB82" s="27"/>
      <c r="QNC82" s="27"/>
      <c r="QND82" s="27"/>
      <c r="QNE82" s="27"/>
      <c r="QNF82" s="27"/>
      <c r="QNG82" s="27"/>
      <c r="QNH82" s="27"/>
      <c r="QNI82" s="27"/>
      <c r="QNJ82" s="27"/>
      <c r="QNK82" s="27"/>
      <c r="QNL82" s="27"/>
      <c r="QNM82" s="27"/>
      <c r="QNN82" s="27"/>
      <c r="QNO82" s="27"/>
      <c r="QNP82" s="27"/>
      <c r="QNQ82" s="27"/>
      <c r="QNR82" s="27"/>
      <c r="QNS82" s="27"/>
      <c r="QNT82" s="27"/>
      <c r="QNU82" s="27"/>
      <c r="QNV82" s="27"/>
      <c r="QNW82" s="27"/>
      <c r="QNX82" s="27"/>
      <c r="QNY82" s="27"/>
      <c r="QNZ82" s="27"/>
      <c r="QOA82" s="27"/>
      <c r="QOB82" s="27"/>
      <c r="QOC82" s="27"/>
      <c r="QOD82" s="27"/>
      <c r="QOE82" s="27"/>
      <c r="QOF82" s="27"/>
      <c r="QOG82" s="27"/>
      <c r="QOH82" s="27"/>
      <c r="QOI82" s="27"/>
      <c r="QOJ82" s="27"/>
      <c r="QOK82" s="27"/>
      <c r="QOL82" s="27"/>
      <c r="QOM82" s="27"/>
      <c r="QON82" s="27"/>
      <c r="QOO82" s="27"/>
      <c r="QOP82" s="27"/>
      <c r="QOQ82" s="27"/>
      <c r="QOR82" s="27"/>
      <c r="QOS82" s="27"/>
      <c r="QOT82" s="27"/>
      <c r="QOU82" s="27"/>
      <c r="QOV82" s="27"/>
      <c r="QOW82" s="27"/>
      <c r="QOX82" s="27"/>
      <c r="QOY82" s="27"/>
      <c r="QOZ82" s="27"/>
      <c r="QPA82" s="27"/>
      <c r="QPB82" s="27"/>
      <c r="QPC82" s="27"/>
      <c r="QPD82" s="27"/>
      <c r="QPE82" s="27"/>
      <c r="QPF82" s="27"/>
      <c r="QPG82" s="27"/>
      <c r="QPH82" s="27"/>
      <c r="QPI82" s="27"/>
      <c r="QPJ82" s="27"/>
      <c r="QPK82" s="27"/>
      <c r="QPL82" s="27"/>
      <c r="QPM82" s="27"/>
      <c r="QPN82" s="27"/>
      <c r="QPO82" s="27"/>
      <c r="QPP82" s="27"/>
      <c r="QPQ82" s="27"/>
      <c r="QPR82" s="27"/>
      <c r="QPS82" s="27"/>
      <c r="QPT82" s="27"/>
      <c r="QPU82" s="27"/>
      <c r="QPV82" s="27"/>
      <c r="QPW82" s="27"/>
      <c r="QPX82" s="27"/>
      <c r="QPY82" s="27"/>
      <c r="QPZ82" s="27"/>
      <c r="QQA82" s="27"/>
      <c r="QQB82" s="27"/>
      <c r="QQC82" s="27"/>
      <c r="QQD82" s="27"/>
      <c r="QQE82" s="27"/>
      <c r="QQF82" s="27"/>
      <c r="QQG82" s="27"/>
      <c r="QQH82" s="27"/>
      <c r="QQI82" s="27"/>
      <c r="QQJ82" s="27"/>
      <c r="QQK82" s="27"/>
      <c r="QQL82" s="27"/>
      <c r="QQM82" s="27"/>
      <c r="QQN82" s="27"/>
      <c r="QQO82" s="27"/>
      <c r="QQP82" s="27"/>
      <c r="QQQ82" s="27"/>
      <c r="QQR82" s="27"/>
      <c r="QQS82" s="27"/>
      <c r="QQT82" s="27"/>
      <c r="QQU82" s="27"/>
      <c r="QQV82" s="27"/>
      <c r="QQW82" s="27"/>
      <c r="QQX82" s="27"/>
      <c r="QQY82" s="27"/>
      <c r="QQZ82" s="27"/>
      <c r="QRA82" s="27"/>
      <c r="QRB82" s="27"/>
      <c r="QRC82" s="27"/>
      <c r="QRD82" s="27"/>
      <c r="QRE82" s="27"/>
      <c r="QRF82" s="27"/>
      <c r="QRG82" s="27"/>
      <c r="QRH82" s="27"/>
      <c r="QRI82" s="27"/>
      <c r="QRJ82" s="27"/>
      <c r="QRK82" s="27"/>
      <c r="QRL82" s="27"/>
      <c r="QRM82" s="27"/>
      <c r="QRN82" s="27"/>
      <c r="QRO82" s="27"/>
      <c r="QRP82" s="27"/>
      <c r="QRQ82" s="27"/>
      <c r="QRR82" s="27"/>
      <c r="QRS82" s="27"/>
      <c r="QRT82" s="27"/>
      <c r="QRU82" s="27"/>
      <c r="QRV82" s="27"/>
      <c r="QRW82" s="27"/>
      <c r="QRX82" s="27"/>
      <c r="QRY82" s="27"/>
      <c r="QRZ82" s="27"/>
      <c r="QSA82" s="27"/>
      <c r="QSB82" s="27"/>
      <c r="QSC82" s="27"/>
      <c r="QSD82" s="27"/>
      <c r="QSE82" s="27"/>
      <c r="QSF82" s="27"/>
      <c r="QSG82" s="27"/>
      <c r="QSH82" s="27"/>
      <c r="QSI82" s="27"/>
      <c r="QSJ82" s="27"/>
      <c r="QSK82" s="27"/>
      <c r="QSL82" s="27"/>
      <c r="QSM82" s="27"/>
      <c r="QSN82" s="27"/>
      <c r="QSO82" s="27"/>
      <c r="QSP82" s="27"/>
      <c r="QSQ82" s="27"/>
      <c r="QSR82" s="27"/>
      <c r="QSS82" s="27"/>
      <c r="QST82" s="27"/>
      <c r="QSU82" s="27"/>
      <c r="QSV82" s="27"/>
      <c r="QSW82" s="27"/>
      <c r="QSX82" s="27"/>
      <c r="QSY82" s="27"/>
      <c r="QSZ82" s="27"/>
      <c r="QTA82" s="27"/>
      <c r="QTB82" s="27"/>
      <c r="QTC82" s="27"/>
      <c r="QTD82" s="27"/>
      <c r="QTE82" s="27"/>
      <c r="QTF82" s="27"/>
      <c r="QTG82" s="27"/>
      <c r="QTH82" s="27"/>
      <c r="QTI82" s="27"/>
      <c r="QTJ82" s="27"/>
      <c r="QTK82" s="27"/>
      <c r="QTL82" s="27"/>
      <c r="QTM82" s="27"/>
      <c r="QTN82" s="27"/>
      <c r="QTO82" s="27"/>
      <c r="QTP82" s="27"/>
      <c r="QTQ82" s="27"/>
      <c r="QTR82" s="27"/>
      <c r="QTS82" s="27"/>
      <c r="QTT82" s="27"/>
      <c r="QTU82" s="27"/>
      <c r="QTV82" s="27"/>
      <c r="QTW82" s="27"/>
      <c r="QTX82" s="27"/>
      <c r="QTY82" s="27"/>
      <c r="QTZ82" s="27"/>
      <c r="QUA82" s="27"/>
      <c r="QUB82" s="27"/>
      <c r="QUC82" s="27"/>
      <c r="QUD82" s="27"/>
      <c r="QUE82" s="27"/>
      <c r="QUF82" s="27"/>
      <c r="QUG82" s="27"/>
      <c r="QUH82" s="27"/>
      <c r="QUI82" s="27"/>
      <c r="QUJ82" s="27"/>
      <c r="QUK82" s="27"/>
      <c r="QUL82" s="27"/>
      <c r="QUM82" s="27"/>
      <c r="QUN82" s="27"/>
      <c r="QUO82" s="27"/>
      <c r="QUP82" s="27"/>
      <c r="QUQ82" s="27"/>
      <c r="QUR82" s="27"/>
      <c r="QUS82" s="27"/>
      <c r="QUT82" s="27"/>
      <c r="QUU82" s="27"/>
      <c r="QUV82" s="27"/>
      <c r="QUW82" s="27"/>
      <c r="QUX82" s="27"/>
      <c r="QUY82" s="27"/>
      <c r="QUZ82" s="27"/>
      <c r="QVA82" s="27"/>
      <c r="QVB82" s="27"/>
      <c r="QVC82" s="27"/>
      <c r="QVD82" s="27"/>
      <c r="QVE82" s="27"/>
      <c r="QVF82" s="27"/>
      <c r="QVG82" s="27"/>
      <c r="QVH82" s="27"/>
      <c r="QVI82" s="27"/>
      <c r="QVJ82" s="27"/>
      <c r="QVK82" s="27"/>
      <c r="QVL82" s="27"/>
      <c r="QVM82" s="27"/>
      <c r="QVN82" s="27"/>
      <c r="QVO82" s="27"/>
      <c r="QVP82" s="27"/>
      <c r="QVQ82" s="27"/>
      <c r="QVR82" s="27"/>
      <c r="QVS82" s="27"/>
      <c r="QVT82" s="27"/>
      <c r="QVU82" s="27"/>
      <c r="QVV82" s="27"/>
      <c r="QVW82" s="27"/>
      <c r="QVX82" s="27"/>
      <c r="QVY82" s="27"/>
      <c r="QVZ82" s="27"/>
      <c r="QWA82" s="27"/>
      <c r="QWB82" s="27"/>
      <c r="QWC82" s="27"/>
      <c r="QWD82" s="27"/>
      <c r="QWE82" s="27"/>
      <c r="QWF82" s="27"/>
      <c r="QWG82" s="27"/>
      <c r="QWH82" s="27"/>
      <c r="QWI82" s="27"/>
      <c r="QWJ82" s="27"/>
      <c r="QWK82" s="27"/>
      <c r="QWL82" s="27"/>
      <c r="QWM82" s="27"/>
      <c r="QWN82" s="27"/>
      <c r="QWO82" s="27"/>
      <c r="QWP82" s="27"/>
      <c r="QWQ82" s="27"/>
      <c r="QWR82" s="27"/>
      <c r="QWS82" s="27"/>
      <c r="QWT82" s="27"/>
      <c r="QWU82" s="27"/>
      <c r="QWV82" s="27"/>
      <c r="QWW82" s="27"/>
      <c r="QWX82" s="27"/>
      <c r="QWY82" s="27"/>
      <c r="QWZ82" s="27"/>
      <c r="QXA82" s="27"/>
      <c r="QXB82" s="27"/>
      <c r="QXC82" s="27"/>
      <c r="QXD82" s="27"/>
      <c r="QXE82" s="27"/>
      <c r="QXF82" s="27"/>
      <c r="QXG82" s="27"/>
      <c r="QXH82" s="27"/>
      <c r="QXI82" s="27"/>
      <c r="QXJ82" s="27"/>
      <c r="QXK82" s="27"/>
      <c r="QXL82" s="27"/>
      <c r="QXM82" s="27"/>
      <c r="QXN82" s="27"/>
      <c r="QXO82" s="27"/>
      <c r="QXP82" s="27"/>
      <c r="QXQ82" s="27"/>
      <c r="QXR82" s="27"/>
      <c r="QXS82" s="27"/>
      <c r="QXT82" s="27"/>
      <c r="QXU82" s="27"/>
      <c r="QXV82" s="27"/>
      <c r="QXW82" s="27"/>
      <c r="QXX82" s="27"/>
      <c r="QXY82" s="27"/>
      <c r="QXZ82" s="27"/>
      <c r="QYA82" s="27"/>
      <c r="QYB82" s="27"/>
      <c r="QYC82" s="27"/>
      <c r="QYD82" s="27"/>
      <c r="QYE82" s="27"/>
      <c r="QYF82" s="27"/>
      <c r="QYG82" s="27"/>
      <c r="QYH82" s="27"/>
      <c r="QYI82" s="27"/>
      <c r="QYJ82" s="27"/>
      <c r="QYK82" s="27"/>
      <c r="QYL82" s="27"/>
      <c r="QYM82" s="27"/>
      <c r="QYN82" s="27"/>
      <c r="QYO82" s="27"/>
      <c r="QYP82" s="27"/>
      <c r="QYQ82" s="27"/>
      <c r="QYR82" s="27"/>
      <c r="QYS82" s="27"/>
      <c r="QYT82" s="27"/>
      <c r="QYU82" s="27"/>
      <c r="QYV82" s="27"/>
      <c r="QYW82" s="27"/>
      <c r="QYX82" s="27"/>
      <c r="QYY82" s="27"/>
      <c r="QYZ82" s="27"/>
      <c r="QZA82" s="27"/>
      <c r="QZB82" s="27"/>
      <c r="QZC82" s="27"/>
      <c r="QZD82" s="27"/>
      <c r="QZE82" s="27"/>
      <c r="QZF82" s="27"/>
      <c r="QZG82" s="27"/>
      <c r="QZH82" s="27"/>
      <c r="QZI82" s="27"/>
      <c r="QZJ82" s="27"/>
      <c r="QZK82" s="27"/>
      <c r="QZL82" s="27"/>
      <c r="QZM82" s="27"/>
      <c r="QZN82" s="27"/>
      <c r="QZO82" s="27"/>
      <c r="QZP82" s="27"/>
      <c r="QZQ82" s="27"/>
      <c r="QZR82" s="27"/>
      <c r="QZS82" s="27"/>
      <c r="QZT82" s="27"/>
      <c r="QZU82" s="27"/>
      <c r="QZV82" s="27"/>
      <c r="QZW82" s="27"/>
      <c r="QZX82" s="27"/>
      <c r="QZY82" s="27"/>
      <c r="QZZ82" s="27"/>
      <c r="RAA82" s="27"/>
      <c r="RAB82" s="27"/>
      <c r="RAC82" s="27"/>
      <c r="RAD82" s="27"/>
      <c r="RAE82" s="27"/>
      <c r="RAF82" s="27"/>
      <c r="RAG82" s="27"/>
      <c r="RAH82" s="27"/>
      <c r="RAI82" s="27"/>
      <c r="RAJ82" s="27"/>
      <c r="RAK82" s="27"/>
      <c r="RAL82" s="27"/>
      <c r="RAM82" s="27"/>
      <c r="RAN82" s="27"/>
      <c r="RAO82" s="27"/>
      <c r="RAP82" s="27"/>
      <c r="RAQ82" s="27"/>
      <c r="RAR82" s="27"/>
      <c r="RAS82" s="27"/>
      <c r="RAT82" s="27"/>
      <c r="RAU82" s="27"/>
      <c r="RAV82" s="27"/>
      <c r="RAW82" s="27"/>
      <c r="RAX82" s="27"/>
      <c r="RAY82" s="27"/>
      <c r="RAZ82" s="27"/>
      <c r="RBA82" s="27"/>
      <c r="RBB82" s="27"/>
      <c r="RBC82" s="27"/>
      <c r="RBD82" s="27"/>
      <c r="RBE82" s="27"/>
      <c r="RBF82" s="27"/>
      <c r="RBG82" s="27"/>
      <c r="RBH82" s="27"/>
      <c r="RBI82" s="27"/>
      <c r="RBJ82" s="27"/>
      <c r="RBK82" s="27"/>
      <c r="RBL82" s="27"/>
      <c r="RBM82" s="27"/>
      <c r="RBN82" s="27"/>
      <c r="RBO82" s="27"/>
      <c r="RBP82" s="27"/>
      <c r="RBQ82" s="27"/>
      <c r="RBR82" s="27"/>
      <c r="RBS82" s="27"/>
      <c r="RBT82" s="27"/>
      <c r="RBU82" s="27"/>
      <c r="RBV82" s="27"/>
      <c r="RBW82" s="27"/>
      <c r="RBX82" s="27"/>
      <c r="RBY82" s="27"/>
      <c r="RBZ82" s="27"/>
      <c r="RCA82" s="27"/>
      <c r="RCB82" s="27"/>
      <c r="RCC82" s="27"/>
      <c r="RCD82" s="27"/>
      <c r="RCE82" s="27"/>
      <c r="RCF82" s="27"/>
      <c r="RCG82" s="27"/>
      <c r="RCH82" s="27"/>
      <c r="RCI82" s="27"/>
      <c r="RCJ82" s="27"/>
      <c r="RCK82" s="27"/>
      <c r="RCL82" s="27"/>
      <c r="RCM82" s="27"/>
      <c r="RCN82" s="27"/>
      <c r="RCO82" s="27"/>
      <c r="RCP82" s="27"/>
      <c r="RCQ82" s="27"/>
      <c r="RCR82" s="27"/>
      <c r="RCS82" s="27"/>
      <c r="RCT82" s="27"/>
      <c r="RCU82" s="27"/>
      <c r="RCV82" s="27"/>
      <c r="RCW82" s="27"/>
      <c r="RCX82" s="27"/>
      <c r="RCY82" s="27"/>
      <c r="RCZ82" s="27"/>
      <c r="RDA82" s="27"/>
      <c r="RDB82" s="27"/>
      <c r="RDC82" s="27"/>
      <c r="RDD82" s="27"/>
      <c r="RDE82" s="27"/>
      <c r="RDF82" s="27"/>
      <c r="RDG82" s="27"/>
      <c r="RDH82" s="27"/>
      <c r="RDI82" s="27"/>
      <c r="RDJ82" s="27"/>
      <c r="RDK82" s="27"/>
      <c r="RDL82" s="27"/>
      <c r="RDM82" s="27"/>
      <c r="RDN82" s="27"/>
      <c r="RDO82" s="27"/>
      <c r="RDP82" s="27"/>
      <c r="RDQ82" s="27"/>
      <c r="RDR82" s="27"/>
      <c r="RDS82" s="27"/>
      <c r="RDT82" s="27"/>
      <c r="RDU82" s="27"/>
      <c r="RDV82" s="27"/>
      <c r="RDW82" s="27"/>
      <c r="RDX82" s="27"/>
      <c r="RDY82" s="27"/>
      <c r="RDZ82" s="27"/>
      <c r="REA82" s="27"/>
      <c r="REB82" s="27"/>
      <c r="REC82" s="27"/>
      <c r="RED82" s="27"/>
      <c r="REE82" s="27"/>
      <c r="REF82" s="27"/>
      <c r="REG82" s="27"/>
      <c r="REH82" s="27"/>
      <c r="REI82" s="27"/>
      <c r="REJ82" s="27"/>
      <c r="REK82" s="27"/>
      <c r="REL82" s="27"/>
      <c r="REM82" s="27"/>
      <c r="REN82" s="27"/>
      <c r="REO82" s="27"/>
      <c r="REP82" s="27"/>
      <c r="REQ82" s="27"/>
      <c r="RER82" s="27"/>
      <c r="RES82" s="27"/>
      <c r="RET82" s="27"/>
      <c r="REU82" s="27"/>
      <c r="REV82" s="27"/>
      <c r="REW82" s="27"/>
      <c r="REX82" s="27"/>
      <c r="REY82" s="27"/>
      <c r="REZ82" s="27"/>
      <c r="RFA82" s="27"/>
      <c r="RFB82" s="27"/>
      <c r="RFC82" s="27"/>
      <c r="RFD82" s="27"/>
      <c r="RFE82" s="27"/>
      <c r="RFF82" s="27"/>
      <c r="RFG82" s="27"/>
      <c r="RFH82" s="27"/>
      <c r="RFI82" s="27"/>
      <c r="RFJ82" s="27"/>
      <c r="RFK82" s="27"/>
      <c r="RFL82" s="27"/>
      <c r="RFM82" s="27"/>
      <c r="RFN82" s="27"/>
      <c r="RFO82" s="27"/>
      <c r="RFP82" s="27"/>
      <c r="RFQ82" s="27"/>
      <c r="RFR82" s="27"/>
      <c r="RFS82" s="27"/>
      <c r="RFT82" s="27"/>
      <c r="RFU82" s="27"/>
      <c r="RFV82" s="27"/>
      <c r="RFW82" s="27"/>
      <c r="RFX82" s="27"/>
      <c r="RFY82" s="27"/>
      <c r="RFZ82" s="27"/>
      <c r="RGA82" s="27"/>
      <c r="RGB82" s="27"/>
      <c r="RGC82" s="27"/>
      <c r="RGD82" s="27"/>
      <c r="RGE82" s="27"/>
      <c r="RGF82" s="27"/>
      <c r="RGG82" s="27"/>
      <c r="RGH82" s="27"/>
      <c r="RGI82" s="27"/>
      <c r="RGJ82" s="27"/>
      <c r="RGK82" s="27"/>
      <c r="RGL82" s="27"/>
      <c r="RGM82" s="27"/>
      <c r="RGN82" s="27"/>
      <c r="RGO82" s="27"/>
      <c r="RGP82" s="27"/>
      <c r="RGQ82" s="27"/>
      <c r="RGR82" s="27"/>
      <c r="RGS82" s="27"/>
      <c r="RGT82" s="27"/>
      <c r="RGU82" s="27"/>
      <c r="RGV82" s="27"/>
      <c r="RGW82" s="27"/>
      <c r="RGX82" s="27"/>
      <c r="RGY82" s="27"/>
      <c r="RGZ82" s="27"/>
      <c r="RHA82" s="27"/>
      <c r="RHB82" s="27"/>
      <c r="RHC82" s="27"/>
      <c r="RHD82" s="27"/>
      <c r="RHE82" s="27"/>
      <c r="RHF82" s="27"/>
      <c r="RHG82" s="27"/>
      <c r="RHH82" s="27"/>
      <c r="RHI82" s="27"/>
      <c r="RHJ82" s="27"/>
      <c r="RHK82" s="27"/>
      <c r="RHL82" s="27"/>
      <c r="RHM82" s="27"/>
      <c r="RHN82" s="27"/>
      <c r="RHO82" s="27"/>
      <c r="RHP82" s="27"/>
      <c r="RHQ82" s="27"/>
      <c r="RHR82" s="27"/>
      <c r="RHS82" s="27"/>
      <c r="RHT82" s="27"/>
      <c r="RHU82" s="27"/>
      <c r="RHV82" s="27"/>
      <c r="RHW82" s="27"/>
      <c r="RHX82" s="27"/>
      <c r="RHY82" s="27"/>
      <c r="RHZ82" s="27"/>
      <c r="RIA82" s="27"/>
      <c r="RIB82" s="27"/>
      <c r="RIC82" s="27"/>
      <c r="RID82" s="27"/>
      <c r="RIE82" s="27"/>
      <c r="RIF82" s="27"/>
      <c r="RIG82" s="27"/>
      <c r="RIH82" s="27"/>
      <c r="RII82" s="27"/>
      <c r="RIJ82" s="27"/>
      <c r="RIK82" s="27"/>
      <c r="RIL82" s="27"/>
      <c r="RIM82" s="27"/>
      <c r="RIN82" s="27"/>
      <c r="RIO82" s="27"/>
      <c r="RIP82" s="27"/>
      <c r="RIQ82" s="27"/>
      <c r="RIR82" s="27"/>
      <c r="RIS82" s="27"/>
      <c r="RIT82" s="27"/>
      <c r="RIU82" s="27"/>
      <c r="RIV82" s="27"/>
      <c r="RIW82" s="27"/>
      <c r="RIX82" s="27"/>
      <c r="RIY82" s="27"/>
      <c r="RIZ82" s="27"/>
      <c r="RJA82" s="27"/>
      <c r="RJB82" s="27"/>
      <c r="RJC82" s="27"/>
      <c r="RJD82" s="27"/>
      <c r="RJE82" s="27"/>
      <c r="RJF82" s="27"/>
      <c r="RJG82" s="27"/>
      <c r="RJH82" s="27"/>
      <c r="RJI82" s="27"/>
      <c r="RJJ82" s="27"/>
      <c r="RJK82" s="27"/>
      <c r="RJL82" s="27"/>
      <c r="RJM82" s="27"/>
      <c r="RJN82" s="27"/>
      <c r="RJO82" s="27"/>
      <c r="RJP82" s="27"/>
      <c r="RJQ82" s="27"/>
      <c r="RJR82" s="27"/>
      <c r="RJS82" s="27"/>
      <c r="RJT82" s="27"/>
      <c r="RJU82" s="27"/>
      <c r="RJV82" s="27"/>
      <c r="RJW82" s="27"/>
      <c r="RJX82" s="27"/>
      <c r="RJY82" s="27"/>
      <c r="RJZ82" s="27"/>
      <c r="RKA82" s="27"/>
      <c r="RKB82" s="27"/>
      <c r="RKC82" s="27"/>
      <c r="RKD82" s="27"/>
      <c r="RKE82" s="27"/>
      <c r="RKF82" s="27"/>
      <c r="RKG82" s="27"/>
      <c r="RKH82" s="27"/>
      <c r="RKI82" s="27"/>
      <c r="RKJ82" s="27"/>
      <c r="RKK82" s="27"/>
      <c r="RKL82" s="27"/>
      <c r="RKM82" s="27"/>
      <c r="RKN82" s="27"/>
      <c r="RKO82" s="27"/>
      <c r="RKP82" s="27"/>
      <c r="RKQ82" s="27"/>
      <c r="RKR82" s="27"/>
      <c r="RKS82" s="27"/>
      <c r="RKT82" s="27"/>
      <c r="RKU82" s="27"/>
      <c r="RKV82" s="27"/>
      <c r="RKW82" s="27"/>
      <c r="RKX82" s="27"/>
      <c r="RKY82" s="27"/>
      <c r="RKZ82" s="27"/>
      <c r="RLA82" s="27"/>
      <c r="RLB82" s="27"/>
      <c r="RLC82" s="27"/>
      <c r="RLD82" s="27"/>
      <c r="RLE82" s="27"/>
      <c r="RLF82" s="27"/>
      <c r="RLG82" s="27"/>
      <c r="RLH82" s="27"/>
      <c r="RLI82" s="27"/>
      <c r="RLJ82" s="27"/>
      <c r="RLK82" s="27"/>
      <c r="RLL82" s="27"/>
      <c r="RLM82" s="27"/>
      <c r="RLN82" s="27"/>
      <c r="RLO82" s="27"/>
      <c r="RLP82" s="27"/>
      <c r="RLQ82" s="27"/>
      <c r="RLR82" s="27"/>
      <c r="RLS82" s="27"/>
      <c r="RLT82" s="27"/>
      <c r="RLU82" s="27"/>
      <c r="RLV82" s="27"/>
      <c r="RLW82" s="27"/>
      <c r="RLX82" s="27"/>
      <c r="RLY82" s="27"/>
      <c r="RLZ82" s="27"/>
      <c r="RMA82" s="27"/>
      <c r="RMB82" s="27"/>
      <c r="RMC82" s="27"/>
      <c r="RMD82" s="27"/>
      <c r="RME82" s="27"/>
      <c r="RMF82" s="27"/>
      <c r="RMG82" s="27"/>
      <c r="RMH82" s="27"/>
      <c r="RMI82" s="27"/>
      <c r="RMJ82" s="27"/>
      <c r="RMK82" s="27"/>
      <c r="RML82" s="27"/>
      <c r="RMM82" s="27"/>
      <c r="RMN82" s="27"/>
      <c r="RMO82" s="27"/>
      <c r="RMP82" s="27"/>
      <c r="RMQ82" s="27"/>
      <c r="RMR82" s="27"/>
      <c r="RMS82" s="27"/>
      <c r="RMT82" s="27"/>
      <c r="RMU82" s="27"/>
      <c r="RMV82" s="27"/>
      <c r="RMW82" s="27"/>
      <c r="RMX82" s="27"/>
      <c r="RMY82" s="27"/>
      <c r="RMZ82" s="27"/>
      <c r="RNA82" s="27"/>
      <c r="RNB82" s="27"/>
      <c r="RNC82" s="27"/>
      <c r="RND82" s="27"/>
      <c r="RNE82" s="27"/>
      <c r="RNF82" s="27"/>
      <c r="RNG82" s="27"/>
      <c r="RNH82" s="27"/>
      <c r="RNI82" s="27"/>
      <c r="RNJ82" s="27"/>
      <c r="RNK82" s="27"/>
      <c r="RNL82" s="27"/>
      <c r="RNM82" s="27"/>
      <c r="RNN82" s="27"/>
      <c r="RNO82" s="27"/>
      <c r="RNP82" s="27"/>
      <c r="RNQ82" s="27"/>
      <c r="RNR82" s="27"/>
      <c r="RNS82" s="27"/>
      <c r="RNT82" s="27"/>
      <c r="RNU82" s="27"/>
      <c r="RNV82" s="27"/>
      <c r="RNW82" s="27"/>
      <c r="RNX82" s="27"/>
      <c r="RNY82" s="27"/>
      <c r="RNZ82" s="27"/>
      <c r="ROA82" s="27"/>
      <c r="ROB82" s="27"/>
      <c r="ROC82" s="27"/>
      <c r="ROD82" s="27"/>
      <c r="ROE82" s="27"/>
      <c r="ROF82" s="27"/>
      <c r="ROG82" s="27"/>
      <c r="ROH82" s="27"/>
      <c r="ROI82" s="27"/>
      <c r="ROJ82" s="27"/>
      <c r="ROK82" s="27"/>
      <c r="ROL82" s="27"/>
      <c r="ROM82" s="27"/>
      <c r="RON82" s="27"/>
      <c r="ROO82" s="27"/>
      <c r="ROP82" s="27"/>
      <c r="ROQ82" s="27"/>
      <c r="ROR82" s="27"/>
      <c r="ROS82" s="27"/>
      <c r="ROT82" s="27"/>
      <c r="ROU82" s="27"/>
      <c r="ROV82" s="27"/>
      <c r="ROW82" s="27"/>
      <c r="ROX82" s="27"/>
      <c r="ROY82" s="27"/>
      <c r="ROZ82" s="27"/>
      <c r="RPA82" s="27"/>
      <c r="RPB82" s="27"/>
      <c r="RPC82" s="27"/>
      <c r="RPD82" s="27"/>
      <c r="RPE82" s="27"/>
      <c r="RPF82" s="27"/>
      <c r="RPG82" s="27"/>
      <c r="RPH82" s="27"/>
      <c r="RPI82" s="27"/>
      <c r="RPJ82" s="27"/>
      <c r="RPK82" s="27"/>
      <c r="RPL82" s="27"/>
      <c r="RPM82" s="27"/>
      <c r="RPN82" s="27"/>
      <c r="RPO82" s="27"/>
      <c r="RPP82" s="27"/>
      <c r="RPQ82" s="27"/>
      <c r="RPR82" s="27"/>
      <c r="RPS82" s="27"/>
      <c r="RPT82" s="27"/>
      <c r="RPU82" s="27"/>
      <c r="RPV82" s="27"/>
      <c r="RPW82" s="27"/>
      <c r="RPX82" s="27"/>
      <c r="RPY82" s="27"/>
      <c r="RPZ82" s="27"/>
      <c r="RQA82" s="27"/>
      <c r="RQB82" s="27"/>
      <c r="RQC82" s="27"/>
      <c r="RQD82" s="27"/>
      <c r="RQE82" s="27"/>
      <c r="RQF82" s="27"/>
      <c r="RQG82" s="27"/>
      <c r="RQH82" s="27"/>
      <c r="RQI82" s="27"/>
      <c r="RQJ82" s="27"/>
      <c r="RQK82" s="27"/>
      <c r="RQL82" s="27"/>
      <c r="RQM82" s="27"/>
      <c r="RQN82" s="27"/>
      <c r="RQO82" s="27"/>
      <c r="RQP82" s="27"/>
      <c r="RQQ82" s="27"/>
      <c r="RQR82" s="27"/>
      <c r="RQS82" s="27"/>
      <c r="RQT82" s="27"/>
      <c r="RQU82" s="27"/>
      <c r="RQV82" s="27"/>
      <c r="RQW82" s="27"/>
      <c r="RQX82" s="27"/>
      <c r="RQY82" s="27"/>
      <c r="RQZ82" s="27"/>
      <c r="RRA82" s="27"/>
      <c r="RRB82" s="27"/>
      <c r="RRC82" s="27"/>
      <c r="RRD82" s="27"/>
      <c r="RRE82" s="27"/>
      <c r="RRF82" s="27"/>
      <c r="RRG82" s="27"/>
      <c r="RRH82" s="27"/>
      <c r="RRI82" s="27"/>
      <c r="RRJ82" s="27"/>
      <c r="RRK82" s="27"/>
      <c r="RRL82" s="27"/>
      <c r="RRM82" s="27"/>
      <c r="RRN82" s="27"/>
      <c r="RRO82" s="27"/>
      <c r="RRP82" s="27"/>
      <c r="RRQ82" s="27"/>
      <c r="RRR82" s="27"/>
      <c r="RRS82" s="27"/>
      <c r="RRT82" s="27"/>
      <c r="RRU82" s="27"/>
      <c r="RRV82" s="27"/>
      <c r="RRW82" s="27"/>
      <c r="RRX82" s="27"/>
      <c r="RRY82" s="27"/>
      <c r="RRZ82" s="27"/>
      <c r="RSA82" s="27"/>
      <c r="RSB82" s="27"/>
      <c r="RSC82" s="27"/>
      <c r="RSD82" s="27"/>
      <c r="RSE82" s="27"/>
      <c r="RSF82" s="27"/>
      <c r="RSG82" s="27"/>
      <c r="RSH82" s="27"/>
      <c r="RSI82" s="27"/>
      <c r="RSJ82" s="27"/>
      <c r="RSK82" s="27"/>
      <c r="RSL82" s="27"/>
      <c r="RSM82" s="27"/>
      <c r="RSN82" s="27"/>
      <c r="RSO82" s="27"/>
      <c r="RSP82" s="27"/>
      <c r="RSQ82" s="27"/>
      <c r="RSR82" s="27"/>
      <c r="RSS82" s="27"/>
      <c r="RST82" s="27"/>
      <c r="RSU82" s="27"/>
      <c r="RSV82" s="27"/>
      <c r="RSW82" s="27"/>
      <c r="RSX82" s="27"/>
      <c r="RSY82" s="27"/>
      <c r="RSZ82" s="27"/>
      <c r="RTA82" s="27"/>
      <c r="RTB82" s="27"/>
      <c r="RTC82" s="27"/>
      <c r="RTD82" s="27"/>
      <c r="RTE82" s="27"/>
      <c r="RTF82" s="27"/>
      <c r="RTG82" s="27"/>
      <c r="RTH82" s="27"/>
      <c r="RTI82" s="27"/>
      <c r="RTJ82" s="27"/>
      <c r="RTK82" s="27"/>
      <c r="RTL82" s="27"/>
      <c r="RTM82" s="27"/>
      <c r="RTN82" s="27"/>
      <c r="RTO82" s="27"/>
      <c r="RTP82" s="27"/>
      <c r="RTQ82" s="27"/>
      <c r="RTR82" s="27"/>
      <c r="RTS82" s="27"/>
      <c r="RTT82" s="27"/>
      <c r="RTU82" s="27"/>
      <c r="RTV82" s="27"/>
      <c r="RTW82" s="27"/>
      <c r="RTX82" s="27"/>
      <c r="RTY82" s="27"/>
      <c r="RTZ82" s="27"/>
      <c r="RUA82" s="27"/>
      <c r="RUB82" s="27"/>
      <c r="RUC82" s="27"/>
      <c r="RUD82" s="27"/>
      <c r="RUE82" s="27"/>
      <c r="RUF82" s="27"/>
      <c r="RUG82" s="27"/>
      <c r="RUH82" s="27"/>
      <c r="RUI82" s="27"/>
      <c r="RUJ82" s="27"/>
      <c r="RUK82" s="27"/>
      <c r="RUL82" s="27"/>
      <c r="RUM82" s="27"/>
      <c r="RUN82" s="27"/>
      <c r="RUO82" s="27"/>
      <c r="RUP82" s="27"/>
      <c r="RUQ82" s="27"/>
      <c r="RUR82" s="27"/>
      <c r="RUS82" s="27"/>
      <c r="RUT82" s="27"/>
      <c r="RUU82" s="27"/>
      <c r="RUV82" s="27"/>
      <c r="RUW82" s="27"/>
      <c r="RUX82" s="27"/>
      <c r="RUY82" s="27"/>
      <c r="RUZ82" s="27"/>
      <c r="RVA82" s="27"/>
      <c r="RVB82" s="27"/>
      <c r="RVC82" s="27"/>
      <c r="RVD82" s="27"/>
      <c r="RVE82" s="27"/>
      <c r="RVF82" s="27"/>
      <c r="RVG82" s="27"/>
      <c r="RVH82" s="27"/>
      <c r="RVI82" s="27"/>
      <c r="RVJ82" s="27"/>
      <c r="RVK82" s="27"/>
      <c r="RVL82" s="27"/>
      <c r="RVM82" s="27"/>
      <c r="RVN82" s="27"/>
      <c r="RVO82" s="27"/>
      <c r="RVP82" s="27"/>
      <c r="RVQ82" s="27"/>
      <c r="RVR82" s="27"/>
      <c r="RVS82" s="27"/>
      <c r="RVT82" s="27"/>
      <c r="RVU82" s="27"/>
      <c r="RVV82" s="27"/>
      <c r="RVW82" s="27"/>
      <c r="RVX82" s="27"/>
      <c r="RVY82" s="27"/>
      <c r="RVZ82" s="27"/>
      <c r="RWA82" s="27"/>
      <c r="RWB82" s="27"/>
      <c r="RWC82" s="27"/>
      <c r="RWD82" s="27"/>
      <c r="RWE82" s="27"/>
      <c r="RWF82" s="27"/>
      <c r="RWG82" s="27"/>
      <c r="RWH82" s="27"/>
      <c r="RWI82" s="27"/>
      <c r="RWJ82" s="27"/>
      <c r="RWK82" s="27"/>
      <c r="RWL82" s="27"/>
      <c r="RWM82" s="27"/>
      <c r="RWN82" s="27"/>
      <c r="RWO82" s="27"/>
      <c r="RWP82" s="27"/>
      <c r="RWQ82" s="27"/>
      <c r="RWR82" s="27"/>
      <c r="RWS82" s="27"/>
      <c r="RWT82" s="27"/>
      <c r="RWU82" s="27"/>
      <c r="RWV82" s="27"/>
      <c r="RWW82" s="27"/>
      <c r="RWX82" s="27"/>
      <c r="RWY82" s="27"/>
      <c r="RWZ82" s="27"/>
      <c r="RXA82" s="27"/>
      <c r="RXB82" s="27"/>
      <c r="RXC82" s="27"/>
      <c r="RXD82" s="27"/>
      <c r="RXE82" s="27"/>
      <c r="RXF82" s="27"/>
      <c r="RXG82" s="27"/>
      <c r="RXH82" s="27"/>
      <c r="RXI82" s="27"/>
      <c r="RXJ82" s="27"/>
      <c r="RXK82" s="27"/>
      <c r="RXL82" s="27"/>
      <c r="RXM82" s="27"/>
      <c r="RXN82" s="27"/>
      <c r="RXO82" s="27"/>
      <c r="RXP82" s="27"/>
      <c r="RXQ82" s="27"/>
      <c r="RXR82" s="27"/>
      <c r="RXS82" s="27"/>
      <c r="RXT82" s="27"/>
      <c r="RXU82" s="27"/>
      <c r="RXV82" s="27"/>
      <c r="RXW82" s="27"/>
      <c r="RXX82" s="27"/>
      <c r="RXY82" s="27"/>
      <c r="RXZ82" s="27"/>
      <c r="RYA82" s="27"/>
      <c r="RYB82" s="27"/>
      <c r="RYC82" s="27"/>
      <c r="RYD82" s="27"/>
      <c r="RYE82" s="27"/>
      <c r="RYF82" s="27"/>
      <c r="RYG82" s="27"/>
      <c r="RYH82" s="27"/>
      <c r="RYI82" s="27"/>
      <c r="RYJ82" s="27"/>
      <c r="RYK82" s="27"/>
      <c r="RYL82" s="27"/>
      <c r="RYM82" s="27"/>
      <c r="RYN82" s="27"/>
      <c r="RYO82" s="27"/>
      <c r="RYP82" s="27"/>
      <c r="RYQ82" s="27"/>
      <c r="RYR82" s="27"/>
      <c r="RYS82" s="27"/>
      <c r="RYT82" s="27"/>
      <c r="RYU82" s="27"/>
      <c r="RYV82" s="27"/>
      <c r="RYW82" s="27"/>
      <c r="RYX82" s="27"/>
      <c r="RYY82" s="27"/>
      <c r="RYZ82" s="27"/>
      <c r="RZA82" s="27"/>
      <c r="RZB82" s="27"/>
      <c r="RZC82" s="27"/>
      <c r="RZD82" s="27"/>
      <c r="RZE82" s="27"/>
      <c r="RZF82" s="27"/>
      <c r="RZG82" s="27"/>
      <c r="RZH82" s="27"/>
      <c r="RZI82" s="27"/>
      <c r="RZJ82" s="27"/>
      <c r="RZK82" s="27"/>
      <c r="RZL82" s="27"/>
      <c r="RZM82" s="27"/>
      <c r="RZN82" s="27"/>
      <c r="RZO82" s="27"/>
      <c r="RZP82" s="27"/>
      <c r="RZQ82" s="27"/>
      <c r="RZR82" s="27"/>
      <c r="RZS82" s="27"/>
      <c r="RZT82" s="27"/>
      <c r="RZU82" s="27"/>
      <c r="RZV82" s="27"/>
      <c r="RZW82" s="27"/>
      <c r="RZX82" s="27"/>
      <c r="RZY82" s="27"/>
      <c r="RZZ82" s="27"/>
      <c r="SAA82" s="27"/>
      <c r="SAB82" s="27"/>
      <c r="SAC82" s="27"/>
      <c r="SAD82" s="27"/>
      <c r="SAE82" s="27"/>
      <c r="SAF82" s="27"/>
      <c r="SAG82" s="27"/>
      <c r="SAH82" s="27"/>
      <c r="SAI82" s="27"/>
      <c r="SAJ82" s="27"/>
      <c r="SAK82" s="27"/>
      <c r="SAL82" s="27"/>
      <c r="SAM82" s="27"/>
      <c r="SAN82" s="27"/>
      <c r="SAO82" s="27"/>
      <c r="SAP82" s="27"/>
      <c r="SAQ82" s="27"/>
      <c r="SAR82" s="27"/>
      <c r="SAS82" s="27"/>
      <c r="SAT82" s="27"/>
      <c r="SAU82" s="27"/>
      <c r="SAV82" s="27"/>
      <c r="SAW82" s="27"/>
      <c r="SAX82" s="27"/>
      <c r="SAY82" s="27"/>
      <c r="SAZ82" s="27"/>
      <c r="SBA82" s="27"/>
      <c r="SBB82" s="27"/>
      <c r="SBC82" s="27"/>
      <c r="SBD82" s="27"/>
      <c r="SBE82" s="27"/>
      <c r="SBF82" s="27"/>
      <c r="SBG82" s="27"/>
      <c r="SBH82" s="27"/>
      <c r="SBI82" s="27"/>
      <c r="SBJ82" s="27"/>
      <c r="SBK82" s="27"/>
      <c r="SBL82" s="27"/>
      <c r="SBM82" s="27"/>
      <c r="SBN82" s="27"/>
      <c r="SBO82" s="27"/>
      <c r="SBP82" s="27"/>
      <c r="SBQ82" s="27"/>
      <c r="SBR82" s="27"/>
      <c r="SBS82" s="27"/>
      <c r="SBT82" s="27"/>
      <c r="SBU82" s="27"/>
      <c r="SBV82" s="27"/>
      <c r="SBW82" s="27"/>
      <c r="SBX82" s="27"/>
      <c r="SBY82" s="27"/>
      <c r="SBZ82" s="27"/>
      <c r="SCA82" s="27"/>
      <c r="SCB82" s="27"/>
      <c r="SCC82" s="27"/>
      <c r="SCD82" s="27"/>
      <c r="SCE82" s="27"/>
      <c r="SCF82" s="27"/>
      <c r="SCG82" s="27"/>
      <c r="SCH82" s="27"/>
      <c r="SCI82" s="27"/>
      <c r="SCJ82" s="27"/>
      <c r="SCK82" s="27"/>
      <c r="SCL82" s="27"/>
      <c r="SCM82" s="27"/>
      <c r="SCN82" s="27"/>
      <c r="SCO82" s="27"/>
      <c r="SCP82" s="27"/>
      <c r="SCQ82" s="27"/>
      <c r="SCR82" s="27"/>
      <c r="SCS82" s="27"/>
      <c r="SCT82" s="27"/>
      <c r="SCU82" s="27"/>
      <c r="SCV82" s="27"/>
      <c r="SCW82" s="27"/>
      <c r="SCX82" s="27"/>
      <c r="SCY82" s="27"/>
      <c r="SCZ82" s="27"/>
      <c r="SDA82" s="27"/>
      <c r="SDB82" s="27"/>
      <c r="SDC82" s="27"/>
      <c r="SDD82" s="27"/>
      <c r="SDE82" s="27"/>
      <c r="SDF82" s="27"/>
      <c r="SDG82" s="27"/>
      <c r="SDH82" s="27"/>
      <c r="SDI82" s="27"/>
      <c r="SDJ82" s="27"/>
      <c r="SDK82" s="27"/>
      <c r="SDL82" s="27"/>
      <c r="SDM82" s="27"/>
      <c r="SDN82" s="27"/>
      <c r="SDO82" s="27"/>
      <c r="SDP82" s="27"/>
      <c r="SDQ82" s="27"/>
      <c r="SDR82" s="27"/>
      <c r="SDS82" s="27"/>
      <c r="SDT82" s="27"/>
      <c r="SDU82" s="27"/>
      <c r="SDV82" s="27"/>
      <c r="SDW82" s="27"/>
      <c r="SDX82" s="27"/>
      <c r="SDY82" s="27"/>
      <c r="SDZ82" s="27"/>
      <c r="SEA82" s="27"/>
      <c r="SEB82" s="27"/>
      <c r="SEC82" s="27"/>
      <c r="SED82" s="27"/>
      <c r="SEE82" s="27"/>
      <c r="SEF82" s="27"/>
      <c r="SEG82" s="27"/>
      <c r="SEH82" s="27"/>
      <c r="SEI82" s="27"/>
      <c r="SEJ82" s="27"/>
      <c r="SEK82" s="27"/>
      <c r="SEL82" s="27"/>
      <c r="SEM82" s="27"/>
      <c r="SEN82" s="27"/>
      <c r="SEO82" s="27"/>
      <c r="SEP82" s="27"/>
      <c r="SEQ82" s="27"/>
      <c r="SER82" s="27"/>
      <c r="SES82" s="27"/>
      <c r="SET82" s="27"/>
      <c r="SEU82" s="27"/>
      <c r="SEV82" s="27"/>
      <c r="SEW82" s="27"/>
      <c r="SEX82" s="27"/>
      <c r="SEY82" s="27"/>
      <c r="SEZ82" s="27"/>
      <c r="SFA82" s="27"/>
      <c r="SFB82" s="27"/>
      <c r="SFC82" s="27"/>
      <c r="SFD82" s="27"/>
      <c r="SFE82" s="27"/>
      <c r="SFF82" s="27"/>
      <c r="SFG82" s="27"/>
      <c r="SFH82" s="27"/>
      <c r="SFI82" s="27"/>
      <c r="SFJ82" s="27"/>
      <c r="SFK82" s="27"/>
      <c r="SFL82" s="27"/>
      <c r="SFM82" s="27"/>
      <c r="SFN82" s="27"/>
      <c r="SFO82" s="27"/>
      <c r="SFP82" s="27"/>
      <c r="SFQ82" s="27"/>
      <c r="SFR82" s="27"/>
      <c r="SFS82" s="27"/>
      <c r="SFT82" s="27"/>
      <c r="SFU82" s="27"/>
      <c r="SFV82" s="27"/>
      <c r="SFW82" s="27"/>
      <c r="SFX82" s="27"/>
      <c r="SFY82" s="27"/>
      <c r="SFZ82" s="27"/>
      <c r="SGA82" s="27"/>
      <c r="SGB82" s="27"/>
      <c r="SGC82" s="27"/>
      <c r="SGD82" s="27"/>
      <c r="SGE82" s="27"/>
      <c r="SGF82" s="27"/>
      <c r="SGG82" s="27"/>
      <c r="SGH82" s="27"/>
      <c r="SGI82" s="27"/>
      <c r="SGJ82" s="27"/>
      <c r="SGK82" s="27"/>
      <c r="SGL82" s="27"/>
      <c r="SGM82" s="27"/>
      <c r="SGN82" s="27"/>
      <c r="SGO82" s="27"/>
      <c r="SGP82" s="27"/>
      <c r="SGQ82" s="27"/>
      <c r="SGR82" s="27"/>
      <c r="SGS82" s="27"/>
      <c r="SGT82" s="27"/>
      <c r="SGU82" s="27"/>
      <c r="SGV82" s="27"/>
      <c r="SGW82" s="27"/>
      <c r="SGX82" s="27"/>
      <c r="SGY82" s="27"/>
      <c r="SGZ82" s="27"/>
      <c r="SHA82" s="27"/>
      <c r="SHB82" s="27"/>
      <c r="SHC82" s="27"/>
      <c r="SHD82" s="27"/>
      <c r="SHE82" s="27"/>
      <c r="SHF82" s="27"/>
      <c r="SHG82" s="27"/>
      <c r="SHH82" s="27"/>
      <c r="SHI82" s="27"/>
      <c r="SHJ82" s="27"/>
      <c r="SHK82" s="27"/>
      <c r="SHL82" s="27"/>
      <c r="SHM82" s="27"/>
      <c r="SHN82" s="27"/>
      <c r="SHO82" s="27"/>
      <c r="SHP82" s="27"/>
      <c r="SHQ82" s="27"/>
      <c r="SHR82" s="27"/>
      <c r="SHS82" s="27"/>
      <c r="SHT82" s="27"/>
      <c r="SHU82" s="27"/>
      <c r="SHV82" s="27"/>
      <c r="SHW82" s="27"/>
      <c r="SHX82" s="27"/>
      <c r="SHY82" s="27"/>
      <c r="SHZ82" s="27"/>
      <c r="SIA82" s="27"/>
      <c r="SIB82" s="27"/>
      <c r="SIC82" s="27"/>
      <c r="SID82" s="27"/>
      <c r="SIE82" s="27"/>
      <c r="SIF82" s="27"/>
      <c r="SIG82" s="27"/>
      <c r="SIH82" s="27"/>
      <c r="SII82" s="27"/>
      <c r="SIJ82" s="27"/>
      <c r="SIK82" s="27"/>
      <c r="SIL82" s="27"/>
      <c r="SIM82" s="27"/>
      <c r="SIN82" s="27"/>
      <c r="SIO82" s="27"/>
      <c r="SIP82" s="27"/>
      <c r="SIQ82" s="27"/>
      <c r="SIR82" s="27"/>
      <c r="SIS82" s="27"/>
      <c r="SIT82" s="27"/>
      <c r="SIU82" s="27"/>
      <c r="SIV82" s="27"/>
      <c r="SIW82" s="27"/>
      <c r="SIX82" s="27"/>
      <c r="SIY82" s="27"/>
      <c r="SIZ82" s="27"/>
      <c r="SJA82" s="27"/>
      <c r="SJB82" s="27"/>
      <c r="SJC82" s="27"/>
      <c r="SJD82" s="27"/>
      <c r="SJE82" s="27"/>
      <c r="SJF82" s="27"/>
      <c r="SJG82" s="27"/>
      <c r="SJH82" s="27"/>
      <c r="SJI82" s="27"/>
      <c r="SJJ82" s="27"/>
      <c r="SJK82" s="27"/>
      <c r="SJL82" s="27"/>
      <c r="SJM82" s="27"/>
      <c r="SJN82" s="27"/>
      <c r="SJO82" s="27"/>
      <c r="SJP82" s="27"/>
      <c r="SJQ82" s="27"/>
      <c r="SJR82" s="27"/>
      <c r="SJS82" s="27"/>
      <c r="SJT82" s="27"/>
      <c r="SJU82" s="27"/>
      <c r="SJV82" s="27"/>
      <c r="SJW82" s="27"/>
      <c r="SJX82" s="27"/>
      <c r="SJY82" s="27"/>
      <c r="SJZ82" s="27"/>
      <c r="SKA82" s="27"/>
      <c r="SKB82" s="27"/>
      <c r="SKC82" s="27"/>
      <c r="SKD82" s="27"/>
      <c r="SKE82" s="27"/>
      <c r="SKF82" s="27"/>
      <c r="SKG82" s="27"/>
      <c r="SKH82" s="27"/>
      <c r="SKI82" s="27"/>
      <c r="SKJ82" s="27"/>
      <c r="SKK82" s="27"/>
      <c r="SKL82" s="27"/>
      <c r="SKM82" s="27"/>
      <c r="SKN82" s="27"/>
      <c r="SKO82" s="27"/>
      <c r="SKP82" s="27"/>
      <c r="SKQ82" s="27"/>
      <c r="SKR82" s="27"/>
      <c r="SKS82" s="27"/>
      <c r="SKT82" s="27"/>
      <c r="SKU82" s="27"/>
      <c r="SKV82" s="27"/>
      <c r="SKW82" s="27"/>
      <c r="SKX82" s="27"/>
      <c r="SKY82" s="27"/>
      <c r="SKZ82" s="27"/>
      <c r="SLA82" s="27"/>
      <c r="SLB82" s="27"/>
      <c r="SLC82" s="27"/>
      <c r="SLD82" s="27"/>
      <c r="SLE82" s="27"/>
      <c r="SLF82" s="27"/>
      <c r="SLG82" s="27"/>
      <c r="SLH82" s="27"/>
      <c r="SLI82" s="27"/>
      <c r="SLJ82" s="27"/>
      <c r="SLK82" s="27"/>
      <c r="SLL82" s="27"/>
      <c r="SLM82" s="27"/>
      <c r="SLN82" s="27"/>
      <c r="SLO82" s="27"/>
      <c r="SLP82" s="27"/>
      <c r="SLQ82" s="27"/>
      <c r="SLR82" s="27"/>
      <c r="SLS82" s="27"/>
      <c r="SLT82" s="27"/>
      <c r="SLU82" s="27"/>
      <c r="SLV82" s="27"/>
      <c r="SLW82" s="27"/>
      <c r="SLX82" s="27"/>
      <c r="SLY82" s="27"/>
      <c r="SLZ82" s="27"/>
      <c r="SMA82" s="27"/>
      <c r="SMB82" s="27"/>
      <c r="SMC82" s="27"/>
      <c r="SMD82" s="27"/>
      <c r="SME82" s="27"/>
      <c r="SMF82" s="27"/>
      <c r="SMG82" s="27"/>
      <c r="SMH82" s="27"/>
      <c r="SMI82" s="27"/>
      <c r="SMJ82" s="27"/>
      <c r="SMK82" s="27"/>
      <c r="SML82" s="27"/>
      <c r="SMM82" s="27"/>
      <c r="SMN82" s="27"/>
      <c r="SMO82" s="27"/>
      <c r="SMP82" s="27"/>
      <c r="SMQ82" s="27"/>
      <c r="SMR82" s="27"/>
      <c r="SMS82" s="27"/>
      <c r="SMT82" s="27"/>
      <c r="SMU82" s="27"/>
      <c r="SMV82" s="27"/>
      <c r="SMW82" s="27"/>
      <c r="SMX82" s="27"/>
      <c r="SMY82" s="27"/>
      <c r="SMZ82" s="27"/>
      <c r="SNA82" s="27"/>
      <c r="SNB82" s="27"/>
      <c r="SNC82" s="27"/>
      <c r="SND82" s="27"/>
      <c r="SNE82" s="27"/>
      <c r="SNF82" s="27"/>
      <c r="SNG82" s="27"/>
      <c r="SNH82" s="27"/>
      <c r="SNI82" s="27"/>
      <c r="SNJ82" s="27"/>
      <c r="SNK82" s="27"/>
      <c r="SNL82" s="27"/>
      <c r="SNM82" s="27"/>
      <c r="SNN82" s="27"/>
      <c r="SNO82" s="27"/>
      <c r="SNP82" s="27"/>
      <c r="SNQ82" s="27"/>
      <c r="SNR82" s="27"/>
      <c r="SNS82" s="27"/>
      <c r="SNT82" s="27"/>
      <c r="SNU82" s="27"/>
      <c r="SNV82" s="27"/>
      <c r="SNW82" s="27"/>
      <c r="SNX82" s="27"/>
      <c r="SNY82" s="27"/>
      <c r="SNZ82" s="27"/>
      <c r="SOA82" s="27"/>
      <c r="SOB82" s="27"/>
      <c r="SOC82" s="27"/>
      <c r="SOD82" s="27"/>
      <c r="SOE82" s="27"/>
      <c r="SOF82" s="27"/>
      <c r="SOG82" s="27"/>
      <c r="SOH82" s="27"/>
      <c r="SOI82" s="27"/>
      <c r="SOJ82" s="27"/>
      <c r="SOK82" s="27"/>
      <c r="SOL82" s="27"/>
      <c r="SOM82" s="27"/>
      <c r="SON82" s="27"/>
      <c r="SOO82" s="27"/>
      <c r="SOP82" s="27"/>
      <c r="SOQ82" s="27"/>
      <c r="SOR82" s="27"/>
      <c r="SOS82" s="27"/>
      <c r="SOT82" s="27"/>
      <c r="SOU82" s="27"/>
      <c r="SOV82" s="27"/>
      <c r="SOW82" s="27"/>
      <c r="SOX82" s="27"/>
      <c r="SOY82" s="27"/>
      <c r="SOZ82" s="27"/>
      <c r="SPA82" s="27"/>
      <c r="SPB82" s="27"/>
      <c r="SPC82" s="27"/>
      <c r="SPD82" s="27"/>
      <c r="SPE82" s="27"/>
      <c r="SPF82" s="27"/>
      <c r="SPG82" s="27"/>
      <c r="SPH82" s="27"/>
      <c r="SPI82" s="27"/>
      <c r="SPJ82" s="27"/>
      <c r="SPK82" s="27"/>
      <c r="SPL82" s="27"/>
      <c r="SPM82" s="27"/>
      <c r="SPN82" s="27"/>
      <c r="SPO82" s="27"/>
      <c r="SPP82" s="27"/>
      <c r="SPQ82" s="27"/>
      <c r="SPR82" s="27"/>
      <c r="SPS82" s="27"/>
      <c r="SPT82" s="27"/>
      <c r="SPU82" s="27"/>
      <c r="SPV82" s="27"/>
      <c r="SPW82" s="27"/>
      <c r="SPX82" s="27"/>
      <c r="SPY82" s="27"/>
      <c r="SPZ82" s="27"/>
      <c r="SQA82" s="27"/>
      <c r="SQB82" s="27"/>
      <c r="SQC82" s="27"/>
      <c r="SQD82" s="27"/>
      <c r="SQE82" s="27"/>
      <c r="SQF82" s="27"/>
      <c r="SQG82" s="27"/>
      <c r="SQH82" s="27"/>
      <c r="SQI82" s="27"/>
      <c r="SQJ82" s="27"/>
      <c r="SQK82" s="27"/>
      <c r="SQL82" s="27"/>
      <c r="SQM82" s="27"/>
      <c r="SQN82" s="27"/>
      <c r="SQO82" s="27"/>
      <c r="SQP82" s="27"/>
      <c r="SQQ82" s="27"/>
      <c r="SQR82" s="27"/>
      <c r="SQS82" s="27"/>
      <c r="SQT82" s="27"/>
      <c r="SQU82" s="27"/>
      <c r="SQV82" s="27"/>
      <c r="SQW82" s="27"/>
      <c r="SQX82" s="27"/>
      <c r="SQY82" s="27"/>
      <c r="SQZ82" s="27"/>
      <c r="SRA82" s="27"/>
      <c r="SRB82" s="27"/>
      <c r="SRC82" s="27"/>
      <c r="SRD82" s="27"/>
      <c r="SRE82" s="27"/>
      <c r="SRF82" s="27"/>
      <c r="SRG82" s="27"/>
      <c r="SRH82" s="27"/>
      <c r="SRI82" s="27"/>
      <c r="SRJ82" s="27"/>
      <c r="SRK82" s="27"/>
      <c r="SRL82" s="27"/>
      <c r="SRM82" s="27"/>
      <c r="SRN82" s="27"/>
      <c r="SRO82" s="27"/>
      <c r="SRP82" s="27"/>
      <c r="SRQ82" s="27"/>
      <c r="SRR82" s="27"/>
      <c r="SRS82" s="27"/>
      <c r="SRT82" s="27"/>
      <c r="SRU82" s="27"/>
      <c r="SRV82" s="27"/>
      <c r="SRW82" s="27"/>
      <c r="SRX82" s="27"/>
      <c r="SRY82" s="27"/>
      <c r="SRZ82" s="27"/>
      <c r="SSA82" s="27"/>
      <c r="SSB82" s="27"/>
      <c r="SSC82" s="27"/>
      <c r="SSD82" s="27"/>
      <c r="SSE82" s="27"/>
      <c r="SSF82" s="27"/>
      <c r="SSG82" s="27"/>
      <c r="SSH82" s="27"/>
      <c r="SSI82" s="27"/>
      <c r="SSJ82" s="27"/>
      <c r="SSK82" s="27"/>
      <c r="SSL82" s="27"/>
      <c r="SSM82" s="27"/>
      <c r="SSN82" s="27"/>
      <c r="SSO82" s="27"/>
      <c r="SSP82" s="27"/>
      <c r="SSQ82" s="27"/>
      <c r="SSR82" s="27"/>
      <c r="SSS82" s="27"/>
      <c r="SST82" s="27"/>
      <c r="SSU82" s="27"/>
      <c r="SSV82" s="27"/>
      <c r="SSW82" s="27"/>
      <c r="SSX82" s="27"/>
      <c r="SSY82" s="27"/>
      <c r="SSZ82" s="27"/>
      <c r="STA82" s="27"/>
      <c r="STB82" s="27"/>
      <c r="STC82" s="27"/>
      <c r="STD82" s="27"/>
      <c r="STE82" s="27"/>
      <c r="STF82" s="27"/>
      <c r="STG82" s="27"/>
      <c r="STH82" s="27"/>
      <c r="STI82" s="27"/>
      <c r="STJ82" s="27"/>
      <c r="STK82" s="27"/>
      <c r="STL82" s="27"/>
      <c r="STM82" s="27"/>
      <c r="STN82" s="27"/>
      <c r="STO82" s="27"/>
      <c r="STP82" s="27"/>
      <c r="STQ82" s="27"/>
      <c r="STR82" s="27"/>
      <c r="STS82" s="27"/>
      <c r="STT82" s="27"/>
      <c r="STU82" s="27"/>
      <c r="STV82" s="27"/>
      <c r="STW82" s="27"/>
      <c r="STX82" s="27"/>
      <c r="STY82" s="27"/>
      <c r="STZ82" s="27"/>
      <c r="SUA82" s="27"/>
      <c r="SUB82" s="27"/>
      <c r="SUC82" s="27"/>
      <c r="SUD82" s="27"/>
      <c r="SUE82" s="27"/>
      <c r="SUF82" s="27"/>
      <c r="SUG82" s="27"/>
      <c r="SUH82" s="27"/>
      <c r="SUI82" s="27"/>
      <c r="SUJ82" s="27"/>
      <c r="SUK82" s="27"/>
      <c r="SUL82" s="27"/>
      <c r="SUM82" s="27"/>
      <c r="SUN82" s="27"/>
      <c r="SUO82" s="27"/>
      <c r="SUP82" s="27"/>
      <c r="SUQ82" s="27"/>
      <c r="SUR82" s="27"/>
      <c r="SUS82" s="27"/>
      <c r="SUT82" s="27"/>
      <c r="SUU82" s="27"/>
      <c r="SUV82" s="27"/>
      <c r="SUW82" s="27"/>
      <c r="SUX82" s="27"/>
      <c r="SUY82" s="27"/>
      <c r="SUZ82" s="27"/>
      <c r="SVA82" s="27"/>
      <c r="SVB82" s="27"/>
      <c r="SVC82" s="27"/>
      <c r="SVD82" s="27"/>
      <c r="SVE82" s="27"/>
      <c r="SVF82" s="27"/>
      <c r="SVG82" s="27"/>
      <c r="SVH82" s="27"/>
      <c r="SVI82" s="27"/>
      <c r="SVJ82" s="27"/>
      <c r="SVK82" s="27"/>
      <c r="SVL82" s="27"/>
      <c r="SVM82" s="27"/>
      <c r="SVN82" s="27"/>
      <c r="SVO82" s="27"/>
      <c r="SVP82" s="27"/>
      <c r="SVQ82" s="27"/>
      <c r="SVR82" s="27"/>
      <c r="SVS82" s="27"/>
      <c r="SVT82" s="27"/>
      <c r="SVU82" s="27"/>
      <c r="SVV82" s="27"/>
      <c r="SVW82" s="27"/>
      <c r="SVX82" s="27"/>
      <c r="SVY82" s="27"/>
      <c r="SVZ82" s="27"/>
      <c r="SWA82" s="27"/>
      <c r="SWB82" s="27"/>
      <c r="SWC82" s="27"/>
      <c r="SWD82" s="27"/>
      <c r="SWE82" s="27"/>
      <c r="SWF82" s="27"/>
      <c r="SWG82" s="27"/>
      <c r="SWH82" s="27"/>
      <c r="SWI82" s="27"/>
      <c r="SWJ82" s="27"/>
      <c r="SWK82" s="27"/>
      <c r="SWL82" s="27"/>
      <c r="SWM82" s="27"/>
      <c r="SWN82" s="27"/>
      <c r="SWO82" s="27"/>
      <c r="SWP82" s="27"/>
      <c r="SWQ82" s="27"/>
      <c r="SWR82" s="27"/>
      <c r="SWS82" s="27"/>
      <c r="SWT82" s="27"/>
      <c r="SWU82" s="27"/>
      <c r="SWV82" s="27"/>
      <c r="SWW82" s="27"/>
      <c r="SWX82" s="27"/>
      <c r="SWY82" s="27"/>
      <c r="SWZ82" s="27"/>
      <c r="SXA82" s="27"/>
      <c r="SXB82" s="27"/>
      <c r="SXC82" s="27"/>
      <c r="SXD82" s="27"/>
      <c r="SXE82" s="27"/>
      <c r="SXF82" s="27"/>
      <c r="SXG82" s="27"/>
      <c r="SXH82" s="27"/>
      <c r="SXI82" s="27"/>
      <c r="SXJ82" s="27"/>
      <c r="SXK82" s="27"/>
      <c r="SXL82" s="27"/>
      <c r="SXM82" s="27"/>
      <c r="SXN82" s="27"/>
      <c r="SXO82" s="27"/>
      <c r="SXP82" s="27"/>
      <c r="SXQ82" s="27"/>
      <c r="SXR82" s="27"/>
      <c r="SXS82" s="27"/>
      <c r="SXT82" s="27"/>
      <c r="SXU82" s="27"/>
      <c r="SXV82" s="27"/>
      <c r="SXW82" s="27"/>
      <c r="SXX82" s="27"/>
      <c r="SXY82" s="27"/>
      <c r="SXZ82" s="27"/>
      <c r="SYA82" s="27"/>
      <c r="SYB82" s="27"/>
      <c r="SYC82" s="27"/>
      <c r="SYD82" s="27"/>
      <c r="SYE82" s="27"/>
      <c r="SYF82" s="27"/>
      <c r="SYG82" s="27"/>
      <c r="SYH82" s="27"/>
      <c r="SYI82" s="27"/>
      <c r="SYJ82" s="27"/>
      <c r="SYK82" s="27"/>
      <c r="SYL82" s="27"/>
      <c r="SYM82" s="27"/>
      <c r="SYN82" s="27"/>
      <c r="SYO82" s="27"/>
      <c r="SYP82" s="27"/>
      <c r="SYQ82" s="27"/>
      <c r="SYR82" s="27"/>
      <c r="SYS82" s="27"/>
      <c r="SYT82" s="27"/>
      <c r="SYU82" s="27"/>
      <c r="SYV82" s="27"/>
      <c r="SYW82" s="27"/>
      <c r="SYX82" s="27"/>
      <c r="SYY82" s="27"/>
      <c r="SYZ82" s="27"/>
      <c r="SZA82" s="27"/>
      <c r="SZB82" s="27"/>
      <c r="SZC82" s="27"/>
      <c r="SZD82" s="27"/>
      <c r="SZE82" s="27"/>
      <c r="SZF82" s="27"/>
      <c r="SZG82" s="27"/>
      <c r="SZH82" s="27"/>
      <c r="SZI82" s="27"/>
      <c r="SZJ82" s="27"/>
      <c r="SZK82" s="27"/>
      <c r="SZL82" s="27"/>
      <c r="SZM82" s="27"/>
      <c r="SZN82" s="27"/>
      <c r="SZO82" s="27"/>
      <c r="SZP82" s="27"/>
      <c r="SZQ82" s="27"/>
      <c r="SZR82" s="27"/>
      <c r="SZS82" s="27"/>
      <c r="SZT82" s="27"/>
      <c r="SZU82" s="27"/>
      <c r="SZV82" s="27"/>
      <c r="SZW82" s="27"/>
      <c r="SZX82" s="27"/>
      <c r="SZY82" s="27"/>
      <c r="SZZ82" s="27"/>
      <c r="TAA82" s="27"/>
      <c r="TAB82" s="27"/>
      <c r="TAC82" s="27"/>
      <c r="TAD82" s="27"/>
      <c r="TAE82" s="27"/>
      <c r="TAF82" s="27"/>
      <c r="TAG82" s="27"/>
      <c r="TAH82" s="27"/>
      <c r="TAI82" s="27"/>
      <c r="TAJ82" s="27"/>
      <c r="TAK82" s="27"/>
      <c r="TAL82" s="27"/>
      <c r="TAM82" s="27"/>
      <c r="TAN82" s="27"/>
      <c r="TAO82" s="27"/>
      <c r="TAP82" s="27"/>
      <c r="TAQ82" s="27"/>
      <c r="TAR82" s="27"/>
      <c r="TAS82" s="27"/>
      <c r="TAT82" s="27"/>
      <c r="TAU82" s="27"/>
      <c r="TAV82" s="27"/>
      <c r="TAW82" s="27"/>
      <c r="TAX82" s="27"/>
      <c r="TAY82" s="27"/>
      <c r="TAZ82" s="27"/>
      <c r="TBA82" s="27"/>
      <c r="TBB82" s="27"/>
      <c r="TBC82" s="27"/>
      <c r="TBD82" s="27"/>
      <c r="TBE82" s="27"/>
      <c r="TBF82" s="27"/>
      <c r="TBG82" s="27"/>
      <c r="TBH82" s="27"/>
      <c r="TBI82" s="27"/>
      <c r="TBJ82" s="27"/>
      <c r="TBK82" s="27"/>
      <c r="TBL82" s="27"/>
      <c r="TBM82" s="27"/>
      <c r="TBN82" s="27"/>
      <c r="TBO82" s="27"/>
      <c r="TBP82" s="27"/>
      <c r="TBQ82" s="27"/>
      <c r="TBR82" s="27"/>
      <c r="TBS82" s="27"/>
      <c r="TBT82" s="27"/>
      <c r="TBU82" s="27"/>
      <c r="TBV82" s="27"/>
      <c r="TBW82" s="27"/>
      <c r="TBX82" s="27"/>
      <c r="TBY82" s="27"/>
      <c r="TBZ82" s="27"/>
      <c r="TCA82" s="27"/>
      <c r="TCB82" s="27"/>
      <c r="TCC82" s="27"/>
      <c r="TCD82" s="27"/>
      <c r="TCE82" s="27"/>
      <c r="TCF82" s="27"/>
      <c r="TCG82" s="27"/>
      <c r="TCH82" s="27"/>
      <c r="TCI82" s="27"/>
      <c r="TCJ82" s="27"/>
      <c r="TCK82" s="27"/>
      <c r="TCL82" s="27"/>
      <c r="TCM82" s="27"/>
      <c r="TCN82" s="27"/>
      <c r="TCO82" s="27"/>
      <c r="TCP82" s="27"/>
      <c r="TCQ82" s="27"/>
      <c r="TCR82" s="27"/>
      <c r="TCS82" s="27"/>
      <c r="TCT82" s="27"/>
      <c r="TCU82" s="27"/>
      <c r="TCV82" s="27"/>
      <c r="TCW82" s="27"/>
      <c r="TCX82" s="27"/>
      <c r="TCY82" s="27"/>
      <c r="TCZ82" s="27"/>
      <c r="TDA82" s="27"/>
      <c r="TDB82" s="27"/>
      <c r="TDC82" s="27"/>
      <c r="TDD82" s="27"/>
      <c r="TDE82" s="27"/>
      <c r="TDF82" s="27"/>
      <c r="TDG82" s="27"/>
      <c r="TDH82" s="27"/>
      <c r="TDI82" s="27"/>
      <c r="TDJ82" s="27"/>
      <c r="TDK82" s="27"/>
      <c r="TDL82" s="27"/>
      <c r="TDM82" s="27"/>
      <c r="TDN82" s="27"/>
      <c r="TDO82" s="27"/>
      <c r="TDP82" s="27"/>
      <c r="TDQ82" s="27"/>
      <c r="TDR82" s="27"/>
      <c r="TDS82" s="27"/>
      <c r="TDT82" s="27"/>
      <c r="TDU82" s="27"/>
      <c r="TDV82" s="27"/>
      <c r="TDW82" s="27"/>
      <c r="TDX82" s="27"/>
      <c r="TDY82" s="27"/>
      <c r="TDZ82" s="27"/>
      <c r="TEA82" s="27"/>
      <c r="TEB82" s="27"/>
      <c r="TEC82" s="27"/>
      <c r="TED82" s="27"/>
      <c r="TEE82" s="27"/>
      <c r="TEF82" s="27"/>
      <c r="TEG82" s="27"/>
      <c r="TEH82" s="27"/>
      <c r="TEI82" s="27"/>
      <c r="TEJ82" s="27"/>
      <c r="TEK82" s="27"/>
      <c r="TEL82" s="27"/>
      <c r="TEM82" s="27"/>
      <c r="TEN82" s="27"/>
      <c r="TEO82" s="27"/>
      <c r="TEP82" s="27"/>
      <c r="TEQ82" s="27"/>
      <c r="TER82" s="27"/>
      <c r="TES82" s="27"/>
      <c r="TET82" s="27"/>
      <c r="TEU82" s="27"/>
      <c r="TEV82" s="27"/>
      <c r="TEW82" s="27"/>
      <c r="TEX82" s="27"/>
      <c r="TEY82" s="27"/>
      <c r="TEZ82" s="27"/>
      <c r="TFA82" s="27"/>
      <c r="TFB82" s="27"/>
      <c r="TFC82" s="27"/>
      <c r="TFD82" s="27"/>
      <c r="TFE82" s="27"/>
      <c r="TFF82" s="27"/>
      <c r="TFG82" s="27"/>
      <c r="TFH82" s="27"/>
      <c r="TFI82" s="27"/>
      <c r="TFJ82" s="27"/>
      <c r="TFK82" s="27"/>
      <c r="TFL82" s="27"/>
      <c r="TFM82" s="27"/>
      <c r="TFN82" s="27"/>
      <c r="TFO82" s="27"/>
      <c r="TFP82" s="27"/>
      <c r="TFQ82" s="27"/>
      <c r="TFR82" s="27"/>
      <c r="TFS82" s="27"/>
      <c r="TFT82" s="27"/>
      <c r="TFU82" s="27"/>
      <c r="TFV82" s="27"/>
      <c r="TFW82" s="27"/>
      <c r="TFX82" s="27"/>
      <c r="TFY82" s="27"/>
      <c r="TFZ82" s="27"/>
      <c r="TGA82" s="27"/>
      <c r="TGB82" s="27"/>
      <c r="TGC82" s="27"/>
      <c r="TGD82" s="27"/>
      <c r="TGE82" s="27"/>
      <c r="TGF82" s="27"/>
      <c r="TGG82" s="27"/>
      <c r="TGH82" s="27"/>
      <c r="TGI82" s="27"/>
      <c r="TGJ82" s="27"/>
      <c r="TGK82" s="27"/>
      <c r="TGL82" s="27"/>
      <c r="TGM82" s="27"/>
      <c r="TGN82" s="27"/>
      <c r="TGO82" s="27"/>
      <c r="TGP82" s="27"/>
      <c r="TGQ82" s="27"/>
      <c r="TGR82" s="27"/>
      <c r="TGS82" s="27"/>
      <c r="TGT82" s="27"/>
      <c r="TGU82" s="27"/>
      <c r="TGV82" s="27"/>
      <c r="TGW82" s="27"/>
      <c r="TGX82" s="27"/>
      <c r="TGY82" s="27"/>
      <c r="TGZ82" s="27"/>
      <c r="THA82" s="27"/>
      <c r="THB82" s="27"/>
      <c r="THC82" s="27"/>
      <c r="THD82" s="27"/>
      <c r="THE82" s="27"/>
      <c r="THF82" s="27"/>
      <c r="THG82" s="27"/>
      <c r="THH82" s="27"/>
      <c r="THI82" s="27"/>
      <c r="THJ82" s="27"/>
      <c r="THK82" s="27"/>
      <c r="THL82" s="27"/>
      <c r="THM82" s="27"/>
      <c r="THN82" s="27"/>
      <c r="THO82" s="27"/>
      <c r="THP82" s="27"/>
      <c r="THQ82" s="27"/>
      <c r="THR82" s="27"/>
      <c r="THS82" s="27"/>
      <c r="THT82" s="27"/>
      <c r="THU82" s="27"/>
      <c r="THV82" s="27"/>
      <c r="THW82" s="27"/>
      <c r="THX82" s="27"/>
      <c r="THY82" s="27"/>
      <c r="THZ82" s="27"/>
      <c r="TIA82" s="27"/>
      <c r="TIB82" s="27"/>
      <c r="TIC82" s="27"/>
      <c r="TID82" s="27"/>
      <c r="TIE82" s="27"/>
      <c r="TIF82" s="27"/>
      <c r="TIG82" s="27"/>
      <c r="TIH82" s="27"/>
      <c r="TII82" s="27"/>
      <c r="TIJ82" s="27"/>
      <c r="TIK82" s="27"/>
      <c r="TIL82" s="27"/>
      <c r="TIM82" s="27"/>
      <c r="TIN82" s="27"/>
      <c r="TIO82" s="27"/>
      <c r="TIP82" s="27"/>
      <c r="TIQ82" s="27"/>
      <c r="TIR82" s="27"/>
      <c r="TIS82" s="27"/>
      <c r="TIT82" s="27"/>
      <c r="TIU82" s="27"/>
      <c r="TIV82" s="27"/>
      <c r="TIW82" s="27"/>
      <c r="TIX82" s="27"/>
      <c r="TIY82" s="27"/>
      <c r="TIZ82" s="27"/>
      <c r="TJA82" s="27"/>
      <c r="TJB82" s="27"/>
      <c r="TJC82" s="27"/>
      <c r="TJD82" s="27"/>
      <c r="TJE82" s="27"/>
      <c r="TJF82" s="27"/>
      <c r="TJG82" s="27"/>
      <c r="TJH82" s="27"/>
      <c r="TJI82" s="27"/>
      <c r="TJJ82" s="27"/>
      <c r="TJK82" s="27"/>
      <c r="TJL82" s="27"/>
      <c r="TJM82" s="27"/>
      <c r="TJN82" s="27"/>
      <c r="TJO82" s="27"/>
      <c r="TJP82" s="27"/>
      <c r="TJQ82" s="27"/>
      <c r="TJR82" s="27"/>
      <c r="TJS82" s="27"/>
      <c r="TJT82" s="27"/>
      <c r="TJU82" s="27"/>
      <c r="TJV82" s="27"/>
      <c r="TJW82" s="27"/>
      <c r="TJX82" s="27"/>
      <c r="TJY82" s="27"/>
      <c r="TJZ82" s="27"/>
      <c r="TKA82" s="27"/>
      <c r="TKB82" s="27"/>
      <c r="TKC82" s="27"/>
      <c r="TKD82" s="27"/>
      <c r="TKE82" s="27"/>
      <c r="TKF82" s="27"/>
      <c r="TKG82" s="27"/>
      <c r="TKH82" s="27"/>
      <c r="TKI82" s="27"/>
      <c r="TKJ82" s="27"/>
      <c r="TKK82" s="27"/>
      <c r="TKL82" s="27"/>
      <c r="TKM82" s="27"/>
      <c r="TKN82" s="27"/>
      <c r="TKO82" s="27"/>
      <c r="TKP82" s="27"/>
      <c r="TKQ82" s="27"/>
      <c r="TKR82" s="27"/>
      <c r="TKS82" s="27"/>
      <c r="TKT82" s="27"/>
      <c r="TKU82" s="27"/>
      <c r="TKV82" s="27"/>
      <c r="TKW82" s="27"/>
      <c r="TKX82" s="27"/>
      <c r="TKY82" s="27"/>
      <c r="TKZ82" s="27"/>
      <c r="TLA82" s="27"/>
      <c r="TLB82" s="27"/>
      <c r="TLC82" s="27"/>
      <c r="TLD82" s="27"/>
      <c r="TLE82" s="27"/>
      <c r="TLF82" s="27"/>
      <c r="TLG82" s="27"/>
      <c r="TLH82" s="27"/>
      <c r="TLI82" s="27"/>
      <c r="TLJ82" s="27"/>
      <c r="TLK82" s="27"/>
      <c r="TLL82" s="27"/>
      <c r="TLM82" s="27"/>
      <c r="TLN82" s="27"/>
      <c r="TLO82" s="27"/>
      <c r="TLP82" s="27"/>
      <c r="TLQ82" s="27"/>
      <c r="TLR82" s="27"/>
      <c r="TLS82" s="27"/>
      <c r="TLT82" s="27"/>
      <c r="TLU82" s="27"/>
      <c r="TLV82" s="27"/>
      <c r="TLW82" s="27"/>
      <c r="TLX82" s="27"/>
      <c r="TLY82" s="27"/>
      <c r="TLZ82" s="27"/>
      <c r="TMA82" s="27"/>
      <c r="TMB82" s="27"/>
      <c r="TMC82" s="27"/>
      <c r="TMD82" s="27"/>
      <c r="TME82" s="27"/>
      <c r="TMF82" s="27"/>
      <c r="TMG82" s="27"/>
      <c r="TMH82" s="27"/>
      <c r="TMI82" s="27"/>
      <c r="TMJ82" s="27"/>
      <c r="TMK82" s="27"/>
      <c r="TML82" s="27"/>
      <c r="TMM82" s="27"/>
      <c r="TMN82" s="27"/>
      <c r="TMO82" s="27"/>
      <c r="TMP82" s="27"/>
      <c r="TMQ82" s="27"/>
      <c r="TMR82" s="27"/>
      <c r="TMS82" s="27"/>
      <c r="TMT82" s="27"/>
      <c r="TMU82" s="27"/>
      <c r="TMV82" s="27"/>
      <c r="TMW82" s="27"/>
      <c r="TMX82" s="27"/>
      <c r="TMY82" s="27"/>
      <c r="TMZ82" s="27"/>
      <c r="TNA82" s="27"/>
      <c r="TNB82" s="27"/>
      <c r="TNC82" s="27"/>
      <c r="TND82" s="27"/>
      <c r="TNE82" s="27"/>
      <c r="TNF82" s="27"/>
      <c r="TNG82" s="27"/>
      <c r="TNH82" s="27"/>
      <c r="TNI82" s="27"/>
      <c r="TNJ82" s="27"/>
      <c r="TNK82" s="27"/>
      <c r="TNL82" s="27"/>
      <c r="TNM82" s="27"/>
      <c r="TNN82" s="27"/>
      <c r="TNO82" s="27"/>
      <c r="TNP82" s="27"/>
      <c r="TNQ82" s="27"/>
      <c r="TNR82" s="27"/>
      <c r="TNS82" s="27"/>
      <c r="TNT82" s="27"/>
      <c r="TNU82" s="27"/>
      <c r="TNV82" s="27"/>
      <c r="TNW82" s="27"/>
      <c r="TNX82" s="27"/>
      <c r="TNY82" s="27"/>
      <c r="TNZ82" s="27"/>
      <c r="TOA82" s="27"/>
      <c r="TOB82" s="27"/>
      <c r="TOC82" s="27"/>
      <c r="TOD82" s="27"/>
      <c r="TOE82" s="27"/>
      <c r="TOF82" s="27"/>
      <c r="TOG82" s="27"/>
      <c r="TOH82" s="27"/>
      <c r="TOI82" s="27"/>
      <c r="TOJ82" s="27"/>
      <c r="TOK82" s="27"/>
      <c r="TOL82" s="27"/>
      <c r="TOM82" s="27"/>
      <c r="TON82" s="27"/>
      <c r="TOO82" s="27"/>
      <c r="TOP82" s="27"/>
      <c r="TOQ82" s="27"/>
      <c r="TOR82" s="27"/>
      <c r="TOS82" s="27"/>
      <c r="TOT82" s="27"/>
      <c r="TOU82" s="27"/>
      <c r="TOV82" s="27"/>
      <c r="TOW82" s="27"/>
      <c r="TOX82" s="27"/>
      <c r="TOY82" s="27"/>
      <c r="TOZ82" s="27"/>
      <c r="TPA82" s="27"/>
      <c r="TPB82" s="27"/>
      <c r="TPC82" s="27"/>
      <c r="TPD82" s="27"/>
      <c r="TPE82" s="27"/>
      <c r="TPF82" s="27"/>
      <c r="TPG82" s="27"/>
      <c r="TPH82" s="27"/>
      <c r="TPI82" s="27"/>
      <c r="TPJ82" s="27"/>
      <c r="TPK82" s="27"/>
      <c r="TPL82" s="27"/>
      <c r="TPM82" s="27"/>
      <c r="TPN82" s="27"/>
      <c r="TPO82" s="27"/>
      <c r="TPP82" s="27"/>
      <c r="TPQ82" s="27"/>
      <c r="TPR82" s="27"/>
      <c r="TPS82" s="27"/>
      <c r="TPT82" s="27"/>
      <c r="TPU82" s="27"/>
      <c r="TPV82" s="27"/>
      <c r="TPW82" s="27"/>
      <c r="TPX82" s="27"/>
      <c r="TPY82" s="27"/>
      <c r="TPZ82" s="27"/>
      <c r="TQA82" s="27"/>
      <c r="TQB82" s="27"/>
      <c r="TQC82" s="27"/>
      <c r="TQD82" s="27"/>
      <c r="TQE82" s="27"/>
      <c r="TQF82" s="27"/>
      <c r="TQG82" s="27"/>
      <c r="TQH82" s="27"/>
      <c r="TQI82" s="27"/>
      <c r="TQJ82" s="27"/>
      <c r="TQK82" s="27"/>
      <c r="TQL82" s="27"/>
      <c r="TQM82" s="27"/>
      <c r="TQN82" s="27"/>
      <c r="TQO82" s="27"/>
      <c r="TQP82" s="27"/>
      <c r="TQQ82" s="27"/>
      <c r="TQR82" s="27"/>
      <c r="TQS82" s="27"/>
      <c r="TQT82" s="27"/>
      <c r="TQU82" s="27"/>
      <c r="TQV82" s="27"/>
      <c r="TQW82" s="27"/>
      <c r="TQX82" s="27"/>
      <c r="TQY82" s="27"/>
      <c r="TQZ82" s="27"/>
      <c r="TRA82" s="27"/>
      <c r="TRB82" s="27"/>
      <c r="TRC82" s="27"/>
      <c r="TRD82" s="27"/>
      <c r="TRE82" s="27"/>
      <c r="TRF82" s="27"/>
      <c r="TRG82" s="27"/>
      <c r="TRH82" s="27"/>
      <c r="TRI82" s="27"/>
      <c r="TRJ82" s="27"/>
      <c r="TRK82" s="27"/>
      <c r="TRL82" s="27"/>
      <c r="TRM82" s="27"/>
      <c r="TRN82" s="27"/>
      <c r="TRO82" s="27"/>
      <c r="TRP82" s="27"/>
      <c r="TRQ82" s="27"/>
      <c r="TRR82" s="27"/>
      <c r="TRS82" s="27"/>
      <c r="TRT82" s="27"/>
      <c r="TRU82" s="27"/>
      <c r="TRV82" s="27"/>
      <c r="TRW82" s="27"/>
      <c r="TRX82" s="27"/>
      <c r="TRY82" s="27"/>
      <c r="TRZ82" s="27"/>
      <c r="TSA82" s="27"/>
      <c r="TSB82" s="27"/>
      <c r="TSC82" s="27"/>
      <c r="TSD82" s="27"/>
      <c r="TSE82" s="27"/>
      <c r="TSF82" s="27"/>
      <c r="TSG82" s="27"/>
      <c r="TSH82" s="27"/>
      <c r="TSI82" s="27"/>
      <c r="TSJ82" s="27"/>
      <c r="TSK82" s="27"/>
      <c r="TSL82" s="27"/>
      <c r="TSM82" s="27"/>
      <c r="TSN82" s="27"/>
      <c r="TSO82" s="27"/>
      <c r="TSP82" s="27"/>
      <c r="TSQ82" s="27"/>
      <c r="TSR82" s="27"/>
      <c r="TSS82" s="27"/>
      <c r="TST82" s="27"/>
      <c r="TSU82" s="27"/>
      <c r="TSV82" s="27"/>
      <c r="TSW82" s="27"/>
      <c r="TSX82" s="27"/>
      <c r="TSY82" s="27"/>
      <c r="TSZ82" s="27"/>
      <c r="TTA82" s="27"/>
      <c r="TTB82" s="27"/>
      <c r="TTC82" s="27"/>
      <c r="TTD82" s="27"/>
      <c r="TTE82" s="27"/>
      <c r="TTF82" s="27"/>
      <c r="TTG82" s="27"/>
      <c r="TTH82" s="27"/>
      <c r="TTI82" s="27"/>
      <c r="TTJ82" s="27"/>
      <c r="TTK82" s="27"/>
      <c r="TTL82" s="27"/>
      <c r="TTM82" s="27"/>
      <c r="TTN82" s="27"/>
      <c r="TTO82" s="27"/>
      <c r="TTP82" s="27"/>
      <c r="TTQ82" s="27"/>
      <c r="TTR82" s="27"/>
      <c r="TTS82" s="27"/>
      <c r="TTT82" s="27"/>
      <c r="TTU82" s="27"/>
      <c r="TTV82" s="27"/>
      <c r="TTW82" s="27"/>
      <c r="TTX82" s="27"/>
      <c r="TTY82" s="27"/>
      <c r="TTZ82" s="27"/>
      <c r="TUA82" s="27"/>
      <c r="TUB82" s="27"/>
      <c r="TUC82" s="27"/>
      <c r="TUD82" s="27"/>
      <c r="TUE82" s="27"/>
      <c r="TUF82" s="27"/>
      <c r="TUG82" s="27"/>
      <c r="TUH82" s="27"/>
      <c r="TUI82" s="27"/>
      <c r="TUJ82" s="27"/>
      <c r="TUK82" s="27"/>
      <c r="TUL82" s="27"/>
      <c r="TUM82" s="27"/>
      <c r="TUN82" s="27"/>
      <c r="TUO82" s="27"/>
      <c r="TUP82" s="27"/>
      <c r="TUQ82" s="27"/>
      <c r="TUR82" s="27"/>
      <c r="TUS82" s="27"/>
      <c r="TUT82" s="27"/>
      <c r="TUU82" s="27"/>
      <c r="TUV82" s="27"/>
      <c r="TUW82" s="27"/>
      <c r="TUX82" s="27"/>
      <c r="TUY82" s="27"/>
      <c r="TUZ82" s="27"/>
      <c r="TVA82" s="27"/>
      <c r="TVB82" s="27"/>
      <c r="TVC82" s="27"/>
      <c r="TVD82" s="27"/>
      <c r="TVE82" s="27"/>
      <c r="TVF82" s="27"/>
      <c r="TVG82" s="27"/>
      <c r="TVH82" s="27"/>
      <c r="TVI82" s="27"/>
      <c r="TVJ82" s="27"/>
      <c r="TVK82" s="27"/>
      <c r="TVL82" s="27"/>
      <c r="TVM82" s="27"/>
      <c r="TVN82" s="27"/>
      <c r="TVO82" s="27"/>
      <c r="TVP82" s="27"/>
      <c r="TVQ82" s="27"/>
      <c r="TVR82" s="27"/>
      <c r="TVS82" s="27"/>
      <c r="TVT82" s="27"/>
      <c r="TVU82" s="27"/>
      <c r="TVV82" s="27"/>
      <c r="TVW82" s="27"/>
      <c r="TVX82" s="27"/>
      <c r="TVY82" s="27"/>
      <c r="TVZ82" s="27"/>
      <c r="TWA82" s="27"/>
      <c r="TWB82" s="27"/>
      <c r="TWC82" s="27"/>
      <c r="TWD82" s="27"/>
      <c r="TWE82" s="27"/>
      <c r="TWF82" s="27"/>
      <c r="TWG82" s="27"/>
      <c r="TWH82" s="27"/>
      <c r="TWI82" s="27"/>
      <c r="TWJ82" s="27"/>
      <c r="TWK82" s="27"/>
      <c r="TWL82" s="27"/>
      <c r="TWM82" s="27"/>
      <c r="TWN82" s="27"/>
      <c r="TWO82" s="27"/>
      <c r="TWP82" s="27"/>
      <c r="TWQ82" s="27"/>
      <c r="TWR82" s="27"/>
      <c r="TWS82" s="27"/>
      <c r="TWT82" s="27"/>
      <c r="TWU82" s="27"/>
      <c r="TWV82" s="27"/>
      <c r="TWW82" s="27"/>
      <c r="TWX82" s="27"/>
      <c r="TWY82" s="27"/>
      <c r="TWZ82" s="27"/>
      <c r="TXA82" s="27"/>
      <c r="TXB82" s="27"/>
      <c r="TXC82" s="27"/>
      <c r="TXD82" s="27"/>
      <c r="TXE82" s="27"/>
      <c r="TXF82" s="27"/>
      <c r="TXG82" s="27"/>
      <c r="TXH82" s="27"/>
      <c r="TXI82" s="27"/>
      <c r="TXJ82" s="27"/>
      <c r="TXK82" s="27"/>
      <c r="TXL82" s="27"/>
      <c r="TXM82" s="27"/>
      <c r="TXN82" s="27"/>
      <c r="TXO82" s="27"/>
      <c r="TXP82" s="27"/>
      <c r="TXQ82" s="27"/>
      <c r="TXR82" s="27"/>
      <c r="TXS82" s="27"/>
      <c r="TXT82" s="27"/>
      <c r="TXU82" s="27"/>
      <c r="TXV82" s="27"/>
      <c r="TXW82" s="27"/>
      <c r="TXX82" s="27"/>
      <c r="TXY82" s="27"/>
      <c r="TXZ82" s="27"/>
      <c r="TYA82" s="27"/>
      <c r="TYB82" s="27"/>
      <c r="TYC82" s="27"/>
      <c r="TYD82" s="27"/>
      <c r="TYE82" s="27"/>
      <c r="TYF82" s="27"/>
      <c r="TYG82" s="27"/>
      <c r="TYH82" s="27"/>
      <c r="TYI82" s="27"/>
      <c r="TYJ82" s="27"/>
      <c r="TYK82" s="27"/>
      <c r="TYL82" s="27"/>
      <c r="TYM82" s="27"/>
      <c r="TYN82" s="27"/>
      <c r="TYO82" s="27"/>
      <c r="TYP82" s="27"/>
      <c r="TYQ82" s="27"/>
      <c r="TYR82" s="27"/>
      <c r="TYS82" s="27"/>
      <c r="TYT82" s="27"/>
      <c r="TYU82" s="27"/>
      <c r="TYV82" s="27"/>
      <c r="TYW82" s="27"/>
      <c r="TYX82" s="27"/>
      <c r="TYY82" s="27"/>
      <c r="TYZ82" s="27"/>
      <c r="TZA82" s="27"/>
      <c r="TZB82" s="27"/>
      <c r="TZC82" s="27"/>
      <c r="TZD82" s="27"/>
      <c r="TZE82" s="27"/>
      <c r="TZF82" s="27"/>
      <c r="TZG82" s="27"/>
      <c r="TZH82" s="27"/>
      <c r="TZI82" s="27"/>
      <c r="TZJ82" s="27"/>
      <c r="TZK82" s="27"/>
      <c r="TZL82" s="27"/>
      <c r="TZM82" s="27"/>
      <c r="TZN82" s="27"/>
      <c r="TZO82" s="27"/>
      <c r="TZP82" s="27"/>
      <c r="TZQ82" s="27"/>
      <c r="TZR82" s="27"/>
      <c r="TZS82" s="27"/>
      <c r="TZT82" s="27"/>
      <c r="TZU82" s="27"/>
      <c r="TZV82" s="27"/>
      <c r="TZW82" s="27"/>
      <c r="TZX82" s="27"/>
      <c r="TZY82" s="27"/>
      <c r="TZZ82" s="27"/>
      <c r="UAA82" s="27"/>
      <c r="UAB82" s="27"/>
      <c r="UAC82" s="27"/>
      <c r="UAD82" s="27"/>
      <c r="UAE82" s="27"/>
      <c r="UAF82" s="27"/>
      <c r="UAG82" s="27"/>
      <c r="UAH82" s="27"/>
      <c r="UAI82" s="27"/>
      <c r="UAJ82" s="27"/>
      <c r="UAK82" s="27"/>
      <c r="UAL82" s="27"/>
      <c r="UAM82" s="27"/>
      <c r="UAN82" s="27"/>
      <c r="UAO82" s="27"/>
      <c r="UAP82" s="27"/>
      <c r="UAQ82" s="27"/>
      <c r="UAR82" s="27"/>
      <c r="UAS82" s="27"/>
      <c r="UAT82" s="27"/>
      <c r="UAU82" s="27"/>
      <c r="UAV82" s="27"/>
      <c r="UAW82" s="27"/>
      <c r="UAX82" s="27"/>
      <c r="UAY82" s="27"/>
      <c r="UAZ82" s="27"/>
      <c r="UBA82" s="27"/>
      <c r="UBB82" s="27"/>
      <c r="UBC82" s="27"/>
      <c r="UBD82" s="27"/>
      <c r="UBE82" s="27"/>
      <c r="UBF82" s="27"/>
      <c r="UBG82" s="27"/>
      <c r="UBH82" s="27"/>
      <c r="UBI82" s="27"/>
      <c r="UBJ82" s="27"/>
      <c r="UBK82" s="27"/>
      <c r="UBL82" s="27"/>
      <c r="UBM82" s="27"/>
      <c r="UBN82" s="27"/>
      <c r="UBO82" s="27"/>
      <c r="UBP82" s="27"/>
      <c r="UBQ82" s="27"/>
      <c r="UBR82" s="27"/>
      <c r="UBS82" s="27"/>
      <c r="UBT82" s="27"/>
      <c r="UBU82" s="27"/>
      <c r="UBV82" s="27"/>
      <c r="UBW82" s="27"/>
      <c r="UBX82" s="27"/>
      <c r="UBY82" s="27"/>
      <c r="UBZ82" s="27"/>
      <c r="UCA82" s="27"/>
      <c r="UCB82" s="27"/>
      <c r="UCC82" s="27"/>
      <c r="UCD82" s="27"/>
      <c r="UCE82" s="27"/>
      <c r="UCF82" s="27"/>
      <c r="UCG82" s="27"/>
      <c r="UCH82" s="27"/>
      <c r="UCI82" s="27"/>
      <c r="UCJ82" s="27"/>
      <c r="UCK82" s="27"/>
      <c r="UCL82" s="27"/>
      <c r="UCM82" s="27"/>
      <c r="UCN82" s="27"/>
      <c r="UCO82" s="27"/>
      <c r="UCP82" s="27"/>
      <c r="UCQ82" s="27"/>
      <c r="UCR82" s="27"/>
      <c r="UCS82" s="27"/>
      <c r="UCT82" s="27"/>
      <c r="UCU82" s="27"/>
      <c r="UCV82" s="27"/>
      <c r="UCW82" s="27"/>
      <c r="UCX82" s="27"/>
      <c r="UCY82" s="27"/>
      <c r="UCZ82" s="27"/>
      <c r="UDA82" s="27"/>
      <c r="UDB82" s="27"/>
      <c r="UDC82" s="27"/>
      <c r="UDD82" s="27"/>
      <c r="UDE82" s="27"/>
      <c r="UDF82" s="27"/>
      <c r="UDG82" s="27"/>
      <c r="UDH82" s="27"/>
      <c r="UDI82" s="27"/>
      <c r="UDJ82" s="27"/>
      <c r="UDK82" s="27"/>
      <c r="UDL82" s="27"/>
      <c r="UDM82" s="27"/>
      <c r="UDN82" s="27"/>
      <c r="UDO82" s="27"/>
      <c r="UDP82" s="27"/>
      <c r="UDQ82" s="27"/>
      <c r="UDR82" s="27"/>
      <c r="UDS82" s="27"/>
      <c r="UDT82" s="27"/>
      <c r="UDU82" s="27"/>
      <c r="UDV82" s="27"/>
      <c r="UDW82" s="27"/>
      <c r="UDX82" s="27"/>
      <c r="UDY82" s="27"/>
      <c r="UDZ82" s="27"/>
      <c r="UEA82" s="27"/>
      <c r="UEB82" s="27"/>
      <c r="UEC82" s="27"/>
      <c r="UED82" s="27"/>
      <c r="UEE82" s="27"/>
      <c r="UEF82" s="27"/>
      <c r="UEG82" s="27"/>
      <c r="UEH82" s="27"/>
      <c r="UEI82" s="27"/>
      <c r="UEJ82" s="27"/>
      <c r="UEK82" s="27"/>
      <c r="UEL82" s="27"/>
      <c r="UEM82" s="27"/>
      <c r="UEN82" s="27"/>
      <c r="UEO82" s="27"/>
      <c r="UEP82" s="27"/>
      <c r="UEQ82" s="27"/>
      <c r="UER82" s="27"/>
      <c r="UES82" s="27"/>
      <c r="UET82" s="27"/>
      <c r="UEU82" s="27"/>
      <c r="UEV82" s="27"/>
      <c r="UEW82" s="27"/>
      <c r="UEX82" s="27"/>
      <c r="UEY82" s="27"/>
      <c r="UEZ82" s="27"/>
      <c r="UFA82" s="27"/>
      <c r="UFB82" s="27"/>
      <c r="UFC82" s="27"/>
      <c r="UFD82" s="27"/>
      <c r="UFE82" s="27"/>
      <c r="UFF82" s="27"/>
      <c r="UFG82" s="27"/>
      <c r="UFH82" s="27"/>
      <c r="UFI82" s="27"/>
      <c r="UFJ82" s="27"/>
      <c r="UFK82" s="27"/>
      <c r="UFL82" s="27"/>
      <c r="UFM82" s="27"/>
      <c r="UFN82" s="27"/>
      <c r="UFO82" s="27"/>
      <c r="UFP82" s="27"/>
      <c r="UFQ82" s="27"/>
      <c r="UFR82" s="27"/>
      <c r="UFS82" s="27"/>
      <c r="UFT82" s="27"/>
      <c r="UFU82" s="27"/>
      <c r="UFV82" s="27"/>
      <c r="UFW82" s="27"/>
      <c r="UFX82" s="27"/>
      <c r="UFY82" s="27"/>
      <c r="UFZ82" s="27"/>
      <c r="UGA82" s="27"/>
      <c r="UGB82" s="27"/>
      <c r="UGC82" s="27"/>
      <c r="UGD82" s="27"/>
      <c r="UGE82" s="27"/>
      <c r="UGF82" s="27"/>
      <c r="UGG82" s="27"/>
      <c r="UGH82" s="27"/>
      <c r="UGI82" s="27"/>
      <c r="UGJ82" s="27"/>
      <c r="UGK82" s="27"/>
      <c r="UGL82" s="27"/>
      <c r="UGM82" s="27"/>
      <c r="UGN82" s="27"/>
      <c r="UGO82" s="27"/>
      <c r="UGP82" s="27"/>
      <c r="UGQ82" s="27"/>
      <c r="UGR82" s="27"/>
      <c r="UGS82" s="27"/>
      <c r="UGT82" s="27"/>
      <c r="UGU82" s="27"/>
      <c r="UGV82" s="27"/>
      <c r="UGW82" s="27"/>
      <c r="UGX82" s="27"/>
      <c r="UGY82" s="27"/>
      <c r="UGZ82" s="27"/>
      <c r="UHA82" s="27"/>
      <c r="UHB82" s="27"/>
      <c r="UHC82" s="27"/>
      <c r="UHD82" s="27"/>
      <c r="UHE82" s="27"/>
      <c r="UHF82" s="27"/>
      <c r="UHG82" s="27"/>
      <c r="UHH82" s="27"/>
      <c r="UHI82" s="27"/>
      <c r="UHJ82" s="27"/>
      <c r="UHK82" s="27"/>
      <c r="UHL82" s="27"/>
      <c r="UHM82" s="27"/>
      <c r="UHN82" s="27"/>
      <c r="UHO82" s="27"/>
      <c r="UHP82" s="27"/>
      <c r="UHQ82" s="27"/>
      <c r="UHR82" s="27"/>
      <c r="UHS82" s="27"/>
      <c r="UHT82" s="27"/>
      <c r="UHU82" s="27"/>
      <c r="UHV82" s="27"/>
      <c r="UHW82" s="27"/>
      <c r="UHX82" s="27"/>
      <c r="UHY82" s="27"/>
      <c r="UHZ82" s="27"/>
      <c r="UIA82" s="27"/>
      <c r="UIB82" s="27"/>
      <c r="UIC82" s="27"/>
      <c r="UID82" s="27"/>
      <c r="UIE82" s="27"/>
      <c r="UIF82" s="27"/>
      <c r="UIG82" s="27"/>
      <c r="UIH82" s="27"/>
      <c r="UII82" s="27"/>
      <c r="UIJ82" s="27"/>
      <c r="UIK82" s="27"/>
      <c r="UIL82" s="27"/>
      <c r="UIM82" s="27"/>
      <c r="UIN82" s="27"/>
      <c r="UIO82" s="27"/>
      <c r="UIP82" s="27"/>
      <c r="UIQ82" s="27"/>
      <c r="UIR82" s="27"/>
      <c r="UIS82" s="27"/>
      <c r="UIT82" s="27"/>
      <c r="UIU82" s="27"/>
      <c r="UIV82" s="27"/>
      <c r="UIW82" s="27"/>
      <c r="UIX82" s="27"/>
      <c r="UIY82" s="27"/>
      <c r="UIZ82" s="27"/>
      <c r="UJA82" s="27"/>
      <c r="UJB82" s="27"/>
      <c r="UJC82" s="27"/>
      <c r="UJD82" s="27"/>
      <c r="UJE82" s="27"/>
      <c r="UJF82" s="27"/>
      <c r="UJG82" s="27"/>
      <c r="UJH82" s="27"/>
      <c r="UJI82" s="27"/>
      <c r="UJJ82" s="27"/>
      <c r="UJK82" s="27"/>
      <c r="UJL82" s="27"/>
      <c r="UJM82" s="27"/>
      <c r="UJN82" s="27"/>
      <c r="UJO82" s="27"/>
      <c r="UJP82" s="27"/>
      <c r="UJQ82" s="27"/>
      <c r="UJR82" s="27"/>
      <c r="UJS82" s="27"/>
      <c r="UJT82" s="27"/>
      <c r="UJU82" s="27"/>
      <c r="UJV82" s="27"/>
      <c r="UJW82" s="27"/>
      <c r="UJX82" s="27"/>
      <c r="UJY82" s="27"/>
      <c r="UJZ82" s="27"/>
      <c r="UKA82" s="27"/>
      <c r="UKB82" s="27"/>
      <c r="UKC82" s="27"/>
      <c r="UKD82" s="27"/>
      <c r="UKE82" s="27"/>
      <c r="UKF82" s="27"/>
      <c r="UKG82" s="27"/>
      <c r="UKH82" s="27"/>
      <c r="UKI82" s="27"/>
      <c r="UKJ82" s="27"/>
      <c r="UKK82" s="27"/>
      <c r="UKL82" s="27"/>
      <c r="UKM82" s="27"/>
      <c r="UKN82" s="27"/>
      <c r="UKO82" s="27"/>
      <c r="UKP82" s="27"/>
      <c r="UKQ82" s="27"/>
      <c r="UKR82" s="27"/>
      <c r="UKS82" s="27"/>
      <c r="UKT82" s="27"/>
      <c r="UKU82" s="27"/>
      <c r="UKV82" s="27"/>
      <c r="UKW82" s="27"/>
      <c r="UKX82" s="27"/>
      <c r="UKY82" s="27"/>
      <c r="UKZ82" s="27"/>
      <c r="ULA82" s="27"/>
      <c r="ULB82" s="27"/>
      <c r="ULC82" s="27"/>
      <c r="ULD82" s="27"/>
      <c r="ULE82" s="27"/>
      <c r="ULF82" s="27"/>
      <c r="ULG82" s="27"/>
      <c r="ULH82" s="27"/>
      <c r="ULI82" s="27"/>
      <c r="ULJ82" s="27"/>
      <c r="ULK82" s="27"/>
      <c r="ULL82" s="27"/>
      <c r="ULM82" s="27"/>
      <c r="ULN82" s="27"/>
      <c r="ULO82" s="27"/>
      <c r="ULP82" s="27"/>
      <c r="ULQ82" s="27"/>
      <c r="ULR82" s="27"/>
      <c r="ULS82" s="27"/>
      <c r="ULT82" s="27"/>
      <c r="ULU82" s="27"/>
      <c r="ULV82" s="27"/>
      <c r="ULW82" s="27"/>
      <c r="ULX82" s="27"/>
      <c r="ULY82" s="27"/>
      <c r="ULZ82" s="27"/>
      <c r="UMA82" s="27"/>
      <c r="UMB82" s="27"/>
      <c r="UMC82" s="27"/>
      <c r="UMD82" s="27"/>
      <c r="UME82" s="27"/>
      <c r="UMF82" s="27"/>
      <c r="UMG82" s="27"/>
      <c r="UMH82" s="27"/>
      <c r="UMI82" s="27"/>
      <c r="UMJ82" s="27"/>
      <c r="UMK82" s="27"/>
      <c r="UML82" s="27"/>
      <c r="UMM82" s="27"/>
      <c r="UMN82" s="27"/>
      <c r="UMO82" s="27"/>
      <c r="UMP82" s="27"/>
      <c r="UMQ82" s="27"/>
      <c r="UMR82" s="27"/>
      <c r="UMS82" s="27"/>
      <c r="UMT82" s="27"/>
      <c r="UMU82" s="27"/>
      <c r="UMV82" s="27"/>
      <c r="UMW82" s="27"/>
      <c r="UMX82" s="27"/>
      <c r="UMY82" s="27"/>
      <c r="UMZ82" s="27"/>
      <c r="UNA82" s="27"/>
      <c r="UNB82" s="27"/>
      <c r="UNC82" s="27"/>
      <c r="UND82" s="27"/>
      <c r="UNE82" s="27"/>
      <c r="UNF82" s="27"/>
      <c r="UNG82" s="27"/>
      <c r="UNH82" s="27"/>
      <c r="UNI82" s="27"/>
      <c r="UNJ82" s="27"/>
      <c r="UNK82" s="27"/>
      <c r="UNL82" s="27"/>
      <c r="UNM82" s="27"/>
      <c r="UNN82" s="27"/>
      <c r="UNO82" s="27"/>
      <c r="UNP82" s="27"/>
      <c r="UNQ82" s="27"/>
      <c r="UNR82" s="27"/>
      <c r="UNS82" s="27"/>
      <c r="UNT82" s="27"/>
      <c r="UNU82" s="27"/>
      <c r="UNV82" s="27"/>
      <c r="UNW82" s="27"/>
      <c r="UNX82" s="27"/>
      <c r="UNY82" s="27"/>
      <c r="UNZ82" s="27"/>
      <c r="UOA82" s="27"/>
      <c r="UOB82" s="27"/>
      <c r="UOC82" s="27"/>
      <c r="UOD82" s="27"/>
      <c r="UOE82" s="27"/>
      <c r="UOF82" s="27"/>
      <c r="UOG82" s="27"/>
      <c r="UOH82" s="27"/>
      <c r="UOI82" s="27"/>
      <c r="UOJ82" s="27"/>
      <c r="UOK82" s="27"/>
      <c r="UOL82" s="27"/>
      <c r="UOM82" s="27"/>
      <c r="UON82" s="27"/>
      <c r="UOO82" s="27"/>
      <c r="UOP82" s="27"/>
      <c r="UOQ82" s="27"/>
      <c r="UOR82" s="27"/>
      <c r="UOS82" s="27"/>
      <c r="UOT82" s="27"/>
      <c r="UOU82" s="27"/>
      <c r="UOV82" s="27"/>
      <c r="UOW82" s="27"/>
      <c r="UOX82" s="27"/>
      <c r="UOY82" s="27"/>
      <c r="UOZ82" s="27"/>
      <c r="UPA82" s="27"/>
      <c r="UPB82" s="27"/>
      <c r="UPC82" s="27"/>
      <c r="UPD82" s="27"/>
      <c r="UPE82" s="27"/>
      <c r="UPF82" s="27"/>
      <c r="UPG82" s="27"/>
      <c r="UPH82" s="27"/>
      <c r="UPI82" s="27"/>
      <c r="UPJ82" s="27"/>
      <c r="UPK82" s="27"/>
      <c r="UPL82" s="27"/>
      <c r="UPM82" s="27"/>
      <c r="UPN82" s="27"/>
      <c r="UPO82" s="27"/>
      <c r="UPP82" s="27"/>
      <c r="UPQ82" s="27"/>
      <c r="UPR82" s="27"/>
      <c r="UPS82" s="27"/>
      <c r="UPT82" s="27"/>
      <c r="UPU82" s="27"/>
      <c r="UPV82" s="27"/>
      <c r="UPW82" s="27"/>
      <c r="UPX82" s="27"/>
      <c r="UPY82" s="27"/>
      <c r="UPZ82" s="27"/>
      <c r="UQA82" s="27"/>
      <c r="UQB82" s="27"/>
      <c r="UQC82" s="27"/>
      <c r="UQD82" s="27"/>
      <c r="UQE82" s="27"/>
      <c r="UQF82" s="27"/>
      <c r="UQG82" s="27"/>
      <c r="UQH82" s="27"/>
      <c r="UQI82" s="27"/>
      <c r="UQJ82" s="27"/>
      <c r="UQK82" s="27"/>
      <c r="UQL82" s="27"/>
      <c r="UQM82" s="27"/>
      <c r="UQN82" s="27"/>
      <c r="UQO82" s="27"/>
      <c r="UQP82" s="27"/>
      <c r="UQQ82" s="27"/>
      <c r="UQR82" s="27"/>
      <c r="UQS82" s="27"/>
      <c r="UQT82" s="27"/>
      <c r="UQU82" s="27"/>
      <c r="UQV82" s="27"/>
      <c r="UQW82" s="27"/>
      <c r="UQX82" s="27"/>
      <c r="UQY82" s="27"/>
      <c r="UQZ82" s="27"/>
      <c r="URA82" s="27"/>
      <c r="URB82" s="27"/>
      <c r="URC82" s="27"/>
      <c r="URD82" s="27"/>
      <c r="URE82" s="27"/>
      <c r="URF82" s="27"/>
      <c r="URG82" s="27"/>
      <c r="URH82" s="27"/>
      <c r="URI82" s="27"/>
      <c r="URJ82" s="27"/>
      <c r="URK82" s="27"/>
      <c r="URL82" s="27"/>
      <c r="URM82" s="27"/>
      <c r="URN82" s="27"/>
      <c r="URO82" s="27"/>
      <c r="URP82" s="27"/>
      <c r="URQ82" s="27"/>
      <c r="URR82" s="27"/>
      <c r="URS82" s="27"/>
      <c r="URT82" s="27"/>
      <c r="URU82" s="27"/>
      <c r="URV82" s="27"/>
      <c r="URW82" s="27"/>
      <c r="URX82" s="27"/>
      <c r="URY82" s="27"/>
      <c r="URZ82" s="27"/>
      <c r="USA82" s="27"/>
      <c r="USB82" s="27"/>
      <c r="USC82" s="27"/>
      <c r="USD82" s="27"/>
      <c r="USE82" s="27"/>
      <c r="USF82" s="27"/>
      <c r="USG82" s="27"/>
      <c r="USH82" s="27"/>
      <c r="USI82" s="27"/>
      <c r="USJ82" s="27"/>
      <c r="USK82" s="27"/>
      <c r="USL82" s="27"/>
      <c r="USM82" s="27"/>
      <c r="USN82" s="27"/>
      <c r="USO82" s="27"/>
      <c r="USP82" s="27"/>
      <c r="USQ82" s="27"/>
      <c r="USR82" s="27"/>
      <c r="USS82" s="27"/>
      <c r="UST82" s="27"/>
      <c r="USU82" s="27"/>
      <c r="USV82" s="27"/>
      <c r="USW82" s="27"/>
      <c r="USX82" s="27"/>
      <c r="USY82" s="27"/>
      <c r="USZ82" s="27"/>
      <c r="UTA82" s="27"/>
      <c r="UTB82" s="27"/>
      <c r="UTC82" s="27"/>
      <c r="UTD82" s="27"/>
      <c r="UTE82" s="27"/>
      <c r="UTF82" s="27"/>
      <c r="UTG82" s="27"/>
      <c r="UTH82" s="27"/>
      <c r="UTI82" s="27"/>
      <c r="UTJ82" s="27"/>
      <c r="UTK82" s="27"/>
      <c r="UTL82" s="27"/>
      <c r="UTM82" s="27"/>
      <c r="UTN82" s="27"/>
      <c r="UTO82" s="27"/>
      <c r="UTP82" s="27"/>
      <c r="UTQ82" s="27"/>
      <c r="UTR82" s="27"/>
      <c r="UTS82" s="27"/>
      <c r="UTT82" s="27"/>
      <c r="UTU82" s="27"/>
      <c r="UTV82" s="27"/>
      <c r="UTW82" s="27"/>
      <c r="UTX82" s="27"/>
      <c r="UTY82" s="27"/>
      <c r="UTZ82" s="27"/>
      <c r="UUA82" s="27"/>
      <c r="UUB82" s="27"/>
      <c r="UUC82" s="27"/>
      <c r="UUD82" s="27"/>
      <c r="UUE82" s="27"/>
      <c r="UUF82" s="27"/>
      <c r="UUG82" s="27"/>
      <c r="UUH82" s="27"/>
      <c r="UUI82" s="27"/>
      <c r="UUJ82" s="27"/>
      <c r="UUK82" s="27"/>
      <c r="UUL82" s="27"/>
      <c r="UUM82" s="27"/>
      <c r="UUN82" s="27"/>
      <c r="UUO82" s="27"/>
      <c r="UUP82" s="27"/>
      <c r="UUQ82" s="27"/>
      <c r="UUR82" s="27"/>
      <c r="UUS82" s="27"/>
      <c r="UUT82" s="27"/>
      <c r="UUU82" s="27"/>
      <c r="UUV82" s="27"/>
      <c r="UUW82" s="27"/>
      <c r="UUX82" s="27"/>
      <c r="UUY82" s="27"/>
      <c r="UUZ82" s="27"/>
      <c r="UVA82" s="27"/>
      <c r="UVB82" s="27"/>
      <c r="UVC82" s="27"/>
      <c r="UVD82" s="27"/>
      <c r="UVE82" s="27"/>
      <c r="UVF82" s="27"/>
      <c r="UVG82" s="27"/>
      <c r="UVH82" s="27"/>
      <c r="UVI82" s="27"/>
      <c r="UVJ82" s="27"/>
      <c r="UVK82" s="27"/>
      <c r="UVL82" s="27"/>
      <c r="UVM82" s="27"/>
      <c r="UVN82" s="27"/>
      <c r="UVO82" s="27"/>
      <c r="UVP82" s="27"/>
      <c r="UVQ82" s="27"/>
      <c r="UVR82" s="27"/>
      <c r="UVS82" s="27"/>
      <c r="UVT82" s="27"/>
      <c r="UVU82" s="27"/>
      <c r="UVV82" s="27"/>
      <c r="UVW82" s="27"/>
      <c r="UVX82" s="27"/>
      <c r="UVY82" s="27"/>
      <c r="UVZ82" s="27"/>
      <c r="UWA82" s="27"/>
      <c r="UWB82" s="27"/>
      <c r="UWC82" s="27"/>
      <c r="UWD82" s="27"/>
      <c r="UWE82" s="27"/>
      <c r="UWF82" s="27"/>
      <c r="UWG82" s="27"/>
      <c r="UWH82" s="27"/>
      <c r="UWI82" s="27"/>
      <c r="UWJ82" s="27"/>
      <c r="UWK82" s="27"/>
      <c r="UWL82" s="27"/>
      <c r="UWM82" s="27"/>
      <c r="UWN82" s="27"/>
      <c r="UWO82" s="27"/>
      <c r="UWP82" s="27"/>
      <c r="UWQ82" s="27"/>
      <c r="UWR82" s="27"/>
      <c r="UWS82" s="27"/>
      <c r="UWT82" s="27"/>
      <c r="UWU82" s="27"/>
      <c r="UWV82" s="27"/>
      <c r="UWW82" s="27"/>
      <c r="UWX82" s="27"/>
      <c r="UWY82" s="27"/>
      <c r="UWZ82" s="27"/>
      <c r="UXA82" s="27"/>
      <c r="UXB82" s="27"/>
      <c r="UXC82" s="27"/>
      <c r="UXD82" s="27"/>
      <c r="UXE82" s="27"/>
      <c r="UXF82" s="27"/>
      <c r="UXG82" s="27"/>
      <c r="UXH82" s="27"/>
      <c r="UXI82" s="27"/>
      <c r="UXJ82" s="27"/>
      <c r="UXK82" s="27"/>
      <c r="UXL82" s="27"/>
      <c r="UXM82" s="27"/>
      <c r="UXN82" s="27"/>
      <c r="UXO82" s="27"/>
      <c r="UXP82" s="27"/>
      <c r="UXQ82" s="27"/>
      <c r="UXR82" s="27"/>
      <c r="UXS82" s="27"/>
      <c r="UXT82" s="27"/>
      <c r="UXU82" s="27"/>
      <c r="UXV82" s="27"/>
      <c r="UXW82" s="27"/>
      <c r="UXX82" s="27"/>
      <c r="UXY82" s="27"/>
      <c r="UXZ82" s="27"/>
      <c r="UYA82" s="27"/>
      <c r="UYB82" s="27"/>
      <c r="UYC82" s="27"/>
      <c r="UYD82" s="27"/>
      <c r="UYE82" s="27"/>
      <c r="UYF82" s="27"/>
      <c r="UYG82" s="27"/>
      <c r="UYH82" s="27"/>
      <c r="UYI82" s="27"/>
      <c r="UYJ82" s="27"/>
      <c r="UYK82" s="27"/>
      <c r="UYL82" s="27"/>
      <c r="UYM82" s="27"/>
      <c r="UYN82" s="27"/>
      <c r="UYO82" s="27"/>
      <c r="UYP82" s="27"/>
      <c r="UYQ82" s="27"/>
      <c r="UYR82" s="27"/>
      <c r="UYS82" s="27"/>
      <c r="UYT82" s="27"/>
      <c r="UYU82" s="27"/>
      <c r="UYV82" s="27"/>
      <c r="UYW82" s="27"/>
      <c r="UYX82" s="27"/>
      <c r="UYY82" s="27"/>
      <c r="UYZ82" s="27"/>
      <c r="UZA82" s="27"/>
      <c r="UZB82" s="27"/>
      <c r="UZC82" s="27"/>
      <c r="UZD82" s="27"/>
      <c r="UZE82" s="27"/>
      <c r="UZF82" s="27"/>
      <c r="UZG82" s="27"/>
      <c r="UZH82" s="27"/>
      <c r="UZI82" s="27"/>
      <c r="UZJ82" s="27"/>
      <c r="UZK82" s="27"/>
      <c r="UZL82" s="27"/>
      <c r="UZM82" s="27"/>
      <c r="UZN82" s="27"/>
      <c r="UZO82" s="27"/>
      <c r="UZP82" s="27"/>
      <c r="UZQ82" s="27"/>
      <c r="UZR82" s="27"/>
      <c r="UZS82" s="27"/>
      <c r="UZT82" s="27"/>
      <c r="UZU82" s="27"/>
      <c r="UZV82" s="27"/>
      <c r="UZW82" s="27"/>
      <c r="UZX82" s="27"/>
      <c r="UZY82" s="27"/>
      <c r="UZZ82" s="27"/>
      <c r="VAA82" s="27"/>
      <c r="VAB82" s="27"/>
      <c r="VAC82" s="27"/>
      <c r="VAD82" s="27"/>
      <c r="VAE82" s="27"/>
      <c r="VAF82" s="27"/>
      <c r="VAG82" s="27"/>
      <c r="VAH82" s="27"/>
      <c r="VAI82" s="27"/>
      <c r="VAJ82" s="27"/>
      <c r="VAK82" s="27"/>
      <c r="VAL82" s="27"/>
      <c r="VAM82" s="27"/>
      <c r="VAN82" s="27"/>
      <c r="VAO82" s="27"/>
      <c r="VAP82" s="27"/>
      <c r="VAQ82" s="27"/>
      <c r="VAR82" s="27"/>
      <c r="VAS82" s="27"/>
      <c r="VAT82" s="27"/>
      <c r="VAU82" s="27"/>
      <c r="VAV82" s="27"/>
      <c r="VAW82" s="27"/>
      <c r="VAX82" s="27"/>
      <c r="VAY82" s="27"/>
      <c r="VAZ82" s="27"/>
      <c r="VBA82" s="27"/>
      <c r="VBB82" s="27"/>
      <c r="VBC82" s="27"/>
      <c r="VBD82" s="27"/>
      <c r="VBE82" s="27"/>
      <c r="VBF82" s="27"/>
      <c r="VBG82" s="27"/>
      <c r="VBH82" s="27"/>
      <c r="VBI82" s="27"/>
      <c r="VBJ82" s="27"/>
      <c r="VBK82" s="27"/>
      <c r="VBL82" s="27"/>
      <c r="VBM82" s="27"/>
      <c r="VBN82" s="27"/>
      <c r="VBO82" s="27"/>
      <c r="VBP82" s="27"/>
      <c r="VBQ82" s="27"/>
      <c r="VBR82" s="27"/>
      <c r="VBS82" s="27"/>
      <c r="VBT82" s="27"/>
      <c r="VBU82" s="27"/>
      <c r="VBV82" s="27"/>
      <c r="VBW82" s="27"/>
      <c r="VBX82" s="27"/>
      <c r="VBY82" s="27"/>
      <c r="VBZ82" s="27"/>
      <c r="VCA82" s="27"/>
      <c r="VCB82" s="27"/>
      <c r="VCC82" s="27"/>
      <c r="VCD82" s="27"/>
      <c r="VCE82" s="27"/>
      <c r="VCF82" s="27"/>
      <c r="VCG82" s="27"/>
      <c r="VCH82" s="27"/>
      <c r="VCI82" s="27"/>
      <c r="VCJ82" s="27"/>
      <c r="VCK82" s="27"/>
      <c r="VCL82" s="27"/>
      <c r="VCM82" s="27"/>
      <c r="VCN82" s="27"/>
      <c r="VCO82" s="27"/>
      <c r="VCP82" s="27"/>
      <c r="VCQ82" s="27"/>
      <c r="VCR82" s="27"/>
      <c r="VCS82" s="27"/>
      <c r="VCT82" s="27"/>
      <c r="VCU82" s="27"/>
      <c r="VCV82" s="27"/>
      <c r="VCW82" s="27"/>
      <c r="VCX82" s="27"/>
      <c r="VCY82" s="27"/>
      <c r="VCZ82" s="27"/>
      <c r="VDA82" s="27"/>
      <c r="VDB82" s="27"/>
      <c r="VDC82" s="27"/>
      <c r="VDD82" s="27"/>
      <c r="VDE82" s="27"/>
      <c r="VDF82" s="27"/>
      <c r="VDG82" s="27"/>
      <c r="VDH82" s="27"/>
      <c r="VDI82" s="27"/>
      <c r="VDJ82" s="27"/>
      <c r="VDK82" s="27"/>
      <c r="VDL82" s="27"/>
      <c r="VDM82" s="27"/>
      <c r="VDN82" s="27"/>
      <c r="VDO82" s="27"/>
      <c r="VDP82" s="27"/>
      <c r="VDQ82" s="27"/>
      <c r="VDR82" s="27"/>
      <c r="VDS82" s="27"/>
      <c r="VDT82" s="27"/>
      <c r="VDU82" s="27"/>
      <c r="VDV82" s="27"/>
      <c r="VDW82" s="27"/>
      <c r="VDX82" s="27"/>
      <c r="VDY82" s="27"/>
      <c r="VDZ82" s="27"/>
      <c r="VEA82" s="27"/>
      <c r="VEB82" s="27"/>
      <c r="VEC82" s="27"/>
      <c r="VED82" s="27"/>
      <c r="VEE82" s="27"/>
      <c r="VEF82" s="27"/>
      <c r="VEG82" s="27"/>
      <c r="VEH82" s="27"/>
      <c r="VEI82" s="27"/>
      <c r="VEJ82" s="27"/>
      <c r="VEK82" s="27"/>
      <c r="VEL82" s="27"/>
      <c r="VEM82" s="27"/>
      <c r="VEN82" s="27"/>
      <c r="VEO82" s="27"/>
      <c r="VEP82" s="27"/>
      <c r="VEQ82" s="27"/>
      <c r="VER82" s="27"/>
      <c r="VES82" s="27"/>
      <c r="VET82" s="27"/>
      <c r="VEU82" s="27"/>
      <c r="VEV82" s="27"/>
      <c r="VEW82" s="27"/>
      <c r="VEX82" s="27"/>
      <c r="VEY82" s="27"/>
      <c r="VEZ82" s="27"/>
      <c r="VFA82" s="27"/>
      <c r="VFB82" s="27"/>
      <c r="VFC82" s="27"/>
      <c r="VFD82" s="27"/>
      <c r="VFE82" s="27"/>
      <c r="VFF82" s="27"/>
      <c r="VFG82" s="27"/>
      <c r="VFH82" s="27"/>
      <c r="VFI82" s="27"/>
      <c r="VFJ82" s="27"/>
      <c r="VFK82" s="27"/>
      <c r="VFL82" s="27"/>
      <c r="VFM82" s="27"/>
      <c r="VFN82" s="27"/>
      <c r="VFO82" s="27"/>
      <c r="VFP82" s="27"/>
      <c r="VFQ82" s="27"/>
      <c r="VFR82" s="27"/>
      <c r="VFS82" s="27"/>
      <c r="VFT82" s="27"/>
      <c r="VFU82" s="27"/>
      <c r="VFV82" s="27"/>
      <c r="VFW82" s="27"/>
      <c r="VFX82" s="27"/>
      <c r="VFY82" s="27"/>
      <c r="VFZ82" s="27"/>
      <c r="VGA82" s="27"/>
      <c r="VGB82" s="27"/>
      <c r="VGC82" s="27"/>
      <c r="VGD82" s="27"/>
      <c r="VGE82" s="27"/>
      <c r="VGF82" s="27"/>
      <c r="VGG82" s="27"/>
      <c r="VGH82" s="27"/>
      <c r="VGI82" s="27"/>
      <c r="VGJ82" s="27"/>
      <c r="VGK82" s="27"/>
      <c r="VGL82" s="27"/>
      <c r="VGM82" s="27"/>
      <c r="VGN82" s="27"/>
      <c r="VGO82" s="27"/>
      <c r="VGP82" s="27"/>
      <c r="VGQ82" s="27"/>
      <c r="VGR82" s="27"/>
      <c r="VGS82" s="27"/>
      <c r="VGT82" s="27"/>
      <c r="VGU82" s="27"/>
      <c r="VGV82" s="27"/>
      <c r="VGW82" s="27"/>
      <c r="VGX82" s="27"/>
      <c r="VGY82" s="27"/>
      <c r="VGZ82" s="27"/>
      <c r="VHA82" s="27"/>
      <c r="VHB82" s="27"/>
      <c r="VHC82" s="27"/>
      <c r="VHD82" s="27"/>
      <c r="VHE82" s="27"/>
      <c r="VHF82" s="27"/>
      <c r="VHG82" s="27"/>
      <c r="VHH82" s="27"/>
      <c r="VHI82" s="27"/>
      <c r="VHJ82" s="27"/>
      <c r="VHK82" s="27"/>
      <c r="VHL82" s="27"/>
      <c r="VHM82" s="27"/>
      <c r="VHN82" s="27"/>
      <c r="VHO82" s="27"/>
      <c r="VHP82" s="27"/>
      <c r="VHQ82" s="27"/>
      <c r="VHR82" s="27"/>
      <c r="VHS82" s="27"/>
      <c r="VHT82" s="27"/>
      <c r="VHU82" s="27"/>
      <c r="VHV82" s="27"/>
      <c r="VHW82" s="27"/>
      <c r="VHX82" s="27"/>
      <c r="VHY82" s="27"/>
      <c r="VHZ82" s="27"/>
      <c r="VIA82" s="27"/>
      <c r="VIB82" s="27"/>
      <c r="VIC82" s="27"/>
      <c r="VID82" s="27"/>
      <c r="VIE82" s="27"/>
      <c r="VIF82" s="27"/>
      <c r="VIG82" s="27"/>
      <c r="VIH82" s="27"/>
      <c r="VII82" s="27"/>
      <c r="VIJ82" s="27"/>
      <c r="VIK82" s="27"/>
      <c r="VIL82" s="27"/>
      <c r="VIM82" s="27"/>
      <c r="VIN82" s="27"/>
      <c r="VIO82" s="27"/>
      <c r="VIP82" s="27"/>
      <c r="VIQ82" s="27"/>
      <c r="VIR82" s="27"/>
      <c r="VIS82" s="27"/>
      <c r="VIT82" s="27"/>
      <c r="VIU82" s="27"/>
      <c r="VIV82" s="27"/>
      <c r="VIW82" s="27"/>
      <c r="VIX82" s="27"/>
      <c r="VIY82" s="27"/>
      <c r="VIZ82" s="27"/>
      <c r="VJA82" s="27"/>
      <c r="VJB82" s="27"/>
      <c r="VJC82" s="27"/>
      <c r="VJD82" s="27"/>
      <c r="VJE82" s="27"/>
      <c r="VJF82" s="27"/>
      <c r="VJG82" s="27"/>
      <c r="VJH82" s="27"/>
      <c r="VJI82" s="27"/>
      <c r="VJJ82" s="27"/>
      <c r="VJK82" s="27"/>
      <c r="VJL82" s="27"/>
      <c r="VJM82" s="27"/>
      <c r="VJN82" s="27"/>
      <c r="VJO82" s="27"/>
      <c r="VJP82" s="27"/>
      <c r="VJQ82" s="27"/>
      <c r="VJR82" s="27"/>
      <c r="VJS82" s="27"/>
      <c r="VJT82" s="27"/>
      <c r="VJU82" s="27"/>
      <c r="VJV82" s="27"/>
      <c r="VJW82" s="27"/>
      <c r="VJX82" s="27"/>
      <c r="VJY82" s="27"/>
      <c r="VJZ82" s="27"/>
      <c r="VKA82" s="27"/>
      <c r="VKB82" s="27"/>
      <c r="VKC82" s="27"/>
      <c r="VKD82" s="27"/>
      <c r="VKE82" s="27"/>
      <c r="VKF82" s="27"/>
      <c r="VKG82" s="27"/>
      <c r="VKH82" s="27"/>
      <c r="VKI82" s="27"/>
      <c r="VKJ82" s="27"/>
      <c r="VKK82" s="27"/>
      <c r="VKL82" s="27"/>
      <c r="VKM82" s="27"/>
      <c r="VKN82" s="27"/>
      <c r="VKO82" s="27"/>
      <c r="VKP82" s="27"/>
      <c r="VKQ82" s="27"/>
      <c r="VKR82" s="27"/>
      <c r="VKS82" s="27"/>
      <c r="VKT82" s="27"/>
      <c r="VKU82" s="27"/>
      <c r="VKV82" s="27"/>
      <c r="VKW82" s="27"/>
      <c r="VKX82" s="27"/>
      <c r="VKY82" s="27"/>
      <c r="VKZ82" s="27"/>
      <c r="VLA82" s="27"/>
      <c r="VLB82" s="27"/>
      <c r="VLC82" s="27"/>
      <c r="VLD82" s="27"/>
      <c r="VLE82" s="27"/>
      <c r="VLF82" s="27"/>
      <c r="VLG82" s="27"/>
      <c r="VLH82" s="27"/>
      <c r="VLI82" s="27"/>
      <c r="VLJ82" s="27"/>
      <c r="VLK82" s="27"/>
      <c r="VLL82" s="27"/>
      <c r="VLM82" s="27"/>
      <c r="VLN82" s="27"/>
      <c r="VLO82" s="27"/>
      <c r="VLP82" s="27"/>
      <c r="VLQ82" s="27"/>
      <c r="VLR82" s="27"/>
      <c r="VLS82" s="27"/>
      <c r="VLT82" s="27"/>
      <c r="VLU82" s="27"/>
      <c r="VLV82" s="27"/>
      <c r="VLW82" s="27"/>
      <c r="VLX82" s="27"/>
      <c r="VLY82" s="27"/>
      <c r="VLZ82" s="27"/>
      <c r="VMA82" s="27"/>
      <c r="VMB82" s="27"/>
      <c r="VMC82" s="27"/>
      <c r="VMD82" s="27"/>
      <c r="VME82" s="27"/>
      <c r="VMF82" s="27"/>
      <c r="VMG82" s="27"/>
      <c r="VMH82" s="27"/>
      <c r="VMI82" s="27"/>
      <c r="VMJ82" s="27"/>
      <c r="VMK82" s="27"/>
      <c r="VML82" s="27"/>
      <c r="VMM82" s="27"/>
      <c r="VMN82" s="27"/>
      <c r="VMO82" s="27"/>
      <c r="VMP82" s="27"/>
      <c r="VMQ82" s="27"/>
      <c r="VMR82" s="27"/>
      <c r="VMS82" s="27"/>
      <c r="VMT82" s="27"/>
      <c r="VMU82" s="27"/>
      <c r="VMV82" s="27"/>
      <c r="VMW82" s="27"/>
      <c r="VMX82" s="27"/>
      <c r="VMY82" s="27"/>
      <c r="VMZ82" s="27"/>
      <c r="VNA82" s="27"/>
      <c r="VNB82" s="27"/>
      <c r="VNC82" s="27"/>
      <c r="VND82" s="27"/>
      <c r="VNE82" s="27"/>
      <c r="VNF82" s="27"/>
      <c r="VNG82" s="27"/>
      <c r="VNH82" s="27"/>
      <c r="VNI82" s="27"/>
      <c r="VNJ82" s="27"/>
      <c r="VNK82" s="27"/>
      <c r="VNL82" s="27"/>
      <c r="VNM82" s="27"/>
      <c r="VNN82" s="27"/>
      <c r="VNO82" s="27"/>
      <c r="VNP82" s="27"/>
      <c r="VNQ82" s="27"/>
      <c r="VNR82" s="27"/>
      <c r="VNS82" s="27"/>
      <c r="VNT82" s="27"/>
      <c r="VNU82" s="27"/>
      <c r="VNV82" s="27"/>
      <c r="VNW82" s="27"/>
      <c r="VNX82" s="27"/>
      <c r="VNY82" s="27"/>
      <c r="VNZ82" s="27"/>
      <c r="VOA82" s="27"/>
      <c r="VOB82" s="27"/>
      <c r="VOC82" s="27"/>
      <c r="VOD82" s="27"/>
      <c r="VOE82" s="27"/>
      <c r="VOF82" s="27"/>
      <c r="VOG82" s="27"/>
      <c r="VOH82" s="27"/>
      <c r="VOI82" s="27"/>
      <c r="VOJ82" s="27"/>
      <c r="VOK82" s="27"/>
      <c r="VOL82" s="27"/>
      <c r="VOM82" s="27"/>
      <c r="VON82" s="27"/>
      <c r="VOO82" s="27"/>
      <c r="VOP82" s="27"/>
      <c r="VOQ82" s="27"/>
      <c r="VOR82" s="27"/>
      <c r="VOS82" s="27"/>
      <c r="VOT82" s="27"/>
      <c r="VOU82" s="27"/>
      <c r="VOV82" s="27"/>
      <c r="VOW82" s="27"/>
      <c r="VOX82" s="27"/>
      <c r="VOY82" s="27"/>
      <c r="VOZ82" s="27"/>
      <c r="VPA82" s="27"/>
      <c r="VPB82" s="27"/>
      <c r="VPC82" s="27"/>
      <c r="VPD82" s="27"/>
      <c r="VPE82" s="27"/>
      <c r="VPF82" s="27"/>
      <c r="VPG82" s="27"/>
      <c r="VPH82" s="27"/>
      <c r="VPI82" s="27"/>
      <c r="VPJ82" s="27"/>
      <c r="VPK82" s="27"/>
      <c r="VPL82" s="27"/>
      <c r="VPM82" s="27"/>
      <c r="VPN82" s="27"/>
      <c r="VPO82" s="27"/>
      <c r="VPP82" s="27"/>
      <c r="VPQ82" s="27"/>
      <c r="VPR82" s="27"/>
      <c r="VPS82" s="27"/>
      <c r="VPT82" s="27"/>
      <c r="VPU82" s="27"/>
      <c r="VPV82" s="27"/>
      <c r="VPW82" s="27"/>
      <c r="VPX82" s="27"/>
      <c r="VPY82" s="27"/>
      <c r="VPZ82" s="27"/>
      <c r="VQA82" s="27"/>
      <c r="VQB82" s="27"/>
      <c r="VQC82" s="27"/>
      <c r="VQD82" s="27"/>
      <c r="VQE82" s="27"/>
      <c r="VQF82" s="27"/>
      <c r="VQG82" s="27"/>
      <c r="VQH82" s="27"/>
      <c r="VQI82" s="27"/>
      <c r="VQJ82" s="27"/>
      <c r="VQK82" s="27"/>
      <c r="VQL82" s="27"/>
      <c r="VQM82" s="27"/>
      <c r="VQN82" s="27"/>
      <c r="VQO82" s="27"/>
      <c r="VQP82" s="27"/>
      <c r="VQQ82" s="27"/>
      <c r="VQR82" s="27"/>
      <c r="VQS82" s="27"/>
      <c r="VQT82" s="27"/>
      <c r="VQU82" s="27"/>
      <c r="VQV82" s="27"/>
      <c r="VQW82" s="27"/>
      <c r="VQX82" s="27"/>
      <c r="VQY82" s="27"/>
      <c r="VQZ82" s="27"/>
      <c r="VRA82" s="27"/>
      <c r="VRB82" s="27"/>
      <c r="VRC82" s="27"/>
      <c r="VRD82" s="27"/>
      <c r="VRE82" s="27"/>
      <c r="VRF82" s="27"/>
      <c r="VRG82" s="27"/>
      <c r="VRH82" s="27"/>
      <c r="VRI82" s="27"/>
      <c r="VRJ82" s="27"/>
      <c r="VRK82" s="27"/>
      <c r="VRL82" s="27"/>
      <c r="VRM82" s="27"/>
      <c r="VRN82" s="27"/>
      <c r="VRO82" s="27"/>
      <c r="VRP82" s="27"/>
      <c r="VRQ82" s="27"/>
      <c r="VRR82" s="27"/>
      <c r="VRS82" s="27"/>
      <c r="VRT82" s="27"/>
      <c r="VRU82" s="27"/>
      <c r="VRV82" s="27"/>
      <c r="VRW82" s="27"/>
      <c r="VRX82" s="27"/>
      <c r="VRY82" s="27"/>
      <c r="VRZ82" s="27"/>
      <c r="VSA82" s="27"/>
      <c r="VSB82" s="27"/>
      <c r="VSC82" s="27"/>
      <c r="VSD82" s="27"/>
      <c r="VSE82" s="27"/>
      <c r="VSF82" s="27"/>
      <c r="VSG82" s="27"/>
      <c r="VSH82" s="27"/>
      <c r="VSI82" s="27"/>
      <c r="VSJ82" s="27"/>
      <c r="VSK82" s="27"/>
      <c r="VSL82" s="27"/>
      <c r="VSM82" s="27"/>
      <c r="VSN82" s="27"/>
      <c r="VSO82" s="27"/>
      <c r="VSP82" s="27"/>
      <c r="VSQ82" s="27"/>
      <c r="VSR82" s="27"/>
      <c r="VSS82" s="27"/>
      <c r="VST82" s="27"/>
      <c r="VSU82" s="27"/>
      <c r="VSV82" s="27"/>
      <c r="VSW82" s="27"/>
      <c r="VSX82" s="27"/>
      <c r="VSY82" s="27"/>
      <c r="VSZ82" s="27"/>
      <c r="VTA82" s="27"/>
      <c r="VTB82" s="27"/>
      <c r="VTC82" s="27"/>
      <c r="VTD82" s="27"/>
      <c r="VTE82" s="27"/>
      <c r="VTF82" s="27"/>
      <c r="VTG82" s="27"/>
      <c r="VTH82" s="27"/>
      <c r="VTI82" s="27"/>
      <c r="VTJ82" s="27"/>
      <c r="VTK82" s="27"/>
      <c r="VTL82" s="27"/>
      <c r="VTM82" s="27"/>
      <c r="VTN82" s="27"/>
      <c r="VTO82" s="27"/>
      <c r="VTP82" s="27"/>
      <c r="VTQ82" s="27"/>
      <c r="VTR82" s="27"/>
      <c r="VTS82" s="27"/>
      <c r="VTT82" s="27"/>
      <c r="VTU82" s="27"/>
      <c r="VTV82" s="27"/>
      <c r="VTW82" s="27"/>
      <c r="VTX82" s="27"/>
      <c r="VTY82" s="27"/>
      <c r="VTZ82" s="27"/>
      <c r="VUA82" s="27"/>
      <c r="VUB82" s="27"/>
      <c r="VUC82" s="27"/>
      <c r="VUD82" s="27"/>
      <c r="VUE82" s="27"/>
      <c r="VUF82" s="27"/>
      <c r="VUG82" s="27"/>
      <c r="VUH82" s="27"/>
      <c r="VUI82" s="27"/>
      <c r="VUJ82" s="27"/>
      <c r="VUK82" s="27"/>
      <c r="VUL82" s="27"/>
      <c r="VUM82" s="27"/>
      <c r="VUN82" s="27"/>
      <c r="VUO82" s="27"/>
      <c r="VUP82" s="27"/>
      <c r="VUQ82" s="27"/>
      <c r="VUR82" s="27"/>
      <c r="VUS82" s="27"/>
      <c r="VUT82" s="27"/>
      <c r="VUU82" s="27"/>
      <c r="VUV82" s="27"/>
      <c r="VUW82" s="27"/>
      <c r="VUX82" s="27"/>
      <c r="VUY82" s="27"/>
      <c r="VUZ82" s="27"/>
      <c r="VVA82" s="27"/>
      <c r="VVB82" s="27"/>
      <c r="VVC82" s="27"/>
      <c r="VVD82" s="27"/>
      <c r="VVE82" s="27"/>
      <c r="VVF82" s="27"/>
      <c r="VVG82" s="27"/>
      <c r="VVH82" s="27"/>
      <c r="VVI82" s="27"/>
      <c r="VVJ82" s="27"/>
      <c r="VVK82" s="27"/>
      <c r="VVL82" s="27"/>
      <c r="VVM82" s="27"/>
      <c r="VVN82" s="27"/>
      <c r="VVO82" s="27"/>
      <c r="VVP82" s="27"/>
      <c r="VVQ82" s="27"/>
      <c r="VVR82" s="27"/>
      <c r="VVS82" s="27"/>
      <c r="VVT82" s="27"/>
      <c r="VVU82" s="27"/>
      <c r="VVV82" s="27"/>
      <c r="VVW82" s="27"/>
      <c r="VVX82" s="27"/>
      <c r="VVY82" s="27"/>
      <c r="VVZ82" s="27"/>
      <c r="VWA82" s="27"/>
      <c r="VWB82" s="27"/>
      <c r="VWC82" s="27"/>
      <c r="VWD82" s="27"/>
      <c r="VWE82" s="27"/>
      <c r="VWF82" s="27"/>
      <c r="VWG82" s="27"/>
      <c r="VWH82" s="27"/>
      <c r="VWI82" s="27"/>
      <c r="VWJ82" s="27"/>
      <c r="VWK82" s="27"/>
      <c r="VWL82" s="27"/>
      <c r="VWM82" s="27"/>
      <c r="VWN82" s="27"/>
      <c r="VWO82" s="27"/>
      <c r="VWP82" s="27"/>
      <c r="VWQ82" s="27"/>
      <c r="VWR82" s="27"/>
      <c r="VWS82" s="27"/>
      <c r="VWT82" s="27"/>
      <c r="VWU82" s="27"/>
      <c r="VWV82" s="27"/>
      <c r="VWW82" s="27"/>
      <c r="VWX82" s="27"/>
      <c r="VWY82" s="27"/>
      <c r="VWZ82" s="27"/>
      <c r="VXA82" s="27"/>
      <c r="VXB82" s="27"/>
      <c r="VXC82" s="27"/>
      <c r="VXD82" s="27"/>
      <c r="VXE82" s="27"/>
      <c r="VXF82" s="27"/>
      <c r="VXG82" s="27"/>
      <c r="VXH82" s="27"/>
      <c r="VXI82" s="27"/>
      <c r="VXJ82" s="27"/>
      <c r="VXK82" s="27"/>
      <c r="VXL82" s="27"/>
      <c r="VXM82" s="27"/>
      <c r="VXN82" s="27"/>
      <c r="VXO82" s="27"/>
      <c r="VXP82" s="27"/>
      <c r="VXQ82" s="27"/>
      <c r="VXR82" s="27"/>
      <c r="VXS82" s="27"/>
      <c r="VXT82" s="27"/>
      <c r="VXU82" s="27"/>
      <c r="VXV82" s="27"/>
      <c r="VXW82" s="27"/>
      <c r="VXX82" s="27"/>
      <c r="VXY82" s="27"/>
      <c r="VXZ82" s="27"/>
      <c r="VYA82" s="27"/>
      <c r="VYB82" s="27"/>
      <c r="VYC82" s="27"/>
      <c r="VYD82" s="27"/>
      <c r="VYE82" s="27"/>
      <c r="VYF82" s="27"/>
      <c r="VYG82" s="27"/>
      <c r="VYH82" s="27"/>
      <c r="VYI82" s="27"/>
      <c r="VYJ82" s="27"/>
      <c r="VYK82" s="27"/>
      <c r="VYL82" s="27"/>
      <c r="VYM82" s="27"/>
      <c r="VYN82" s="27"/>
      <c r="VYO82" s="27"/>
      <c r="VYP82" s="27"/>
      <c r="VYQ82" s="27"/>
      <c r="VYR82" s="27"/>
      <c r="VYS82" s="27"/>
      <c r="VYT82" s="27"/>
      <c r="VYU82" s="27"/>
      <c r="VYV82" s="27"/>
      <c r="VYW82" s="27"/>
      <c r="VYX82" s="27"/>
      <c r="VYY82" s="27"/>
      <c r="VYZ82" s="27"/>
      <c r="VZA82" s="27"/>
      <c r="VZB82" s="27"/>
      <c r="VZC82" s="27"/>
      <c r="VZD82" s="27"/>
      <c r="VZE82" s="27"/>
      <c r="VZF82" s="27"/>
      <c r="VZG82" s="27"/>
      <c r="VZH82" s="27"/>
      <c r="VZI82" s="27"/>
      <c r="VZJ82" s="27"/>
      <c r="VZK82" s="27"/>
      <c r="VZL82" s="27"/>
      <c r="VZM82" s="27"/>
      <c r="VZN82" s="27"/>
      <c r="VZO82" s="27"/>
      <c r="VZP82" s="27"/>
      <c r="VZQ82" s="27"/>
      <c r="VZR82" s="27"/>
      <c r="VZS82" s="27"/>
      <c r="VZT82" s="27"/>
      <c r="VZU82" s="27"/>
      <c r="VZV82" s="27"/>
      <c r="VZW82" s="27"/>
      <c r="VZX82" s="27"/>
      <c r="VZY82" s="27"/>
      <c r="VZZ82" s="27"/>
      <c r="WAA82" s="27"/>
      <c r="WAB82" s="27"/>
      <c r="WAC82" s="27"/>
      <c r="WAD82" s="27"/>
      <c r="WAE82" s="27"/>
      <c r="WAF82" s="27"/>
      <c r="WAG82" s="27"/>
      <c r="WAH82" s="27"/>
      <c r="WAI82" s="27"/>
      <c r="WAJ82" s="27"/>
      <c r="WAK82" s="27"/>
      <c r="WAL82" s="27"/>
      <c r="WAM82" s="27"/>
      <c r="WAN82" s="27"/>
      <c r="WAO82" s="27"/>
      <c r="WAP82" s="27"/>
      <c r="WAQ82" s="27"/>
      <c r="WAR82" s="27"/>
      <c r="WAS82" s="27"/>
      <c r="WAT82" s="27"/>
      <c r="WAU82" s="27"/>
      <c r="WAV82" s="27"/>
      <c r="WAW82" s="27"/>
      <c r="WAX82" s="27"/>
      <c r="WAY82" s="27"/>
      <c r="WAZ82" s="27"/>
      <c r="WBA82" s="27"/>
      <c r="WBB82" s="27"/>
      <c r="WBC82" s="27"/>
      <c r="WBD82" s="27"/>
      <c r="WBE82" s="27"/>
      <c r="WBF82" s="27"/>
      <c r="WBG82" s="27"/>
      <c r="WBH82" s="27"/>
      <c r="WBI82" s="27"/>
      <c r="WBJ82" s="27"/>
      <c r="WBK82" s="27"/>
      <c r="WBL82" s="27"/>
      <c r="WBM82" s="27"/>
      <c r="WBN82" s="27"/>
      <c r="WBO82" s="27"/>
      <c r="WBP82" s="27"/>
      <c r="WBQ82" s="27"/>
      <c r="WBR82" s="27"/>
      <c r="WBS82" s="27"/>
      <c r="WBT82" s="27"/>
      <c r="WBU82" s="27"/>
      <c r="WBV82" s="27"/>
      <c r="WBW82" s="27"/>
      <c r="WBX82" s="27"/>
      <c r="WBY82" s="27"/>
      <c r="WBZ82" s="27"/>
      <c r="WCA82" s="27"/>
      <c r="WCB82" s="27"/>
      <c r="WCC82" s="27"/>
      <c r="WCD82" s="27"/>
      <c r="WCE82" s="27"/>
      <c r="WCF82" s="27"/>
      <c r="WCG82" s="27"/>
      <c r="WCH82" s="27"/>
      <c r="WCI82" s="27"/>
      <c r="WCJ82" s="27"/>
      <c r="WCK82" s="27"/>
      <c r="WCL82" s="27"/>
      <c r="WCM82" s="27"/>
      <c r="WCN82" s="27"/>
      <c r="WCO82" s="27"/>
      <c r="WCP82" s="27"/>
      <c r="WCQ82" s="27"/>
      <c r="WCR82" s="27"/>
      <c r="WCS82" s="27"/>
      <c r="WCT82" s="27"/>
      <c r="WCU82" s="27"/>
      <c r="WCV82" s="27"/>
      <c r="WCW82" s="27"/>
      <c r="WCX82" s="27"/>
      <c r="WCY82" s="27"/>
      <c r="WCZ82" s="27"/>
      <c r="WDA82" s="27"/>
      <c r="WDB82" s="27"/>
      <c r="WDC82" s="27"/>
      <c r="WDD82" s="27"/>
      <c r="WDE82" s="27"/>
      <c r="WDF82" s="27"/>
      <c r="WDG82" s="27"/>
      <c r="WDH82" s="27"/>
      <c r="WDI82" s="27"/>
      <c r="WDJ82" s="27"/>
      <c r="WDK82" s="27"/>
      <c r="WDL82" s="27"/>
      <c r="WDM82" s="27"/>
      <c r="WDN82" s="27"/>
      <c r="WDO82" s="27"/>
      <c r="WDP82" s="27"/>
      <c r="WDQ82" s="27"/>
      <c r="WDR82" s="27"/>
      <c r="WDS82" s="27"/>
      <c r="WDT82" s="27"/>
      <c r="WDU82" s="27"/>
      <c r="WDV82" s="27"/>
      <c r="WDW82" s="27"/>
      <c r="WDX82" s="27"/>
      <c r="WDY82" s="27"/>
      <c r="WDZ82" s="27"/>
      <c r="WEA82" s="27"/>
      <c r="WEB82" s="27"/>
      <c r="WEC82" s="27"/>
      <c r="WED82" s="27"/>
      <c r="WEE82" s="27"/>
      <c r="WEF82" s="27"/>
      <c r="WEG82" s="27"/>
      <c r="WEH82" s="27"/>
      <c r="WEI82" s="27"/>
      <c r="WEJ82" s="27"/>
      <c r="WEK82" s="27"/>
      <c r="WEL82" s="27"/>
      <c r="WEM82" s="27"/>
      <c r="WEN82" s="27"/>
      <c r="WEO82" s="27"/>
      <c r="WEP82" s="27"/>
      <c r="WEQ82" s="27"/>
      <c r="WER82" s="27"/>
      <c r="WES82" s="27"/>
      <c r="WET82" s="27"/>
      <c r="WEU82" s="27"/>
      <c r="WEV82" s="27"/>
      <c r="WEW82" s="27"/>
      <c r="WEX82" s="27"/>
      <c r="WEY82" s="27"/>
      <c r="WEZ82" s="27"/>
      <c r="WFA82" s="27"/>
      <c r="WFB82" s="27"/>
      <c r="WFC82" s="27"/>
      <c r="WFD82" s="27"/>
      <c r="WFE82" s="27"/>
      <c r="WFF82" s="27"/>
      <c r="WFG82" s="27"/>
      <c r="WFH82" s="27"/>
      <c r="WFI82" s="27"/>
      <c r="WFJ82" s="27"/>
      <c r="WFK82" s="27"/>
      <c r="WFL82" s="27"/>
      <c r="WFM82" s="27"/>
      <c r="WFN82" s="27"/>
      <c r="WFO82" s="27"/>
      <c r="WFP82" s="27"/>
      <c r="WFQ82" s="27"/>
      <c r="WFR82" s="27"/>
      <c r="WFS82" s="27"/>
      <c r="WFT82" s="27"/>
      <c r="WFU82" s="27"/>
      <c r="WFV82" s="27"/>
      <c r="WFW82" s="27"/>
      <c r="WFX82" s="27"/>
      <c r="WFY82" s="27"/>
      <c r="WFZ82" s="27"/>
      <c r="WGA82" s="27"/>
      <c r="WGB82" s="27"/>
      <c r="WGC82" s="27"/>
      <c r="WGD82" s="27"/>
      <c r="WGE82" s="27"/>
      <c r="WGF82" s="27"/>
      <c r="WGG82" s="27"/>
      <c r="WGH82" s="27"/>
      <c r="WGI82" s="27"/>
      <c r="WGJ82" s="27"/>
      <c r="WGK82" s="27"/>
      <c r="WGL82" s="27"/>
      <c r="WGM82" s="27"/>
      <c r="WGN82" s="27"/>
      <c r="WGO82" s="27"/>
      <c r="WGP82" s="27"/>
      <c r="WGQ82" s="27"/>
      <c r="WGR82" s="27"/>
      <c r="WGS82" s="27"/>
      <c r="WGT82" s="27"/>
      <c r="WGU82" s="27"/>
      <c r="WGV82" s="27"/>
      <c r="WGW82" s="27"/>
      <c r="WGX82" s="27"/>
      <c r="WGY82" s="27"/>
      <c r="WGZ82" s="27"/>
      <c r="WHA82" s="27"/>
      <c r="WHB82" s="27"/>
      <c r="WHC82" s="27"/>
      <c r="WHD82" s="27"/>
      <c r="WHE82" s="27"/>
      <c r="WHF82" s="27"/>
      <c r="WHG82" s="27"/>
      <c r="WHH82" s="27"/>
      <c r="WHI82" s="27"/>
      <c r="WHJ82" s="27"/>
      <c r="WHK82" s="27"/>
      <c r="WHL82" s="27"/>
      <c r="WHM82" s="27"/>
      <c r="WHN82" s="27"/>
      <c r="WHO82" s="27"/>
      <c r="WHP82" s="27"/>
      <c r="WHQ82" s="27"/>
      <c r="WHR82" s="27"/>
      <c r="WHS82" s="27"/>
      <c r="WHT82" s="27"/>
      <c r="WHU82" s="27"/>
      <c r="WHV82" s="27"/>
      <c r="WHW82" s="27"/>
      <c r="WHX82" s="27"/>
      <c r="WHY82" s="27"/>
      <c r="WHZ82" s="27"/>
      <c r="WIA82" s="27"/>
      <c r="WIB82" s="27"/>
      <c r="WIC82" s="27"/>
      <c r="WID82" s="27"/>
      <c r="WIE82" s="27"/>
      <c r="WIF82" s="27"/>
      <c r="WIG82" s="27"/>
      <c r="WIH82" s="27"/>
      <c r="WII82" s="27"/>
      <c r="WIJ82" s="27"/>
      <c r="WIK82" s="27"/>
      <c r="WIL82" s="27"/>
      <c r="WIM82" s="27"/>
      <c r="WIN82" s="27"/>
      <c r="WIO82" s="27"/>
      <c r="WIP82" s="27"/>
      <c r="WIQ82" s="27"/>
      <c r="WIR82" s="27"/>
      <c r="WIS82" s="27"/>
      <c r="WIT82" s="27"/>
      <c r="WIU82" s="27"/>
      <c r="WIV82" s="27"/>
      <c r="WIW82" s="27"/>
      <c r="WIX82" s="27"/>
      <c r="WIY82" s="27"/>
      <c r="WIZ82" s="27"/>
      <c r="WJA82" s="27"/>
      <c r="WJB82" s="27"/>
      <c r="WJC82" s="27"/>
      <c r="WJD82" s="27"/>
      <c r="WJE82" s="27"/>
      <c r="WJF82" s="27"/>
      <c r="WJG82" s="27"/>
      <c r="WJH82" s="27"/>
      <c r="WJI82" s="27"/>
      <c r="WJJ82" s="27"/>
      <c r="WJK82" s="27"/>
      <c r="WJL82" s="27"/>
      <c r="WJM82" s="27"/>
      <c r="WJN82" s="27"/>
      <c r="WJO82" s="27"/>
      <c r="WJP82" s="27"/>
      <c r="WJQ82" s="27"/>
      <c r="WJR82" s="27"/>
      <c r="WJS82" s="27"/>
      <c r="WJT82" s="27"/>
      <c r="WJU82" s="27"/>
      <c r="WJV82" s="27"/>
      <c r="WJW82" s="27"/>
      <c r="WJX82" s="27"/>
      <c r="WJY82" s="27"/>
      <c r="WJZ82" s="27"/>
      <c r="WKA82" s="27"/>
      <c r="WKB82" s="27"/>
      <c r="WKC82" s="27"/>
      <c r="WKD82" s="27"/>
      <c r="WKE82" s="27"/>
      <c r="WKF82" s="27"/>
      <c r="WKG82" s="27"/>
      <c r="WKH82" s="27"/>
      <c r="WKI82" s="27"/>
      <c r="WKJ82" s="27"/>
      <c r="WKK82" s="27"/>
      <c r="WKL82" s="27"/>
      <c r="WKM82" s="27"/>
      <c r="WKN82" s="27"/>
      <c r="WKO82" s="27"/>
      <c r="WKP82" s="27"/>
      <c r="WKQ82" s="27"/>
      <c r="WKR82" s="27"/>
      <c r="WKS82" s="27"/>
      <c r="WKT82" s="27"/>
      <c r="WKU82" s="27"/>
      <c r="WKV82" s="27"/>
      <c r="WKW82" s="27"/>
      <c r="WKX82" s="27"/>
      <c r="WKY82" s="27"/>
      <c r="WKZ82" s="27"/>
      <c r="WLA82" s="27"/>
      <c r="WLB82" s="27"/>
      <c r="WLC82" s="27"/>
      <c r="WLD82" s="27"/>
      <c r="WLE82" s="27"/>
      <c r="WLF82" s="27"/>
      <c r="WLG82" s="27"/>
      <c r="WLH82" s="27"/>
      <c r="WLI82" s="27"/>
      <c r="WLJ82" s="27"/>
      <c r="WLK82" s="27"/>
      <c r="WLL82" s="27"/>
      <c r="WLM82" s="27"/>
      <c r="WLN82" s="27"/>
      <c r="WLO82" s="27"/>
      <c r="WLP82" s="27"/>
      <c r="WLQ82" s="27"/>
      <c r="WLR82" s="27"/>
      <c r="WLS82" s="27"/>
      <c r="WLT82" s="27"/>
      <c r="WLU82" s="27"/>
      <c r="WLV82" s="27"/>
      <c r="WLW82" s="27"/>
      <c r="WLX82" s="27"/>
      <c r="WLY82" s="27"/>
      <c r="WLZ82" s="27"/>
      <c r="WMA82" s="27"/>
      <c r="WMB82" s="27"/>
      <c r="WMC82" s="27"/>
      <c r="WMD82" s="27"/>
      <c r="WME82" s="27"/>
      <c r="WMF82" s="27"/>
      <c r="WMG82" s="27"/>
      <c r="WMH82" s="27"/>
      <c r="WMI82" s="27"/>
      <c r="WMJ82" s="27"/>
      <c r="WMK82" s="27"/>
      <c r="WML82" s="27"/>
      <c r="WMM82" s="27"/>
      <c r="WMN82" s="27"/>
      <c r="WMO82" s="27"/>
      <c r="WMP82" s="27"/>
      <c r="WMQ82" s="27"/>
      <c r="WMR82" s="27"/>
      <c r="WMS82" s="27"/>
      <c r="WMT82" s="27"/>
      <c r="WMU82" s="27"/>
      <c r="WMV82" s="27"/>
      <c r="WMW82" s="27"/>
      <c r="WMX82" s="27"/>
      <c r="WMY82" s="27"/>
      <c r="WMZ82" s="27"/>
      <c r="WNA82" s="27"/>
      <c r="WNB82" s="27"/>
      <c r="WNC82" s="27"/>
      <c r="WND82" s="27"/>
      <c r="WNE82" s="27"/>
      <c r="WNF82" s="27"/>
      <c r="WNG82" s="27"/>
      <c r="WNH82" s="27"/>
      <c r="WNI82" s="27"/>
      <c r="WNJ82" s="27"/>
      <c r="WNK82" s="27"/>
      <c r="WNL82" s="27"/>
      <c r="WNM82" s="27"/>
      <c r="WNN82" s="27"/>
      <c r="WNO82" s="27"/>
      <c r="WNP82" s="27"/>
      <c r="WNQ82" s="27"/>
      <c r="WNR82" s="27"/>
      <c r="WNS82" s="27"/>
      <c r="WNT82" s="27"/>
      <c r="WNU82" s="27"/>
      <c r="WNV82" s="27"/>
      <c r="WNW82" s="27"/>
      <c r="WNX82" s="27"/>
      <c r="WNY82" s="27"/>
      <c r="WNZ82" s="27"/>
      <c r="WOA82" s="27"/>
      <c r="WOB82" s="27"/>
      <c r="WOC82" s="27"/>
      <c r="WOD82" s="27"/>
      <c r="WOE82" s="27"/>
      <c r="WOF82" s="27"/>
      <c r="WOG82" s="27"/>
      <c r="WOH82" s="27"/>
      <c r="WOI82" s="27"/>
      <c r="WOJ82" s="27"/>
      <c r="WOK82" s="27"/>
      <c r="WOL82" s="27"/>
      <c r="WOM82" s="27"/>
      <c r="WON82" s="27"/>
      <c r="WOO82" s="27"/>
      <c r="WOP82" s="27"/>
      <c r="WOQ82" s="27"/>
      <c r="WOR82" s="27"/>
      <c r="WOS82" s="27"/>
      <c r="WOT82" s="27"/>
      <c r="WOU82" s="27"/>
      <c r="WOV82" s="27"/>
      <c r="WOW82" s="27"/>
      <c r="WOX82" s="27"/>
      <c r="WOY82" s="27"/>
      <c r="WOZ82" s="27"/>
      <c r="WPA82" s="27"/>
      <c r="WPB82" s="27"/>
      <c r="WPC82" s="27"/>
      <c r="WPD82" s="27"/>
      <c r="WPE82" s="27"/>
      <c r="WPF82" s="27"/>
      <c r="WPG82" s="27"/>
      <c r="WPH82" s="27"/>
      <c r="WPI82" s="27"/>
      <c r="WPJ82" s="27"/>
      <c r="WPK82" s="27"/>
      <c r="WPL82" s="27"/>
      <c r="WPM82" s="27"/>
      <c r="WPN82" s="27"/>
      <c r="WPO82" s="27"/>
      <c r="WPP82" s="27"/>
      <c r="WPQ82" s="27"/>
      <c r="WPR82" s="27"/>
      <c r="WPS82" s="27"/>
      <c r="WPT82" s="27"/>
      <c r="WPU82" s="27"/>
      <c r="WPV82" s="27"/>
      <c r="WPW82" s="27"/>
      <c r="WPX82" s="27"/>
      <c r="WPY82" s="27"/>
      <c r="WPZ82" s="27"/>
      <c r="WQA82" s="27"/>
      <c r="WQB82" s="27"/>
      <c r="WQC82" s="27"/>
      <c r="WQD82" s="27"/>
      <c r="WQE82" s="27"/>
      <c r="WQF82" s="27"/>
      <c r="WQG82" s="27"/>
      <c r="WQH82" s="27"/>
      <c r="WQI82" s="27"/>
      <c r="WQJ82" s="27"/>
      <c r="WQK82" s="27"/>
      <c r="WQL82" s="27"/>
      <c r="WQM82" s="27"/>
      <c r="WQN82" s="27"/>
      <c r="WQO82" s="27"/>
      <c r="WQP82" s="27"/>
      <c r="WQQ82" s="27"/>
      <c r="WQR82" s="27"/>
      <c r="WQS82" s="27"/>
      <c r="WQT82" s="27"/>
      <c r="WQU82" s="27"/>
      <c r="WQV82" s="27"/>
      <c r="WQW82" s="27"/>
      <c r="WQX82" s="27"/>
      <c r="WQY82" s="27"/>
      <c r="WQZ82" s="27"/>
      <c r="WRA82" s="27"/>
      <c r="WRB82" s="27"/>
      <c r="WRC82" s="27"/>
      <c r="WRD82" s="27"/>
      <c r="WRE82" s="27"/>
      <c r="WRF82" s="27"/>
      <c r="WRG82" s="27"/>
      <c r="WRH82" s="27"/>
      <c r="WRI82" s="27"/>
      <c r="WRJ82" s="27"/>
      <c r="WRK82" s="27"/>
      <c r="WRL82" s="27"/>
      <c r="WRM82" s="27"/>
      <c r="WRN82" s="27"/>
      <c r="WRO82" s="27"/>
      <c r="WRP82" s="27"/>
      <c r="WRQ82" s="27"/>
      <c r="WRR82" s="27"/>
      <c r="WRS82" s="27"/>
      <c r="WRT82" s="27"/>
      <c r="WRU82" s="27"/>
      <c r="WRV82" s="27"/>
      <c r="WRW82" s="27"/>
      <c r="WRX82" s="27"/>
      <c r="WRY82" s="27"/>
      <c r="WRZ82" s="27"/>
      <c r="WSA82" s="27"/>
      <c r="WSB82" s="27"/>
      <c r="WSC82" s="27"/>
      <c r="WSD82" s="27"/>
      <c r="WSE82" s="27"/>
      <c r="WSF82" s="27"/>
      <c r="WSG82" s="27"/>
      <c r="WSH82" s="27"/>
      <c r="WSI82" s="27"/>
      <c r="WSJ82" s="27"/>
      <c r="WSK82" s="27"/>
      <c r="WSL82" s="27"/>
      <c r="WSM82" s="27"/>
      <c r="WSN82" s="27"/>
      <c r="WSO82" s="27"/>
      <c r="WSP82" s="27"/>
      <c r="WSQ82" s="27"/>
      <c r="WSR82" s="27"/>
      <c r="WSS82" s="27"/>
      <c r="WST82" s="27"/>
      <c r="WSU82" s="27"/>
      <c r="WSV82" s="27"/>
      <c r="WSW82" s="27"/>
      <c r="WSX82" s="27"/>
      <c r="WSY82" s="27"/>
      <c r="WSZ82" s="27"/>
      <c r="WTA82" s="27"/>
      <c r="WTB82" s="27"/>
      <c r="WTC82" s="27"/>
      <c r="WTD82" s="27"/>
      <c r="WTE82" s="27"/>
      <c r="WTF82" s="27"/>
      <c r="WTG82" s="27"/>
      <c r="WTH82" s="27"/>
      <c r="WTI82" s="27"/>
      <c r="WTJ82" s="27"/>
      <c r="WTK82" s="27"/>
      <c r="WTL82" s="27"/>
      <c r="WTM82" s="27"/>
      <c r="WTN82" s="27"/>
      <c r="WTO82" s="27"/>
      <c r="WTP82" s="27"/>
      <c r="WTQ82" s="27"/>
      <c r="WTR82" s="27"/>
      <c r="WTS82" s="27"/>
      <c r="WTT82" s="27"/>
      <c r="WTU82" s="27"/>
      <c r="WTV82" s="27"/>
      <c r="WTW82" s="27"/>
      <c r="WTX82" s="27"/>
      <c r="WTY82" s="27"/>
      <c r="WTZ82" s="27"/>
      <c r="WUA82" s="27"/>
      <c r="WUB82" s="27"/>
      <c r="WUC82" s="27"/>
      <c r="WUD82" s="27"/>
      <c r="WUE82" s="27"/>
      <c r="WUF82" s="27"/>
      <c r="WUG82" s="27"/>
      <c r="WUH82" s="27"/>
      <c r="WUI82" s="27"/>
      <c r="WUJ82" s="27"/>
      <c r="WUK82" s="27"/>
      <c r="WUL82" s="27"/>
      <c r="WUM82" s="27"/>
      <c r="WUN82" s="27"/>
      <c r="WUO82" s="27"/>
      <c r="WUP82" s="27"/>
      <c r="WUQ82" s="27"/>
      <c r="WUR82" s="27"/>
      <c r="WUS82" s="27"/>
      <c r="WUT82" s="27"/>
      <c r="WUU82" s="27"/>
      <c r="WUV82" s="27"/>
      <c r="WUW82" s="27"/>
      <c r="WUX82" s="27"/>
      <c r="WUY82" s="27"/>
      <c r="WUZ82" s="27"/>
      <c r="WVA82" s="27"/>
      <c r="WVB82" s="27"/>
      <c r="WVC82" s="27"/>
      <c r="WVD82" s="27"/>
      <c r="WVE82" s="27"/>
      <c r="WVF82" s="27"/>
      <c r="WVG82" s="27"/>
      <c r="WVH82" s="27"/>
      <c r="WVI82" s="27"/>
      <c r="WVJ82" s="27"/>
      <c r="WVK82" s="27"/>
      <c r="WVL82" s="27"/>
      <c r="WVM82" s="27"/>
      <c r="WVN82" s="27"/>
      <c r="WVO82" s="27"/>
      <c r="WVP82" s="27"/>
      <c r="WVQ82" s="27"/>
      <c r="WVR82" s="27"/>
      <c r="WVS82" s="27"/>
      <c r="WVT82" s="27"/>
      <c r="WVU82" s="27"/>
      <c r="WVV82" s="27"/>
      <c r="WVW82" s="27"/>
      <c r="WVX82" s="27"/>
      <c r="WVY82" s="27"/>
      <c r="WVZ82" s="27"/>
      <c r="WWA82" s="27"/>
      <c r="WWB82" s="27"/>
      <c r="WWC82" s="27"/>
      <c r="WWD82" s="27"/>
      <c r="WWE82" s="27"/>
      <c r="WWF82" s="27"/>
      <c r="WWG82" s="27"/>
      <c r="WWH82" s="27"/>
      <c r="WWI82" s="27"/>
      <c r="WWJ82" s="27"/>
      <c r="WWK82" s="27"/>
      <c r="WWL82" s="27"/>
      <c r="WWM82" s="27"/>
      <c r="WWN82" s="27"/>
      <c r="WWO82" s="27"/>
      <c r="WWP82" s="27"/>
      <c r="WWQ82" s="27"/>
      <c r="WWR82" s="27"/>
      <c r="WWS82" s="27"/>
      <c r="WWT82" s="27"/>
      <c r="WWU82" s="27"/>
      <c r="WWV82" s="27"/>
      <c r="WWW82" s="27"/>
      <c r="WWX82" s="27"/>
      <c r="WWY82" s="27"/>
      <c r="WWZ82" s="27"/>
      <c r="WXA82" s="27"/>
      <c r="WXB82" s="27"/>
      <c r="WXC82" s="27"/>
      <c r="WXD82" s="27"/>
      <c r="WXE82" s="27"/>
      <c r="WXF82" s="27"/>
      <c r="WXG82" s="27"/>
      <c r="WXH82" s="27"/>
      <c r="WXI82" s="27"/>
      <c r="WXJ82" s="27"/>
      <c r="WXK82" s="27"/>
      <c r="WXL82" s="27"/>
      <c r="WXM82" s="27"/>
      <c r="WXN82" s="27"/>
      <c r="WXO82" s="27"/>
      <c r="WXP82" s="27"/>
      <c r="WXQ82" s="27"/>
      <c r="WXR82" s="27"/>
      <c r="WXS82" s="27"/>
      <c r="WXT82" s="27"/>
      <c r="WXU82" s="27"/>
      <c r="WXV82" s="27"/>
      <c r="WXW82" s="27"/>
      <c r="WXX82" s="27"/>
      <c r="WXY82" s="27"/>
      <c r="WXZ82" s="27"/>
      <c r="WYA82" s="27"/>
      <c r="WYB82" s="27"/>
      <c r="WYC82" s="27"/>
      <c r="WYD82" s="27"/>
      <c r="WYE82" s="27"/>
      <c r="WYF82" s="27"/>
      <c r="WYG82" s="27"/>
      <c r="WYH82" s="27"/>
      <c r="WYI82" s="27"/>
      <c r="WYJ82" s="27"/>
      <c r="WYK82" s="27"/>
      <c r="WYL82" s="27"/>
      <c r="WYM82" s="27"/>
      <c r="WYN82" s="27"/>
      <c r="WYO82" s="27"/>
      <c r="WYP82" s="27"/>
      <c r="WYQ82" s="27"/>
      <c r="WYR82" s="27"/>
      <c r="WYS82" s="27"/>
      <c r="WYT82" s="27"/>
      <c r="WYU82" s="27"/>
      <c r="WYV82" s="27"/>
      <c r="WYW82" s="27"/>
      <c r="WYX82" s="27"/>
      <c r="WYY82" s="27"/>
      <c r="WYZ82" s="27"/>
      <c r="WZA82" s="27"/>
      <c r="WZB82" s="27"/>
      <c r="WZC82" s="27"/>
      <c r="WZD82" s="27"/>
      <c r="WZE82" s="27"/>
      <c r="WZF82" s="27"/>
      <c r="WZG82" s="27"/>
      <c r="WZH82" s="27"/>
      <c r="WZI82" s="27"/>
      <c r="WZJ82" s="27"/>
      <c r="WZK82" s="27"/>
      <c r="WZL82" s="27"/>
      <c r="WZM82" s="27"/>
      <c r="WZN82" s="27"/>
      <c r="WZO82" s="27"/>
      <c r="WZP82" s="27"/>
      <c r="WZQ82" s="27"/>
      <c r="WZR82" s="27"/>
      <c r="WZS82" s="27"/>
      <c r="WZT82" s="27"/>
      <c r="WZU82" s="27"/>
      <c r="WZV82" s="27"/>
      <c r="WZW82" s="27"/>
      <c r="WZX82" s="27"/>
      <c r="WZY82" s="27"/>
      <c r="WZZ82" s="27"/>
      <c r="XAA82" s="27"/>
      <c r="XAB82" s="27"/>
      <c r="XAC82" s="27"/>
      <c r="XAD82" s="27"/>
      <c r="XAE82" s="27"/>
      <c r="XAF82" s="27"/>
      <c r="XAG82" s="27"/>
      <c r="XAH82" s="27"/>
      <c r="XAI82" s="27"/>
      <c r="XAJ82" s="27"/>
      <c r="XAK82" s="27"/>
      <c r="XAL82" s="27"/>
      <c r="XAM82" s="27"/>
      <c r="XAN82" s="27"/>
      <c r="XAO82" s="27"/>
      <c r="XAP82" s="27"/>
      <c r="XAQ82" s="27"/>
      <c r="XAR82" s="27"/>
      <c r="XAS82" s="27"/>
      <c r="XAT82" s="27"/>
      <c r="XAU82" s="27"/>
      <c r="XAV82" s="27"/>
      <c r="XAW82" s="27"/>
      <c r="XAX82" s="27"/>
      <c r="XAY82" s="27"/>
      <c r="XAZ82" s="27"/>
      <c r="XBA82" s="27"/>
      <c r="XBB82" s="27"/>
      <c r="XBC82" s="27"/>
      <c r="XBD82" s="27"/>
      <c r="XBE82" s="27"/>
      <c r="XBF82" s="27"/>
      <c r="XBG82" s="27"/>
      <c r="XBH82" s="27"/>
      <c r="XBI82" s="27"/>
      <c r="XBJ82" s="27"/>
      <c r="XBK82" s="27"/>
      <c r="XBL82" s="27"/>
      <c r="XBM82" s="27"/>
      <c r="XBN82" s="27"/>
      <c r="XBO82" s="27"/>
      <c r="XBP82" s="27"/>
      <c r="XBQ82" s="27"/>
      <c r="XBR82" s="27"/>
      <c r="XBS82" s="27"/>
      <c r="XBT82" s="27"/>
      <c r="XBU82" s="27"/>
      <c r="XBV82" s="27"/>
      <c r="XBW82" s="27"/>
      <c r="XBX82" s="27"/>
      <c r="XBY82" s="27"/>
      <c r="XBZ82" s="27"/>
      <c r="XCA82" s="27"/>
      <c r="XCB82" s="27"/>
      <c r="XCC82" s="27"/>
      <c r="XCD82" s="27"/>
      <c r="XCE82" s="27"/>
      <c r="XCF82" s="27"/>
      <c r="XCG82" s="27"/>
      <c r="XCH82" s="27"/>
      <c r="XCI82" s="27"/>
      <c r="XCJ82" s="27"/>
      <c r="XCK82" s="27"/>
      <c r="XCL82" s="27"/>
      <c r="XCM82" s="27"/>
      <c r="XCN82" s="27"/>
      <c r="XCO82" s="27"/>
      <c r="XCP82" s="27"/>
      <c r="XCQ82" s="27"/>
      <c r="XCR82" s="27"/>
      <c r="XCS82" s="27"/>
      <c r="XCT82" s="27"/>
      <c r="XCU82" s="27"/>
      <c r="XCV82" s="27"/>
      <c r="XCW82" s="27"/>
      <c r="XCX82" s="27"/>
      <c r="XCY82" s="27"/>
      <c r="XCZ82" s="27"/>
      <c r="XDA82" s="27"/>
      <c r="XDB82" s="27"/>
      <c r="XDC82" s="27"/>
      <c r="XDD82" s="27"/>
      <c r="XDE82" s="27"/>
      <c r="XDF82" s="27"/>
      <c r="XDG82" s="27"/>
      <c r="XDH82" s="27"/>
      <c r="XDI82" s="27"/>
      <c r="XDJ82" s="27"/>
      <c r="XDK82" s="27"/>
      <c r="XDL82" s="27"/>
      <c r="XDM82" s="27"/>
      <c r="XDN82" s="27"/>
      <c r="XDO82" s="27"/>
      <c r="XDP82" s="27"/>
      <c r="XDQ82" s="27"/>
      <c r="XDR82" s="27"/>
      <c r="XDS82" s="27"/>
      <c r="XDT82" s="27"/>
      <c r="XDU82" s="27"/>
      <c r="XDV82" s="27"/>
      <c r="XDW82" s="27"/>
      <c r="XDX82" s="27"/>
      <c r="XDY82" s="27"/>
      <c r="XDZ82" s="27"/>
      <c r="XEA82" s="27"/>
      <c r="XEB82" s="27"/>
      <c r="XEC82" s="27"/>
      <c r="XED82" s="27"/>
      <c r="XEE82" s="27"/>
      <c r="XEF82" s="27"/>
      <c r="XEG82" s="27"/>
      <c r="XEH82" s="27"/>
      <c r="XEI82" s="27"/>
      <c r="XEJ82" s="27"/>
      <c r="XEK82" s="27"/>
      <c r="XEL82" s="27"/>
      <c r="XEM82" s="27"/>
      <c r="XEN82" s="27"/>
      <c r="XEO82" s="27"/>
      <c r="XEP82" s="27"/>
      <c r="XEQ82" s="27"/>
      <c r="XER82" s="27"/>
      <c r="XES82" s="27"/>
      <c r="XET82" s="27"/>
      <c r="XEU82" s="27"/>
      <c r="XEV82" s="27"/>
    </row>
  </sheetData>
  <autoFilter ref="A1:XEV82"/>
  <phoneticPr fontId="9" type="noConversion"/>
  <hyperlinks>
    <hyperlink ref="G62" r:id="rId1" tooltip="https://dl.acm.org/journal/pacmpl"/>
    <hyperlink ref="G63" r:id="rId2" tooltip="https://dl.acm.org/journal/pacmhci"/>
    <hyperlink ref="G67" r:id="rId3" tooltip="https://dl.acm.org/journal/fac"/>
    <hyperlink ref="G68" r:id="rId4" tooltip="https://dl.acm.org/journal/dlt"/>
    <hyperlink ref="G70" r:id="rId5"/>
    <hyperlink ref="G69" r:id="rId6" tooltip="https://dl.acm.org/journal/cola"/>
    <hyperlink ref="G9" r:id="rId7"/>
    <hyperlink ref="G5" r:id="rId8"/>
    <hyperlink ref="G45" r:id="rId9"/>
    <hyperlink ref="G73" r:id="rId10"/>
    <hyperlink ref="G74" r:id="rId11"/>
    <hyperlink ref="G75" r:id="rId12"/>
    <hyperlink ref="G76" r:id="rId13" tooltip="https://dl.acm.org/journal/PACMNET"/>
    <hyperlink ref="G78" r:id="rId14"/>
    <hyperlink ref="G79" r:id="rId15"/>
    <hyperlink ref="G80" r:id="rId16"/>
    <hyperlink ref="G2" r:id="rId17"/>
    <hyperlink ref="G3" r:id="rId18" tooltip="https://dl.acm.org/journal/cacm"/>
    <hyperlink ref="G4" r:id="rId19"/>
    <hyperlink ref="G6" r:id="rId20"/>
    <hyperlink ref="G7" r:id="rId21"/>
    <hyperlink ref="G8" r:id="rId22"/>
    <hyperlink ref="G10" r:id="rId23"/>
    <hyperlink ref="G11" r:id="rId24"/>
    <hyperlink ref="G12" r:id="rId25"/>
    <hyperlink ref="G13" r:id="rId26"/>
    <hyperlink ref="G14" r:id="rId27"/>
    <hyperlink ref="G15" r:id="rId28"/>
    <hyperlink ref="G16" r:id="rId29"/>
    <hyperlink ref="G17" r:id="rId30"/>
    <hyperlink ref="G18" r:id="rId31"/>
    <hyperlink ref="G19" r:id="rId32"/>
    <hyperlink ref="G20" r:id="rId33"/>
    <hyperlink ref="G21" r:id="rId34"/>
    <hyperlink ref="G22" r:id="rId35"/>
    <hyperlink ref="G23" r:id="rId36"/>
    <hyperlink ref="G24" r:id="rId37"/>
    <hyperlink ref="G25" r:id="rId38"/>
    <hyperlink ref="G26" r:id="rId39"/>
    <hyperlink ref="G27" r:id="rId40"/>
    <hyperlink ref="G28" r:id="rId41"/>
    <hyperlink ref="G29" r:id="rId42"/>
    <hyperlink ref="G30" r:id="rId43"/>
    <hyperlink ref="G31" r:id="rId44"/>
    <hyperlink ref="G32" r:id="rId45"/>
    <hyperlink ref="G33" r:id="rId46"/>
    <hyperlink ref="G34" r:id="rId47"/>
    <hyperlink ref="G35" r:id="rId48"/>
    <hyperlink ref="G36" r:id="rId49"/>
    <hyperlink ref="G37" r:id="rId50"/>
    <hyperlink ref="G38" r:id="rId51"/>
    <hyperlink ref="G39" r:id="rId52"/>
    <hyperlink ref="G40" r:id="rId53"/>
    <hyperlink ref="G41" r:id="rId54"/>
    <hyperlink ref="G42" r:id="rId55"/>
    <hyperlink ref="G43" r:id="rId56"/>
    <hyperlink ref="G44" r:id="rId57"/>
    <hyperlink ref="G46" r:id="rId58"/>
    <hyperlink ref="G47" r:id="rId59"/>
    <hyperlink ref="G48" r:id="rId60"/>
    <hyperlink ref="G49" r:id="rId61"/>
    <hyperlink ref="G50" r:id="rId62"/>
    <hyperlink ref="G51" r:id="rId63"/>
    <hyperlink ref="G52" r:id="rId64"/>
    <hyperlink ref="G53" r:id="rId65"/>
    <hyperlink ref="G54" r:id="rId66"/>
    <hyperlink ref="G55" r:id="rId67"/>
    <hyperlink ref="G56" r:id="rId68"/>
    <hyperlink ref="G57" r:id="rId69"/>
    <hyperlink ref="G58" r:id="rId70"/>
    <hyperlink ref="G59" r:id="rId71"/>
    <hyperlink ref="G60" r:id="rId72"/>
    <hyperlink ref="G61" r:id="rId73"/>
    <hyperlink ref="G64" r:id="rId74"/>
    <hyperlink ref="G65" r:id="rId75"/>
    <hyperlink ref="G66" r:id="rId76"/>
    <hyperlink ref="G71" r:id="rId77"/>
    <hyperlink ref="G72" r:id="rId78"/>
    <hyperlink ref="G77" r:id="rId79"/>
    <hyperlink ref="G81" r:id="rId80" tooltip="https://dl.acm.org/journal/PACMSE"/>
    <hyperlink ref="G82" r:id="rId81"/>
  </hyperlink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9"/>
  <sheetViews>
    <sheetView workbookViewId="0">
      <selection activeCell="D10" sqref="D10"/>
    </sheetView>
  </sheetViews>
  <sheetFormatPr defaultColWidth="8.6640625" defaultRowHeight="14" x14ac:dyDescent="0.3"/>
  <cols>
    <col min="1" max="1" width="8.6640625" style="6"/>
    <col min="2" max="2" width="37.9140625" style="6" customWidth="1"/>
    <col min="3" max="16384" width="8.6640625" style="6"/>
  </cols>
  <sheetData>
    <row r="1" spans="1:2578 16379:16384" s="1" customFormat="1" ht="24" customHeight="1" x14ac:dyDescent="0.3">
      <c r="A1" s="7" t="s">
        <v>0</v>
      </c>
      <c r="B1" s="7" t="s">
        <v>1</v>
      </c>
      <c r="C1" s="7" t="s">
        <v>2</v>
      </c>
      <c r="D1" s="7" t="s">
        <v>3</v>
      </c>
      <c r="E1" s="7" t="s">
        <v>7</v>
      </c>
      <c r="F1" s="7" t="s">
        <v>8</v>
      </c>
      <c r="G1" s="7" t="s">
        <v>4</v>
      </c>
      <c r="H1" s="7" t="s">
        <v>5</v>
      </c>
      <c r="I1" s="7" t="s">
        <v>6</v>
      </c>
      <c r="J1" s="18" t="s">
        <v>325</v>
      </c>
      <c r="K1" s="1" t="s">
        <v>326</v>
      </c>
      <c r="XEY1" s="6"/>
      <c r="XEZ1" s="6"/>
      <c r="XFA1" s="6"/>
      <c r="XFB1" s="6"/>
      <c r="XFC1" s="6"/>
      <c r="XFD1" s="6"/>
    </row>
    <row r="2" spans="1:2578 16379:16384" s="1" customFormat="1" ht="18" customHeight="1" x14ac:dyDescent="0.3">
      <c r="A2" s="8">
        <v>1</v>
      </c>
      <c r="B2" s="9" t="s">
        <v>9</v>
      </c>
      <c r="C2" s="9" t="s">
        <v>10</v>
      </c>
      <c r="D2" s="9" t="s">
        <v>11</v>
      </c>
      <c r="E2" s="9" t="e">
        <f>VLOOKUP(D2,[1]Sheet1!$C:$E,3,0)</f>
        <v>#N/A</v>
      </c>
      <c r="F2" s="9"/>
      <c r="G2" s="8">
        <v>2010</v>
      </c>
      <c r="H2" s="8" t="s">
        <v>12</v>
      </c>
      <c r="I2" s="19" t="s">
        <v>13</v>
      </c>
      <c r="J2" s="20" t="s">
        <v>327</v>
      </c>
      <c r="K2" s="1">
        <v>28</v>
      </c>
      <c r="XEY2" s="6"/>
      <c r="XEZ2" s="6"/>
      <c r="XFA2" s="6"/>
      <c r="XFB2" s="6"/>
      <c r="XFC2" s="6"/>
      <c r="XFD2" s="6"/>
    </row>
    <row r="3" spans="1:2578 16379:16384" s="1" customFormat="1" ht="18" customHeight="1" x14ac:dyDescent="0.3">
      <c r="A3" s="8">
        <v>3</v>
      </c>
      <c r="B3" s="9" t="s">
        <v>20</v>
      </c>
      <c r="C3" s="9" t="s">
        <v>21</v>
      </c>
      <c r="D3" s="9" t="s">
        <v>22</v>
      </c>
      <c r="E3" s="9" t="e">
        <f>VLOOKUP(D3,[1]Sheet1!$C:$E,3,0)</f>
        <v>#N/A</v>
      </c>
      <c r="F3" s="9"/>
      <c r="G3" s="8">
        <v>2001</v>
      </c>
      <c r="H3" s="8" t="s">
        <v>12</v>
      </c>
      <c r="I3" s="19" t="s">
        <v>23</v>
      </c>
      <c r="J3" s="20" t="s">
        <v>328</v>
      </c>
      <c r="K3" s="1">
        <v>46</v>
      </c>
      <c r="XEY3" s="6"/>
      <c r="XEZ3" s="6"/>
      <c r="XFA3" s="6"/>
      <c r="XFB3" s="6"/>
      <c r="XFC3" s="6"/>
      <c r="XFD3" s="6"/>
    </row>
    <row r="4" spans="1:2578 16379:16384" s="1" customFormat="1" ht="18" customHeight="1" x14ac:dyDescent="0.3">
      <c r="A4" s="8">
        <v>4</v>
      </c>
      <c r="B4" s="9" t="s">
        <v>24</v>
      </c>
      <c r="C4" s="9" t="s">
        <v>25</v>
      </c>
      <c r="D4" s="9" t="s">
        <v>26</v>
      </c>
      <c r="E4" s="9" t="e">
        <f>VLOOKUP(D4,[1]Sheet1!$C:$E,3,0)</f>
        <v>#N/A</v>
      </c>
      <c r="F4" s="9"/>
      <c r="G4" s="8">
        <v>1994</v>
      </c>
      <c r="H4" s="8" t="s">
        <v>12</v>
      </c>
      <c r="I4" s="19" t="s">
        <v>27</v>
      </c>
      <c r="J4" s="20" t="s">
        <v>329</v>
      </c>
      <c r="K4" s="1">
        <v>60</v>
      </c>
      <c r="XEY4" s="6"/>
      <c r="XEZ4" s="6"/>
      <c r="XFA4" s="6"/>
      <c r="XFB4" s="6"/>
      <c r="XFC4" s="6"/>
      <c r="XFD4" s="6"/>
    </row>
    <row r="5" spans="1:2578 16379:16384" s="1" customFormat="1" ht="18" customHeight="1" x14ac:dyDescent="0.3">
      <c r="A5" s="8">
        <v>5</v>
      </c>
      <c r="B5" s="9" t="s">
        <v>28</v>
      </c>
      <c r="C5" s="9" t="s">
        <v>29</v>
      </c>
      <c r="D5" s="9" t="s">
        <v>30</v>
      </c>
      <c r="E5" s="9" t="e">
        <f>VLOOKUP(D5,[1]Sheet1!$C:$E,3,0)</f>
        <v>#N/A</v>
      </c>
      <c r="F5" s="9"/>
      <c r="G5" s="8">
        <v>2003</v>
      </c>
      <c r="H5" s="8" t="s">
        <v>12</v>
      </c>
      <c r="I5" s="19" t="s">
        <v>31</v>
      </c>
      <c r="J5" s="20" t="s">
        <v>329</v>
      </c>
      <c r="K5" s="1">
        <v>42</v>
      </c>
      <c r="XEY5" s="6"/>
      <c r="XEZ5" s="6"/>
      <c r="XFA5" s="6"/>
      <c r="XFB5" s="6"/>
      <c r="XFC5" s="6"/>
      <c r="XFD5" s="6"/>
    </row>
    <row r="6" spans="1:2578 16379:16384" s="1" customFormat="1" ht="18" customHeight="1" x14ac:dyDescent="0.3">
      <c r="A6" s="8">
        <v>6</v>
      </c>
      <c r="B6" s="9" t="s">
        <v>32</v>
      </c>
      <c r="C6" s="9" t="s">
        <v>21</v>
      </c>
      <c r="D6" s="9" t="s">
        <v>33</v>
      </c>
      <c r="E6" s="9" t="e">
        <f>VLOOKUP(D6,[1]Sheet1!$C:$E,3,0)</f>
        <v>#N/A</v>
      </c>
      <c r="F6" s="9"/>
      <c r="G6" s="8">
        <v>2000</v>
      </c>
      <c r="H6" s="8" t="s">
        <v>12</v>
      </c>
      <c r="I6" s="19" t="s">
        <v>34</v>
      </c>
      <c r="J6" s="20" t="s">
        <v>328</v>
      </c>
      <c r="K6" s="1">
        <v>48</v>
      </c>
      <c r="XEY6" s="6"/>
      <c r="XEZ6" s="6"/>
      <c r="XFA6" s="6"/>
      <c r="XFB6" s="6"/>
      <c r="XFC6" s="6"/>
      <c r="XFD6" s="6"/>
    </row>
    <row r="7" spans="1:2578 16379:16384" s="1" customFormat="1" ht="18" customHeight="1" x14ac:dyDescent="0.3">
      <c r="A7" s="8">
        <v>7</v>
      </c>
      <c r="B7" s="10" t="s">
        <v>35</v>
      </c>
      <c r="C7" s="9" t="s">
        <v>36</v>
      </c>
      <c r="D7" s="9" t="s">
        <v>37</v>
      </c>
      <c r="E7" s="9" t="e">
        <f>VLOOKUP(D7,[1]Sheet1!$C:$E,3,0)</f>
        <v>#N/A</v>
      </c>
      <c r="F7" s="9"/>
      <c r="G7" s="8">
        <v>1994</v>
      </c>
      <c r="H7" s="8" t="s">
        <v>12</v>
      </c>
      <c r="I7" s="19" t="s">
        <v>38</v>
      </c>
      <c r="J7" s="20" t="s">
        <v>327</v>
      </c>
      <c r="K7" s="1">
        <v>60</v>
      </c>
      <c r="XEY7" s="6"/>
      <c r="XEZ7" s="6"/>
      <c r="XFA7" s="6"/>
      <c r="XFB7" s="6"/>
      <c r="XFC7" s="6"/>
      <c r="XFD7" s="6"/>
    </row>
    <row r="8" spans="1:2578 16379:16384" s="2" customFormat="1" ht="18" customHeight="1" x14ac:dyDescent="0.25">
      <c r="A8" s="8">
        <v>8</v>
      </c>
      <c r="B8" s="10" t="s">
        <v>39</v>
      </c>
      <c r="C8" s="10" t="s">
        <v>21</v>
      </c>
      <c r="D8" s="10" t="s">
        <v>40</v>
      </c>
      <c r="E8" s="9" t="e">
        <f>VLOOKUP(D8,[1]Sheet1!$C:$E,3,0)</f>
        <v>#N/A</v>
      </c>
      <c r="F8" s="10"/>
      <c r="G8" s="11">
        <v>2003</v>
      </c>
      <c r="H8" s="11">
        <v>2018</v>
      </c>
      <c r="I8" s="21" t="s">
        <v>41</v>
      </c>
      <c r="J8" s="20" t="s">
        <v>330</v>
      </c>
      <c r="K8" s="1">
        <v>32</v>
      </c>
    </row>
    <row r="9" spans="1:2578 16379:16384" s="3" customFormat="1" ht="18" customHeight="1" x14ac:dyDescent="0.3">
      <c r="A9" s="12">
        <v>53</v>
      </c>
      <c r="B9" s="13" t="s">
        <v>219</v>
      </c>
      <c r="C9" s="14" t="s">
        <v>220</v>
      </c>
      <c r="D9" s="14" t="s">
        <v>221</v>
      </c>
      <c r="E9" s="9" t="e">
        <f>VLOOKUP(D9,[1]Sheet1!$C:$E,3,0)</f>
        <v>#N/A</v>
      </c>
      <c r="F9" s="14"/>
      <c r="G9" s="12">
        <v>2020</v>
      </c>
      <c r="H9" s="12" t="s">
        <v>12</v>
      </c>
      <c r="I9" s="22" t="s">
        <v>222</v>
      </c>
      <c r="J9" s="20" t="s">
        <v>327</v>
      </c>
      <c r="K9" s="4">
        <v>8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</row>
    <row r="10" spans="1:2578 16379:16384" s="3" customFormat="1" ht="18" customHeight="1" x14ac:dyDescent="0.3">
      <c r="A10" s="12">
        <v>54</v>
      </c>
      <c r="B10" s="14" t="s">
        <v>223</v>
      </c>
      <c r="C10" s="14" t="s">
        <v>224</v>
      </c>
      <c r="D10" s="14" t="s">
        <v>89</v>
      </c>
      <c r="E10" s="9">
        <f>VLOOKUP(D10,[1]Sheet1!$C:$E,3,0)</f>
        <v>50.1</v>
      </c>
      <c r="F10" s="14"/>
      <c r="G10" s="12">
        <v>2020</v>
      </c>
      <c r="H10" s="12">
        <v>2021</v>
      </c>
      <c r="I10" s="22" t="s">
        <v>225</v>
      </c>
      <c r="J10" s="20" t="s">
        <v>331</v>
      </c>
      <c r="K10" s="4">
        <v>4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</row>
    <row r="11" spans="1:2578 16379:16384" s="1" customFormat="1" ht="18" customHeight="1" x14ac:dyDescent="0.3">
      <c r="A11" s="8">
        <v>56</v>
      </c>
      <c r="B11" s="9" t="s">
        <v>230</v>
      </c>
      <c r="C11" s="9" t="s">
        <v>231</v>
      </c>
      <c r="D11" s="9" t="s">
        <v>232</v>
      </c>
      <c r="E11" s="9" t="e">
        <f>VLOOKUP(D11,[1]Sheet1!$C:$E,3,0)</f>
        <v>#N/A</v>
      </c>
      <c r="F11" s="9"/>
      <c r="G11" s="8">
        <v>2020</v>
      </c>
      <c r="H11" s="8" t="s">
        <v>12</v>
      </c>
      <c r="I11" s="19" t="s">
        <v>233</v>
      </c>
      <c r="J11" s="20" t="s">
        <v>327</v>
      </c>
      <c r="K11" s="1">
        <v>8</v>
      </c>
      <c r="XEY11" s="6"/>
      <c r="XEZ11" s="6"/>
      <c r="XFA11" s="6"/>
      <c r="XFB11" s="6"/>
      <c r="XFC11" s="6"/>
      <c r="XFD11" s="6"/>
    </row>
    <row r="12" spans="1:2578 16379:16384" s="3" customFormat="1" ht="18" customHeight="1" x14ac:dyDescent="0.3">
      <c r="A12" s="12">
        <v>57</v>
      </c>
      <c r="B12" s="13" t="s">
        <v>234</v>
      </c>
      <c r="C12" s="14" t="s">
        <v>235</v>
      </c>
      <c r="D12" s="14" t="s">
        <v>236</v>
      </c>
      <c r="E12" s="9" t="e">
        <f>VLOOKUP(D12,[1]Sheet1!$C:$E,3,0)</f>
        <v>#N/A</v>
      </c>
      <c r="F12" s="14"/>
      <c r="G12" s="12">
        <v>2020</v>
      </c>
      <c r="H12" s="12" t="s">
        <v>12</v>
      </c>
      <c r="I12" s="22" t="s">
        <v>237</v>
      </c>
      <c r="J12" s="20" t="s">
        <v>327</v>
      </c>
      <c r="K12" s="4">
        <v>8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</row>
    <row r="13" spans="1:2578 16379:16384" s="1" customFormat="1" ht="18" customHeight="1" x14ac:dyDescent="0.3">
      <c r="A13" s="8">
        <v>58</v>
      </c>
      <c r="B13" s="9" t="s">
        <v>238</v>
      </c>
      <c r="C13" s="9" t="s">
        <v>239</v>
      </c>
      <c r="D13" s="9" t="s">
        <v>240</v>
      </c>
      <c r="E13" s="9" t="e">
        <f>VLOOKUP(D13,[1]Sheet1!$C:$E,3,0)</f>
        <v>#N/A</v>
      </c>
      <c r="F13" s="9"/>
      <c r="G13" s="8">
        <v>2021</v>
      </c>
      <c r="H13" s="8" t="s">
        <v>12</v>
      </c>
      <c r="I13" s="19" t="s">
        <v>241</v>
      </c>
      <c r="J13" s="20" t="s">
        <v>327</v>
      </c>
      <c r="K13" s="1">
        <v>6</v>
      </c>
      <c r="XEY13" s="6"/>
      <c r="XEZ13" s="6"/>
      <c r="XFA13" s="6"/>
      <c r="XFB13" s="6"/>
      <c r="XFC13" s="6"/>
      <c r="XFD13" s="6"/>
    </row>
    <row r="14" spans="1:2578 16379:16384" s="1" customFormat="1" ht="18" customHeight="1" x14ac:dyDescent="0.3">
      <c r="A14" s="8">
        <v>62</v>
      </c>
      <c r="B14" s="10" t="s">
        <v>252</v>
      </c>
      <c r="C14" s="9" t="s">
        <v>89</v>
      </c>
      <c r="D14" s="9" t="s">
        <v>253</v>
      </c>
      <c r="E14" s="9" t="e">
        <f>VLOOKUP(D14,[1]Sheet1!$C:$E,3,0)</f>
        <v>#N/A</v>
      </c>
      <c r="F14" s="9"/>
      <c r="G14" s="8">
        <v>2017</v>
      </c>
      <c r="H14" s="8" t="s">
        <v>12</v>
      </c>
      <c r="I14" s="9" t="s">
        <v>254</v>
      </c>
      <c r="J14" s="20" t="s">
        <v>329</v>
      </c>
      <c r="K14" s="1">
        <v>14</v>
      </c>
      <c r="XEY14" s="6"/>
      <c r="XEZ14" s="6"/>
      <c r="XFA14" s="6"/>
      <c r="XFB14" s="6"/>
      <c r="XFC14" s="6"/>
      <c r="XFD14" s="6"/>
    </row>
    <row r="15" spans="1:2578 16379:16384" s="1" customFormat="1" ht="18" customHeight="1" x14ac:dyDescent="0.3">
      <c r="A15" s="8">
        <v>65</v>
      </c>
      <c r="B15" s="10" t="s">
        <v>261</v>
      </c>
      <c r="C15" s="9" t="s">
        <v>262</v>
      </c>
      <c r="D15" s="9" t="s">
        <v>263</v>
      </c>
      <c r="E15" s="9" t="e">
        <f>VLOOKUP(D15,[1]Sheet1!$C:$E,3,0)</f>
        <v>#N/A</v>
      </c>
      <c r="F15" s="9"/>
      <c r="G15" s="8">
        <v>2018</v>
      </c>
      <c r="H15" s="8" t="s">
        <v>12</v>
      </c>
      <c r="I15" s="19" t="s">
        <v>264</v>
      </c>
      <c r="J15" s="20" t="s">
        <v>332</v>
      </c>
      <c r="K15" s="1">
        <v>12</v>
      </c>
      <c r="XEY15" s="6"/>
      <c r="XEZ15" s="6"/>
      <c r="XFA15" s="6"/>
      <c r="XFB15" s="6"/>
      <c r="XFC15" s="6"/>
      <c r="XFD15" s="6"/>
    </row>
    <row r="16" spans="1:2578 16379:16384" s="2" customFormat="1" ht="32" customHeight="1" x14ac:dyDescent="0.25">
      <c r="A16" s="8">
        <v>67</v>
      </c>
      <c r="B16" s="10" t="s">
        <v>269</v>
      </c>
      <c r="C16" s="10" t="s">
        <v>270</v>
      </c>
      <c r="D16" s="10" t="s">
        <v>271</v>
      </c>
      <c r="E16" s="9" t="e">
        <f>VLOOKUP(D16,[1]Sheet1!$C:$E,3,0)</f>
        <v>#N/A</v>
      </c>
      <c r="F16" s="10"/>
      <c r="G16" s="11">
        <v>2022</v>
      </c>
      <c r="H16" s="11" t="s">
        <v>12</v>
      </c>
      <c r="I16" s="21" t="s">
        <v>272</v>
      </c>
      <c r="J16" s="20" t="s">
        <v>327</v>
      </c>
      <c r="K16" s="1">
        <v>4</v>
      </c>
    </row>
    <row r="17" spans="1:16384" s="4" customFormat="1" ht="33.5" customHeight="1" x14ac:dyDescent="0.25">
      <c r="A17" s="12">
        <v>68</v>
      </c>
      <c r="B17" s="13" t="s">
        <v>273</v>
      </c>
      <c r="C17" s="14" t="s">
        <v>89</v>
      </c>
      <c r="D17" s="14" t="s">
        <v>274</v>
      </c>
      <c r="E17" s="9" t="e">
        <f>VLOOKUP(D17,[1]Sheet1!$C:$E,3,0)</f>
        <v>#N/A</v>
      </c>
      <c r="F17" s="14"/>
      <c r="G17" s="12">
        <v>2022</v>
      </c>
      <c r="H17" s="12" t="s">
        <v>12</v>
      </c>
      <c r="I17" s="22" t="s">
        <v>275</v>
      </c>
      <c r="J17" s="20" t="s">
        <v>327</v>
      </c>
      <c r="K17" s="4">
        <v>4</v>
      </c>
    </row>
    <row r="18" spans="1:16384" s="2" customFormat="1" ht="18" customHeight="1" x14ac:dyDescent="0.25">
      <c r="A18" s="8">
        <v>69</v>
      </c>
      <c r="B18" s="10" t="s">
        <v>276</v>
      </c>
      <c r="C18" s="10" t="s">
        <v>277</v>
      </c>
      <c r="D18" s="10" t="s">
        <v>278</v>
      </c>
      <c r="E18" s="9" t="e">
        <f>VLOOKUP(D18,[1]Sheet1!$C:$E,3,0)</f>
        <v>#N/A</v>
      </c>
      <c r="F18" s="10"/>
      <c r="G18" s="11">
        <v>2008</v>
      </c>
      <c r="H18" s="11">
        <v>2014</v>
      </c>
      <c r="I18" s="21" t="s">
        <v>279</v>
      </c>
      <c r="J18" s="20" t="s">
        <v>330</v>
      </c>
      <c r="K18" s="1">
        <v>14</v>
      </c>
    </row>
    <row r="19" spans="1:16384" s="1" customFormat="1" ht="18" customHeight="1" x14ac:dyDescent="0.3">
      <c r="A19" s="8">
        <v>71</v>
      </c>
      <c r="B19" s="9" t="s">
        <v>284</v>
      </c>
      <c r="C19" s="9" t="s">
        <v>285</v>
      </c>
      <c r="D19" s="9" t="s">
        <v>285</v>
      </c>
      <c r="E19" s="9" t="e">
        <f>VLOOKUP(D19,[1]Sheet1!$C:$E,3,0)</f>
        <v>#N/A</v>
      </c>
      <c r="F19" s="9"/>
      <c r="G19" s="8">
        <v>1996</v>
      </c>
      <c r="H19" s="8">
        <v>2023</v>
      </c>
      <c r="I19" s="19" t="s">
        <v>286</v>
      </c>
      <c r="J19" s="20" t="s">
        <v>332</v>
      </c>
      <c r="K19" s="1">
        <v>56</v>
      </c>
      <c r="L19" s="23" t="s">
        <v>287</v>
      </c>
      <c r="XEY19" s="6"/>
      <c r="XEZ19" s="6"/>
      <c r="XFA19" s="6"/>
      <c r="XFB19" s="6"/>
      <c r="XFC19" s="6"/>
      <c r="XFD19" s="6"/>
    </row>
    <row r="20" spans="1:16384" s="1" customFormat="1" ht="14.5" x14ac:dyDescent="0.3">
      <c r="A20" s="8">
        <v>72</v>
      </c>
      <c r="B20" s="10" t="s">
        <v>288</v>
      </c>
      <c r="C20" s="10" t="s">
        <v>89</v>
      </c>
      <c r="D20" s="10" t="s">
        <v>289</v>
      </c>
      <c r="E20" s="9" t="e">
        <f>VLOOKUP(D20,[1]Sheet1!$C:$E,3,0)</f>
        <v>#N/A</v>
      </c>
      <c r="F20" s="10"/>
      <c r="G20" s="15">
        <v>2023</v>
      </c>
      <c r="H20" s="15" t="s">
        <v>12</v>
      </c>
      <c r="I20" s="21" t="s">
        <v>290</v>
      </c>
      <c r="J20" s="20" t="s">
        <v>327</v>
      </c>
      <c r="K20" s="1">
        <v>2</v>
      </c>
      <c r="L20" s="23" t="s">
        <v>291</v>
      </c>
      <c r="XEY20" s="6"/>
      <c r="XEZ20" s="6"/>
      <c r="XFA20" s="6"/>
      <c r="XFB20" s="6"/>
      <c r="XFC20" s="6"/>
      <c r="XFD20" s="6"/>
    </row>
    <row r="21" spans="1:16384" s="1" customFormat="1" ht="14.5" x14ac:dyDescent="0.3">
      <c r="A21" s="8">
        <v>73</v>
      </c>
      <c r="B21" s="10" t="s">
        <v>292</v>
      </c>
      <c r="C21" s="10" t="s">
        <v>89</v>
      </c>
      <c r="D21" s="10" t="s">
        <v>293</v>
      </c>
      <c r="E21" s="9" t="e">
        <f>VLOOKUP(D21,[1]Sheet1!$C:$E,3,0)</f>
        <v>#N/A</v>
      </c>
      <c r="F21" s="10"/>
      <c r="G21" s="15">
        <v>2023</v>
      </c>
      <c r="H21" s="15" t="s">
        <v>12</v>
      </c>
      <c r="I21" s="21" t="s">
        <v>294</v>
      </c>
      <c r="J21" s="20" t="s">
        <v>327</v>
      </c>
      <c r="K21" s="1">
        <v>2</v>
      </c>
      <c r="L21" s="23" t="s">
        <v>291</v>
      </c>
      <c r="XEY21" s="6"/>
      <c r="XEZ21" s="6"/>
      <c r="XFA21" s="6"/>
      <c r="XFB21" s="6"/>
      <c r="XFC21" s="6"/>
      <c r="XFD21" s="6"/>
    </row>
    <row r="22" spans="1:16384" s="1" customFormat="1" ht="14.5" x14ac:dyDescent="0.3">
      <c r="A22" s="8">
        <v>74</v>
      </c>
      <c r="B22" s="10" t="s">
        <v>295</v>
      </c>
      <c r="C22" s="10" t="s">
        <v>89</v>
      </c>
      <c r="D22" s="10" t="s">
        <v>296</v>
      </c>
      <c r="E22" s="9" t="e">
        <f>VLOOKUP(D22,[1]Sheet1!$C:$E,3,0)</f>
        <v>#N/A</v>
      </c>
      <c r="F22" s="10"/>
      <c r="G22" s="15">
        <v>2023</v>
      </c>
      <c r="H22" s="15" t="s">
        <v>12</v>
      </c>
      <c r="I22" s="21" t="s">
        <v>297</v>
      </c>
      <c r="J22" s="20" t="s">
        <v>333</v>
      </c>
      <c r="K22" s="1">
        <v>2</v>
      </c>
      <c r="L22" s="23" t="s">
        <v>291</v>
      </c>
      <c r="XEY22" s="6"/>
      <c r="XEZ22" s="6"/>
      <c r="XFA22" s="6"/>
      <c r="XFB22" s="6"/>
      <c r="XFC22" s="6"/>
      <c r="XFD22" s="6"/>
    </row>
    <row r="23" spans="1:16384" s="1" customFormat="1" ht="14.5" x14ac:dyDescent="0.3">
      <c r="A23" s="8">
        <v>75</v>
      </c>
      <c r="B23" s="10" t="s">
        <v>298</v>
      </c>
      <c r="C23" s="10" t="s">
        <v>89</v>
      </c>
      <c r="D23" s="10" t="s">
        <v>299</v>
      </c>
      <c r="E23" s="9" t="e">
        <f>VLOOKUP(D23,[1]Sheet1!$C:$E,3,0)</f>
        <v>#N/A</v>
      </c>
      <c r="F23" s="10"/>
      <c r="G23" s="15">
        <v>2023</v>
      </c>
      <c r="H23" s="15" t="s">
        <v>12</v>
      </c>
      <c r="I23" s="21" t="s">
        <v>300</v>
      </c>
      <c r="J23" s="20" t="s">
        <v>334</v>
      </c>
      <c r="K23" s="1">
        <v>2</v>
      </c>
      <c r="L23" s="23" t="s">
        <v>291</v>
      </c>
      <c r="XEY23" s="6"/>
      <c r="XEZ23" s="6"/>
      <c r="XFA23" s="6"/>
      <c r="XFB23" s="6"/>
      <c r="XFC23" s="6"/>
      <c r="XFD23" s="6"/>
    </row>
    <row r="24" spans="1:16384" s="1" customFormat="1" ht="14.5" x14ac:dyDescent="0.3">
      <c r="A24" s="8">
        <v>76</v>
      </c>
      <c r="B24" s="10" t="s">
        <v>301</v>
      </c>
      <c r="C24" s="10" t="s">
        <v>89</v>
      </c>
      <c r="D24" s="10" t="s">
        <v>302</v>
      </c>
      <c r="E24" s="9" t="e">
        <f>VLOOKUP(D24,[1]Sheet1!$C:$E,3,0)</f>
        <v>#N/A</v>
      </c>
      <c r="F24" s="10"/>
      <c r="G24" s="15">
        <v>2023</v>
      </c>
      <c r="H24" s="15" t="s">
        <v>12</v>
      </c>
      <c r="I24" s="21" t="s">
        <v>303</v>
      </c>
      <c r="J24" s="24" t="s">
        <v>327</v>
      </c>
      <c r="K24" s="1" t="s">
        <v>310</v>
      </c>
      <c r="L24" s="23" t="s">
        <v>304</v>
      </c>
      <c r="XEY24" s="6"/>
      <c r="XEZ24" s="6"/>
      <c r="XFA24" s="6"/>
      <c r="XFB24" s="6"/>
      <c r="XFC24" s="6"/>
      <c r="XFD24" s="6"/>
    </row>
    <row r="25" spans="1:16384" s="1" customFormat="1" ht="14.5" x14ac:dyDescent="0.3">
      <c r="A25" s="8">
        <v>77</v>
      </c>
      <c r="B25" s="10" t="s">
        <v>305</v>
      </c>
      <c r="C25" s="10" t="s">
        <v>89</v>
      </c>
      <c r="D25" s="10" t="s">
        <v>306</v>
      </c>
      <c r="E25" s="9" t="e">
        <f>VLOOKUP(D25,[1]Sheet1!$C:$E,3,0)</f>
        <v>#N/A</v>
      </c>
      <c r="F25" s="10"/>
      <c r="G25" s="15">
        <v>2024</v>
      </c>
      <c r="H25" s="15" t="s">
        <v>12</v>
      </c>
      <c r="I25" s="21" t="s">
        <v>307</v>
      </c>
      <c r="J25" s="24" t="s">
        <v>327</v>
      </c>
      <c r="K25" s="1">
        <v>0</v>
      </c>
      <c r="L25" s="23" t="s">
        <v>308</v>
      </c>
      <c r="XEY25" s="6"/>
      <c r="XEZ25" s="6"/>
      <c r="XFA25" s="6"/>
      <c r="XFB25" s="6"/>
      <c r="XFC25" s="6"/>
      <c r="XFD25" s="6"/>
    </row>
    <row r="26" spans="1:16384" s="3" customFormat="1" ht="14.5" x14ac:dyDescent="0.3">
      <c r="A26" s="12">
        <v>78</v>
      </c>
      <c r="B26" s="13" t="s">
        <v>309</v>
      </c>
      <c r="C26" s="14" t="s">
        <v>310</v>
      </c>
      <c r="D26" s="14" t="s">
        <v>311</v>
      </c>
      <c r="E26" s="9" t="e">
        <f>VLOOKUP(D26,[1]Sheet1!$C:$E,3,0)</f>
        <v>#N/A</v>
      </c>
      <c r="F26" s="14"/>
      <c r="G26" s="16">
        <v>2024</v>
      </c>
      <c r="H26" s="16" t="s">
        <v>12</v>
      </c>
      <c r="I26" s="22" t="s">
        <v>312</v>
      </c>
      <c r="J26" s="24" t="s">
        <v>327</v>
      </c>
      <c r="K26" s="4">
        <v>0</v>
      </c>
      <c r="L26" s="25" t="s">
        <v>313</v>
      </c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  <c r="ALS26" s="4"/>
      <c r="ALT26" s="4"/>
      <c r="ALU26" s="4"/>
      <c r="ALV26" s="4"/>
      <c r="ALW26" s="4"/>
      <c r="ALX26" s="4"/>
      <c r="ALY26" s="4"/>
      <c r="ALZ26" s="4"/>
      <c r="AMA26" s="4"/>
      <c r="AMB26" s="4"/>
      <c r="AMC26" s="4"/>
      <c r="AMD26" s="4"/>
      <c r="AME26" s="4"/>
      <c r="AMF26" s="4"/>
      <c r="AMG26" s="4"/>
      <c r="AMH26" s="4"/>
      <c r="AMI26" s="4"/>
      <c r="AMJ26" s="4"/>
      <c r="AMK26" s="4"/>
      <c r="AML26" s="4"/>
      <c r="AMM26" s="4"/>
      <c r="AMN26" s="4"/>
      <c r="AMO26" s="4"/>
      <c r="AMP26" s="4"/>
      <c r="AMQ26" s="4"/>
      <c r="AMR26" s="4"/>
      <c r="AMS26" s="4"/>
      <c r="AMT26" s="4"/>
      <c r="AMU26" s="4"/>
      <c r="AMV26" s="4"/>
      <c r="AMW26" s="4"/>
      <c r="AMX26" s="4"/>
      <c r="AMY26" s="4"/>
      <c r="AMZ26" s="4"/>
      <c r="ANA26" s="4"/>
      <c r="ANB26" s="4"/>
      <c r="ANC26" s="4"/>
      <c r="AND26" s="4"/>
      <c r="ANE26" s="4"/>
      <c r="ANF26" s="4"/>
      <c r="ANG26" s="4"/>
      <c r="ANH26" s="4"/>
      <c r="ANI26" s="4"/>
      <c r="ANJ26" s="4"/>
      <c r="ANK26" s="4"/>
      <c r="ANL26" s="4"/>
      <c r="ANM26" s="4"/>
      <c r="ANN26" s="4"/>
      <c r="ANO26" s="4"/>
      <c r="ANP26" s="4"/>
      <c r="ANQ26" s="4"/>
      <c r="ANR26" s="4"/>
      <c r="ANS26" s="4"/>
      <c r="ANT26" s="4"/>
      <c r="ANU26" s="4"/>
      <c r="ANV26" s="4"/>
      <c r="ANW26" s="4"/>
      <c r="ANX26" s="4"/>
      <c r="ANY26" s="4"/>
      <c r="ANZ26" s="4"/>
      <c r="AOA26" s="4"/>
      <c r="AOB26" s="4"/>
      <c r="AOC26" s="4"/>
      <c r="AOD26" s="4"/>
      <c r="AOE26" s="4"/>
      <c r="AOF26" s="4"/>
      <c r="AOG26" s="4"/>
      <c r="AOH26" s="4"/>
      <c r="AOI26" s="4"/>
      <c r="AOJ26" s="4"/>
      <c r="AOK26" s="4"/>
      <c r="AOL26" s="4"/>
      <c r="AOM26" s="4"/>
      <c r="AON26" s="4"/>
      <c r="AOO26" s="4"/>
      <c r="AOP26" s="4"/>
      <c r="AOQ26" s="4"/>
      <c r="AOR26" s="4"/>
      <c r="AOS26" s="4"/>
      <c r="AOT26" s="4"/>
      <c r="AOU26" s="4"/>
      <c r="AOV26" s="4"/>
      <c r="AOW26" s="4"/>
      <c r="AOX26" s="4"/>
      <c r="AOY26" s="4"/>
      <c r="AOZ26" s="4"/>
      <c r="APA26" s="4"/>
      <c r="APB26" s="4"/>
      <c r="APC26" s="4"/>
      <c r="APD26" s="4"/>
      <c r="APE26" s="4"/>
      <c r="APF26" s="4"/>
      <c r="APG26" s="4"/>
      <c r="APH26" s="4"/>
      <c r="API26" s="4"/>
      <c r="APJ26" s="4"/>
      <c r="APK26" s="4"/>
      <c r="APL26" s="4"/>
      <c r="APM26" s="4"/>
      <c r="APN26" s="4"/>
      <c r="APO26" s="4"/>
      <c r="APP26" s="4"/>
      <c r="APQ26" s="4"/>
      <c r="APR26" s="4"/>
      <c r="APS26" s="4"/>
      <c r="APT26" s="4"/>
      <c r="APU26" s="4"/>
      <c r="APV26" s="4"/>
      <c r="APW26" s="4"/>
      <c r="APX26" s="4"/>
      <c r="APY26" s="4"/>
      <c r="APZ26" s="4"/>
      <c r="AQA26" s="4"/>
      <c r="AQB26" s="4"/>
      <c r="AQC26" s="4"/>
      <c r="AQD26" s="4"/>
      <c r="AQE26" s="4"/>
      <c r="AQF26" s="4"/>
      <c r="AQG26" s="4"/>
      <c r="AQH26" s="4"/>
      <c r="AQI26" s="4"/>
      <c r="AQJ26" s="4"/>
      <c r="AQK26" s="4"/>
      <c r="AQL26" s="4"/>
      <c r="AQM26" s="4"/>
      <c r="AQN26" s="4"/>
      <c r="AQO26" s="4"/>
      <c r="AQP26" s="4"/>
      <c r="AQQ26" s="4"/>
      <c r="AQR26" s="4"/>
      <c r="AQS26" s="4"/>
      <c r="AQT26" s="4"/>
      <c r="AQU26" s="4"/>
      <c r="AQV26" s="4"/>
      <c r="AQW26" s="4"/>
      <c r="AQX26" s="4"/>
      <c r="AQY26" s="4"/>
      <c r="AQZ26" s="4"/>
      <c r="ARA26" s="4"/>
      <c r="ARB26" s="4"/>
      <c r="ARC26" s="4"/>
      <c r="ARD26" s="4"/>
      <c r="ARE26" s="4"/>
      <c r="ARF26" s="4"/>
      <c r="ARG26" s="4"/>
      <c r="ARH26" s="4"/>
      <c r="ARI26" s="4"/>
      <c r="ARJ26" s="4"/>
      <c r="ARK26" s="4"/>
      <c r="ARL26" s="4"/>
      <c r="ARM26" s="4"/>
      <c r="ARN26" s="4"/>
      <c r="ARO26" s="4"/>
      <c r="ARP26" s="4"/>
      <c r="ARQ26" s="4"/>
      <c r="ARR26" s="4"/>
      <c r="ARS26" s="4"/>
      <c r="ART26" s="4"/>
      <c r="ARU26" s="4"/>
      <c r="ARV26" s="4"/>
      <c r="ARW26" s="4"/>
      <c r="ARX26" s="4"/>
      <c r="ARY26" s="4"/>
      <c r="ARZ26" s="4"/>
      <c r="ASA26" s="4"/>
      <c r="ASB26" s="4"/>
      <c r="ASC26" s="4"/>
      <c r="ASD26" s="4"/>
      <c r="ASE26" s="4"/>
      <c r="ASF26" s="4"/>
      <c r="ASG26" s="4"/>
      <c r="ASH26" s="4"/>
      <c r="ASI26" s="4"/>
      <c r="ASJ26" s="4"/>
      <c r="ASK26" s="4"/>
      <c r="ASL26" s="4"/>
      <c r="ASM26" s="4"/>
      <c r="ASN26" s="4"/>
      <c r="ASO26" s="4"/>
      <c r="ASP26" s="4"/>
      <c r="ASQ26" s="4"/>
      <c r="ASR26" s="4"/>
      <c r="ASS26" s="4"/>
      <c r="AST26" s="4"/>
      <c r="ASU26" s="4"/>
      <c r="ASV26" s="4"/>
      <c r="ASW26" s="4"/>
      <c r="ASX26" s="4"/>
      <c r="ASY26" s="4"/>
      <c r="ASZ26" s="4"/>
      <c r="ATA26" s="4"/>
      <c r="ATB26" s="4"/>
      <c r="ATC26" s="4"/>
      <c r="ATD26" s="4"/>
      <c r="ATE26" s="4"/>
      <c r="ATF26" s="4"/>
      <c r="ATG26" s="4"/>
      <c r="ATH26" s="4"/>
      <c r="ATI26" s="4"/>
      <c r="ATJ26" s="4"/>
      <c r="ATK26" s="4"/>
      <c r="ATL26" s="4"/>
      <c r="ATM26" s="4"/>
      <c r="ATN26" s="4"/>
      <c r="ATO26" s="4"/>
      <c r="ATP26" s="4"/>
      <c r="ATQ26" s="4"/>
      <c r="ATR26" s="4"/>
      <c r="ATS26" s="4"/>
      <c r="ATT26" s="4"/>
      <c r="ATU26" s="4"/>
      <c r="ATV26" s="4"/>
      <c r="ATW26" s="4"/>
      <c r="ATX26" s="4"/>
      <c r="ATY26" s="4"/>
      <c r="ATZ26" s="4"/>
      <c r="AUA26" s="4"/>
      <c r="AUB26" s="4"/>
      <c r="AUC26" s="4"/>
      <c r="AUD26" s="4"/>
      <c r="AUE26" s="4"/>
      <c r="AUF26" s="4"/>
      <c r="AUG26" s="4"/>
      <c r="AUH26" s="4"/>
      <c r="AUI26" s="4"/>
      <c r="AUJ26" s="4"/>
      <c r="AUK26" s="4"/>
      <c r="AUL26" s="4"/>
      <c r="AUM26" s="4"/>
      <c r="AUN26" s="4"/>
      <c r="AUO26" s="4"/>
      <c r="AUP26" s="4"/>
      <c r="AUQ26" s="4"/>
      <c r="AUR26" s="4"/>
      <c r="AUS26" s="4"/>
      <c r="AUT26" s="4"/>
      <c r="AUU26" s="4"/>
      <c r="AUV26" s="4"/>
      <c r="AUW26" s="4"/>
      <c r="AUX26" s="4"/>
      <c r="AUY26" s="4"/>
      <c r="AUZ26" s="4"/>
      <c r="AVA26" s="4"/>
      <c r="AVB26" s="4"/>
      <c r="AVC26" s="4"/>
      <c r="AVD26" s="4"/>
      <c r="AVE26" s="4"/>
      <c r="AVF26" s="4"/>
      <c r="AVG26" s="4"/>
      <c r="AVH26" s="4"/>
      <c r="AVI26" s="4"/>
      <c r="AVJ26" s="4"/>
      <c r="AVK26" s="4"/>
      <c r="AVL26" s="4"/>
      <c r="AVM26" s="4"/>
      <c r="AVN26" s="4"/>
      <c r="AVO26" s="4"/>
      <c r="AVP26" s="4"/>
      <c r="AVQ26" s="4"/>
      <c r="AVR26" s="4"/>
      <c r="AVS26" s="4"/>
      <c r="AVT26" s="4"/>
      <c r="AVU26" s="4"/>
      <c r="AVV26" s="4"/>
      <c r="AVW26" s="4"/>
      <c r="AVX26" s="4"/>
      <c r="AVY26" s="4"/>
      <c r="AVZ26" s="4"/>
      <c r="AWA26" s="4"/>
      <c r="AWB26" s="4"/>
      <c r="AWC26" s="4"/>
      <c r="AWD26" s="4"/>
      <c r="AWE26" s="4"/>
      <c r="AWF26" s="4"/>
      <c r="AWG26" s="4"/>
      <c r="AWH26" s="4"/>
      <c r="AWI26" s="4"/>
      <c r="AWJ26" s="4"/>
      <c r="AWK26" s="4"/>
      <c r="AWL26" s="4"/>
      <c r="AWM26" s="4"/>
      <c r="AWN26" s="4"/>
      <c r="AWO26" s="4"/>
      <c r="AWP26" s="4"/>
      <c r="AWQ26" s="4"/>
      <c r="AWR26" s="4"/>
      <c r="AWS26" s="4"/>
      <c r="AWT26" s="4"/>
      <c r="AWU26" s="4"/>
      <c r="AWV26" s="4"/>
      <c r="AWW26" s="4"/>
      <c r="AWX26" s="4"/>
      <c r="AWY26" s="4"/>
      <c r="AWZ26" s="4"/>
      <c r="AXA26" s="4"/>
      <c r="AXB26" s="4"/>
      <c r="AXC26" s="4"/>
      <c r="AXD26" s="4"/>
      <c r="AXE26" s="4"/>
      <c r="AXF26" s="4"/>
      <c r="AXG26" s="4"/>
      <c r="AXH26" s="4"/>
      <c r="AXI26" s="4"/>
      <c r="AXJ26" s="4"/>
      <c r="AXK26" s="4"/>
      <c r="AXL26" s="4"/>
      <c r="AXM26" s="4"/>
      <c r="AXN26" s="4"/>
      <c r="AXO26" s="4"/>
      <c r="AXP26" s="4"/>
      <c r="AXQ26" s="4"/>
      <c r="AXR26" s="4"/>
      <c r="AXS26" s="4"/>
      <c r="AXT26" s="4"/>
      <c r="AXU26" s="4"/>
      <c r="AXV26" s="4"/>
      <c r="AXW26" s="4"/>
      <c r="AXX26" s="4"/>
      <c r="AXY26" s="4"/>
      <c r="AXZ26" s="4"/>
      <c r="AYA26" s="4"/>
      <c r="AYB26" s="4"/>
      <c r="AYC26" s="4"/>
      <c r="AYD26" s="4"/>
      <c r="AYE26" s="4"/>
      <c r="AYF26" s="4"/>
      <c r="AYG26" s="4"/>
      <c r="AYH26" s="4"/>
      <c r="AYI26" s="4"/>
      <c r="AYJ26" s="4"/>
      <c r="AYK26" s="4"/>
      <c r="AYL26" s="4"/>
      <c r="AYM26" s="4"/>
      <c r="AYN26" s="4"/>
      <c r="AYO26" s="4"/>
      <c r="AYP26" s="4"/>
      <c r="AYQ26" s="4"/>
      <c r="AYR26" s="4"/>
      <c r="AYS26" s="4"/>
      <c r="AYT26" s="4"/>
      <c r="AYU26" s="4"/>
      <c r="AYV26" s="4"/>
      <c r="AYW26" s="4"/>
      <c r="AYX26" s="4"/>
      <c r="AYY26" s="4"/>
      <c r="AYZ26" s="4"/>
      <c r="AZA26" s="4"/>
      <c r="AZB26" s="4"/>
      <c r="AZC26" s="4"/>
      <c r="AZD26" s="4"/>
      <c r="AZE26" s="4"/>
      <c r="AZF26" s="4"/>
      <c r="AZG26" s="4"/>
      <c r="AZH26" s="4"/>
      <c r="AZI26" s="4"/>
      <c r="AZJ26" s="4"/>
      <c r="AZK26" s="4"/>
      <c r="AZL26" s="4"/>
      <c r="AZM26" s="4"/>
      <c r="AZN26" s="4"/>
      <c r="AZO26" s="4"/>
      <c r="AZP26" s="4"/>
      <c r="AZQ26" s="4"/>
      <c r="AZR26" s="4"/>
      <c r="AZS26" s="4"/>
      <c r="AZT26" s="4"/>
      <c r="AZU26" s="4"/>
      <c r="AZV26" s="4"/>
      <c r="AZW26" s="4"/>
      <c r="AZX26" s="4"/>
      <c r="AZY26" s="4"/>
      <c r="AZZ26" s="4"/>
      <c r="BAA26" s="4"/>
      <c r="BAB26" s="4"/>
      <c r="BAC26" s="4"/>
      <c r="BAD26" s="4"/>
      <c r="BAE26" s="4"/>
      <c r="BAF26" s="4"/>
      <c r="BAG26" s="4"/>
      <c r="BAH26" s="4"/>
      <c r="BAI26" s="4"/>
      <c r="BAJ26" s="4"/>
      <c r="BAK26" s="4"/>
      <c r="BAL26" s="4"/>
      <c r="BAM26" s="4"/>
      <c r="BAN26" s="4"/>
      <c r="BAO26" s="4"/>
      <c r="BAP26" s="4"/>
      <c r="BAQ26" s="4"/>
      <c r="BAR26" s="4"/>
      <c r="BAS26" s="4"/>
      <c r="BAT26" s="4"/>
      <c r="BAU26" s="4"/>
      <c r="BAV26" s="4"/>
      <c r="BAW26" s="4"/>
      <c r="BAX26" s="4"/>
      <c r="BAY26" s="4"/>
      <c r="BAZ26" s="4"/>
      <c r="BBA26" s="4"/>
      <c r="BBB26" s="4"/>
      <c r="BBC26" s="4"/>
      <c r="BBD26" s="4"/>
      <c r="BBE26" s="4"/>
      <c r="BBF26" s="4"/>
      <c r="BBG26" s="4"/>
      <c r="BBH26" s="4"/>
      <c r="BBI26" s="4"/>
      <c r="BBJ26" s="4"/>
      <c r="BBK26" s="4"/>
      <c r="BBL26" s="4"/>
      <c r="BBM26" s="4"/>
      <c r="BBN26" s="4"/>
      <c r="BBO26" s="4"/>
      <c r="BBP26" s="4"/>
      <c r="BBQ26" s="4"/>
      <c r="BBR26" s="4"/>
      <c r="BBS26" s="4"/>
      <c r="BBT26" s="4"/>
      <c r="BBU26" s="4"/>
      <c r="BBV26" s="4"/>
      <c r="BBW26" s="4"/>
      <c r="BBX26" s="4"/>
      <c r="BBY26" s="4"/>
      <c r="BBZ26" s="4"/>
      <c r="BCA26" s="4"/>
      <c r="BCB26" s="4"/>
      <c r="BCC26" s="4"/>
      <c r="BCD26" s="4"/>
      <c r="BCE26" s="4"/>
      <c r="BCF26" s="4"/>
      <c r="BCG26" s="4"/>
      <c r="BCH26" s="4"/>
      <c r="BCI26" s="4"/>
      <c r="BCJ26" s="4"/>
      <c r="BCK26" s="4"/>
      <c r="BCL26" s="4"/>
      <c r="BCM26" s="4"/>
      <c r="BCN26" s="4"/>
      <c r="BCO26" s="4"/>
      <c r="BCP26" s="4"/>
      <c r="BCQ26" s="4"/>
      <c r="BCR26" s="4"/>
      <c r="BCS26" s="4"/>
      <c r="BCT26" s="4"/>
      <c r="BCU26" s="4"/>
      <c r="BCV26" s="4"/>
      <c r="BCW26" s="4"/>
      <c r="BCX26" s="4"/>
      <c r="BCY26" s="4"/>
      <c r="BCZ26" s="4"/>
      <c r="BDA26" s="4"/>
      <c r="BDB26" s="4"/>
      <c r="BDC26" s="4"/>
      <c r="BDD26" s="4"/>
      <c r="BDE26" s="4"/>
      <c r="BDF26" s="4"/>
      <c r="BDG26" s="4"/>
      <c r="BDH26" s="4"/>
      <c r="BDI26" s="4"/>
      <c r="BDJ26" s="4"/>
      <c r="BDK26" s="4"/>
      <c r="BDL26" s="4"/>
      <c r="BDM26" s="4"/>
      <c r="BDN26" s="4"/>
      <c r="BDO26" s="4"/>
      <c r="BDP26" s="4"/>
      <c r="BDQ26" s="4"/>
      <c r="BDR26" s="4"/>
      <c r="BDS26" s="4"/>
      <c r="BDT26" s="4"/>
      <c r="BDU26" s="4"/>
      <c r="BDV26" s="4"/>
      <c r="BDW26" s="4"/>
      <c r="BDX26" s="4"/>
      <c r="BDY26" s="4"/>
      <c r="BDZ26" s="4"/>
      <c r="BEA26" s="4"/>
      <c r="BEB26" s="4"/>
      <c r="BEC26" s="4"/>
      <c r="BED26" s="4"/>
      <c r="BEE26" s="4"/>
      <c r="BEF26" s="4"/>
      <c r="BEG26" s="4"/>
      <c r="BEH26" s="4"/>
      <c r="BEI26" s="4"/>
      <c r="BEJ26" s="4"/>
      <c r="BEK26" s="4"/>
      <c r="BEL26" s="4"/>
      <c r="BEM26" s="4"/>
      <c r="BEN26" s="4"/>
      <c r="BEO26" s="4"/>
      <c r="BEP26" s="4"/>
      <c r="BEQ26" s="4"/>
      <c r="BER26" s="4"/>
      <c r="BES26" s="4"/>
      <c r="BET26" s="4"/>
      <c r="BEU26" s="4"/>
      <c r="BEV26" s="4"/>
      <c r="BEW26" s="4"/>
      <c r="BEX26" s="4"/>
      <c r="BEY26" s="4"/>
      <c r="BEZ26" s="4"/>
      <c r="BFA26" s="4"/>
      <c r="BFB26" s="4"/>
      <c r="BFC26" s="4"/>
      <c r="BFD26" s="4"/>
      <c r="BFE26" s="4"/>
      <c r="BFF26" s="4"/>
      <c r="BFG26" s="4"/>
      <c r="BFH26" s="4"/>
      <c r="BFI26" s="4"/>
      <c r="BFJ26" s="4"/>
      <c r="BFK26" s="4"/>
      <c r="BFL26" s="4"/>
      <c r="BFM26" s="4"/>
      <c r="BFN26" s="4"/>
      <c r="BFO26" s="4"/>
      <c r="BFP26" s="4"/>
      <c r="BFQ26" s="4"/>
      <c r="BFR26" s="4"/>
      <c r="BFS26" s="4"/>
      <c r="BFT26" s="4"/>
      <c r="BFU26" s="4"/>
      <c r="BFV26" s="4"/>
      <c r="BFW26" s="4"/>
      <c r="BFX26" s="4"/>
      <c r="BFY26" s="4"/>
      <c r="BFZ26" s="4"/>
      <c r="BGA26" s="4"/>
      <c r="BGB26" s="4"/>
      <c r="BGC26" s="4"/>
      <c r="BGD26" s="4"/>
      <c r="BGE26" s="4"/>
      <c r="BGF26" s="4"/>
      <c r="BGG26" s="4"/>
      <c r="BGH26" s="4"/>
      <c r="BGI26" s="4"/>
      <c r="BGJ26" s="4"/>
      <c r="BGK26" s="4"/>
      <c r="BGL26" s="4"/>
      <c r="BGM26" s="4"/>
      <c r="BGN26" s="4"/>
      <c r="BGO26" s="4"/>
      <c r="BGP26" s="4"/>
      <c r="BGQ26" s="4"/>
      <c r="BGR26" s="4"/>
      <c r="BGS26" s="4"/>
      <c r="BGT26" s="4"/>
      <c r="BGU26" s="4"/>
      <c r="BGV26" s="4"/>
      <c r="BGW26" s="4"/>
      <c r="BGX26" s="4"/>
      <c r="BGY26" s="4"/>
      <c r="BGZ26" s="4"/>
      <c r="BHA26" s="4"/>
      <c r="BHB26" s="4"/>
      <c r="BHC26" s="4"/>
      <c r="BHD26" s="4"/>
      <c r="BHE26" s="4"/>
      <c r="BHF26" s="4"/>
      <c r="BHG26" s="4"/>
      <c r="BHH26" s="4"/>
      <c r="BHI26" s="4"/>
      <c r="BHJ26" s="4"/>
      <c r="BHK26" s="4"/>
      <c r="BHL26" s="4"/>
      <c r="BHM26" s="4"/>
      <c r="BHN26" s="4"/>
      <c r="BHO26" s="4"/>
      <c r="BHP26" s="4"/>
      <c r="BHQ26" s="4"/>
      <c r="BHR26" s="4"/>
      <c r="BHS26" s="4"/>
      <c r="BHT26" s="4"/>
      <c r="BHU26" s="4"/>
      <c r="BHV26" s="4"/>
      <c r="BHW26" s="4"/>
      <c r="BHX26" s="4"/>
      <c r="BHY26" s="4"/>
      <c r="BHZ26" s="4"/>
      <c r="BIA26" s="4"/>
      <c r="BIB26" s="4"/>
      <c r="BIC26" s="4"/>
      <c r="BID26" s="4"/>
      <c r="BIE26" s="4"/>
      <c r="BIF26" s="4"/>
      <c r="BIG26" s="4"/>
      <c r="BIH26" s="4"/>
      <c r="BII26" s="4"/>
      <c r="BIJ26" s="4"/>
      <c r="BIK26" s="4"/>
      <c r="BIL26" s="4"/>
      <c r="BIM26" s="4"/>
      <c r="BIN26" s="4"/>
      <c r="BIO26" s="4"/>
      <c r="BIP26" s="4"/>
      <c r="BIQ26" s="4"/>
      <c r="BIR26" s="4"/>
      <c r="BIS26" s="4"/>
      <c r="BIT26" s="4"/>
      <c r="BIU26" s="4"/>
      <c r="BIV26" s="4"/>
      <c r="BIW26" s="4"/>
      <c r="BIX26" s="4"/>
      <c r="BIY26" s="4"/>
      <c r="BIZ26" s="4"/>
      <c r="BJA26" s="4"/>
      <c r="BJB26" s="4"/>
      <c r="BJC26" s="4"/>
      <c r="BJD26" s="4"/>
      <c r="BJE26" s="4"/>
      <c r="BJF26" s="4"/>
      <c r="BJG26" s="4"/>
      <c r="BJH26" s="4"/>
      <c r="BJI26" s="4"/>
      <c r="BJJ26" s="4"/>
      <c r="BJK26" s="4"/>
      <c r="BJL26" s="4"/>
      <c r="BJM26" s="4"/>
      <c r="BJN26" s="4"/>
      <c r="BJO26" s="4"/>
      <c r="BJP26" s="4"/>
      <c r="BJQ26" s="4"/>
      <c r="BJR26" s="4"/>
      <c r="BJS26" s="4"/>
      <c r="BJT26" s="4"/>
      <c r="BJU26" s="4"/>
      <c r="BJV26" s="4"/>
      <c r="BJW26" s="4"/>
      <c r="BJX26" s="4"/>
      <c r="BJY26" s="4"/>
      <c r="BJZ26" s="4"/>
      <c r="BKA26" s="4"/>
      <c r="BKB26" s="4"/>
      <c r="BKC26" s="4"/>
      <c r="BKD26" s="4"/>
      <c r="BKE26" s="4"/>
      <c r="BKF26" s="4"/>
      <c r="BKG26" s="4"/>
      <c r="BKH26" s="4"/>
      <c r="BKI26" s="4"/>
      <c r="BKJ26" s="4"/>
      <c r="BKK26" s="4"/>
      <c r="BKL26" s="4"/>
      <c r="BKM26" s="4"/>
      <c r="BKN26" s="4"/>
      <c r="BKO26" s="4"/>
      <c r="BKP26" s="4"/>
      <c r="BKQ26" s="4"/>
      <c r="BKR26" s="4"/>
      <c r="BKS26" s="4"/>
      <c r="BKT26" s="4"/>
      <c r="BKU26" s="4"/>
      <c r="BKV26" s="4"/>
      <c r="BKW26" s="4"/>
      <c r="BKX26" s="4"/>
      <c r="BKY26" s="4"/>
      <c r="BKZ26" s="4"/>
      <c r="BLA26" s="4"/>
      <c r="BLB26" s="4"/>
      <c r="BLC26" s="4"/>
      <c r="BLD26" s="4"/>
      <c r="BLE26" s="4"/>
      <c r="BLF26" s="4"/>
      <c r="BLG26" s="4"/>
      <c r="BLH26" s="4"/>
      <c r="BLI26" s="4"/>
      <c r="BLJ26" s="4"/>
      <c r="BLK26" s="4"/>
      <c r="BLL26" s="4"/>
      <c r="BLM26" s="4"/>
      <c r="BLN26" s="4"/>
      <c r="BLO26" s="4"/>
      <c r="BLP26" s="4"/>
      <c r="BLQ26" s="4"/>
      <c r="BLR26" s="4"/>
      <c r="BLS26" s="4"/>
      <c r="BLT26" s="4"/>
      <c r="BLU26" s="4"/>
      <c r="BLV26" s="4"/>
      <c r="BLW26" s="4"/>
      <c r="BLX26" s="4"/>
      <c r="BLY26" s="4"/>
      <c r="BLZ26" s="4"/>
      <c r="BMA26" s="4"/>
      <c r="BMB26" s="4"/>
      <c r="BMC26" s="4"/>
      <c r="BMD26" s="4"/>
      <c r="BME26" s="4"/>
      <c r="BMF26" s="4"/>
      <c r="BMG26" s="4"/>
      <c r="BMH26" s="4"/>
      <c r="BMI26" s="4"/>
      <c r="BMJ26" s="4"/>
      <c r="BMK26" s="4"/>
      <c r="BML26" s="4"/>
      <c r="BMM26" s="4"/>
      <c r="BMN26" s="4"/>
      <c r="BMO26" s="4"/>
      <c r="BMP26" s="4"/>
      <c r="BMQ26" s="4"/>
      <c r="BMR26" s="4"/>
      <c r="BMS26" s="4"/>
      <c r="BMT26" s="4"/>
      <c r="BMU26" s="4"/>
      <c r="BMV26" s="4"/>
      <c r="BMW26" s="4"/>
      <c r="BMX26" s="4"/>
      <c r="BMY26" s="4"/>
      <c r="BMZ26" s="4"/>
      <c r="BNA26" s="4"/>
      <c r="BNB26" s="4"/>
      <c r="BNC26" s="4"/>
      <c r="BND26" s="4"/>
      <c r="BNE26" s="4"/>
      <c r="BNF26" s="4"/>
      <c r="BNG26" s="4"/>
      <c r="BNH26" s="4"/>
      <c r="BNI26" s="4"/>
      <c r="BNJ26" s="4"/>
      <c r="BNK26" s="4"/>
      <c r="BNL26" s="4"/>
      <c r="BNM26" s="4"/>
      <c r="BNN26" s="4"/>
      <c r="BNO26" s="4"/>
      <c r="BNP26" s="4"/>
      <c r="BNQ26" s="4"/>
      <c r="BNR26" s="4"/>
      <c r="BNS26" s="4"/>
      <c r="BNT26" s="4"/>
      <c r="BNU26" s="4"/>
      <c r="BNV26" s="4"/>
      <c r="BNW26" s="4"/>
      <c r="BNX26" s="4"/>
      <c r="BNY26" s="4"/>
      <c r="BNZ26" s="4"/>
      <c r="BOA26" s="4"/>
      <c r="BOB26" s="4"/>
      <c r="BOC26" s="4"/>
      <c r="BOD26" s="4"/>
      <c r="BOE26" s="4"/>
      <c r="BOF26" s="4"/>
      <c r="BOG26" s="4"/>
      <c r="BOH26" s="4"/>
      <c r="BOI26" s="4"/>
      <c r="BOJ26" s="4"/>
      <c r="BOK26" s="4"/>
      <c r="BOL26" s="4"/>
      <c r="BOM26" s="4"/>
      <c r="BON26" s="4"/>
      <c r="BOO26" s="4"/>
      <c r="BOP26" s="4"/>
      <c r="BOQ26" s="4"/>
      <c r="BOR26" s="4"/>
      <c r="BOS26" s="4"/>
      <c r="BOT26" s="4"/>
      <c r="BOU26" s="4"/>
      <c r="BOV26" s="4"/>
      <c r="BOW26" s="4"/>
      <c r="BOX26" s="4"/>
      <c r="BOY26" s="4"/>
      <c r="BOZ26" s="4"/>
      <c r="BPA26" s="4"/>
      <c r="BPB26" s="4"/>
      <c r="BPC26" s="4"/>
      <c r="BPD26" s="4"/>
      <c r="BPE26" s="4"/>
      <c r="BPF26" s="4"/>
      <c r="BPG26" s="4"/>
      <c r="BPH26" s="4"/>
      <c r="BPI26" s="4"/>
      <c r="BPJ26" s="4"/>
      <c r="BPK26" s="4"/>
      <c r="BPL26" s="4"/>
      <c r="BPM26" s="4"/>
      <c r="BPN26" s="4"/>
      <c r="BPO26" s="4"/>
      <c r="BPP26" s="4"/>
      <c r="BPQ26" s="4"/>
      <c r="BPR26" s="4"/>
      <c r="BPS26" s="4"/>
      <c r="BPT26" s="4"/>
      <c r="BPU26" s="4"/>
      <c r="BPV26" s="4"/>
      <c r="BPW26" s="4"/>
      <c r="BPX26" s="4"/>
      <c r="BPY26" s="4"/>
      <c r="BPZ26" s="4"/>
      <c r="BQA26" s="4"/>
      <c r="BQB26" s="4"/>
      <c r="BQC26" s="4"/>
      <c r="BQD26" s="4"/>
      <c r="BQE26" s="4"/>
      <c r="BQF26" s="4"/>
      <c r="BQG26" s="4"/>
      <c r="BQH26" s="4"/>
      <c r="BQI26" s="4"/>
      <c r="BQJ26" s="4"/>
      <c r="BQK26" s="4"/>
      <c r="BQL26" s="4"/>
      <c r="BQM26" s="4"/>
      <c r="BQN26" s="4"/>
      <c r="BQO26" s="4"/>
      <c r="BQP26" s="4"/>
      <c r="BQQ26" s="4"/>
      <c r="BQR26" s="4"/>
      <c r="BQS26" s="4"/>
      <c r="BQT26" s="4"/>
      <c r="BQU26" s="4"/>
      <c r="BQV26" s="4"/>
      <c r="BQW26" s="4"/>
      <c r="BQX26" s="4"/>
      <c r="BQY26" s="4"/>
      <c r="BQZ26" s="4"/>
      <c r="BRA26" s="4"/>
      <c r="BRB26" s="4"/>
      <c r="BRC26" s="4"/>
      <c r="BRD26" s="4"/>
      <c r="BRE26" s="4"/>
      <c r="BRF26" s="4"/>
      <c r="BRG26" s="4"/>
      <c r="BRH26" s="4"/>
      <c r="BRI26" s="4"/>
      <c r="BRJ26" s="4"/>
      <c r="BRK26" s="4"/>
      <c r="BRL26" s="4"/>
      <c r="BRM26" s="4"/>
      <c r="BRN26" s="4"/>
      <c r="BRO26" s="4"/>
      <c r="BRP26" s="4"/>
      <c r="BRQ26" s="4"/>
      <c r="BRR26" s="4"/>
      <c r="BRS26" s="4"/>
      <c r="BRT26" s="4"/>
      <c r="BRU26" s="4"/>
      <c r="BRV26" s="4"/>
      <c r="BRW26" s="4"/>
      <c r="BRX26" s="4"/>
      <c r="BRY26" s="4"/>
      <c r="BRZ26" s="4"/>
      <c r="BSA26" s="4"/>
      <c r="BSB26" s="4"/>
      <c r="BSC26" s="4"/>
      <c r="BSD26" s="4"/>
      <c r="BSE26" s="4"/>
      <c r="BSF26" s="4"/>
      <c r="BSG26" s="4"/>
      <c r="BSH26" s="4"/>
      <c r="BSI26" s="4"/>
      <c r="BSJ26" s="4"/>
      <c r="BSK26" s="4"/>
      <c r="BSL26" s="4"/>
      <c r="BSM26" s="4"/>
      <c r="BSN26" s="4"/>
      <c r="BSO26" s="4"/>
      <c r="BSP26" s="4"/>
      <c r="BSQ26" s="4"/>
      <c r="BSR26" s="4"/>
      <c r="BSS26" s="4"/>
      <c r="BST26" s="4"/>
      <c r="BSU26" s="4"/>
      <c r="BSV26" s="4"/>
      <c r="BSW26" s="4"/>
      <c r="BSX26" s="4"/>
      <c r="BSY26" s="4"/>
      <c r="BSZ26" s="4"/>
      <c r="BTA26" s="4"/>
      <c r="BTB26" s="4"/>
      <c r="BTC26" s="4"/>
      <c r="BTD26" s="4"/>
      <c r="BTE26" s="4"/>
      <c r="BTF26" s="4"/>
      <c r="BTG26" s="4"/>
      <c r="BTH26" s="4"/>
      <c r="BTI26" s="4"/>
      <c r="BTJ26" s="4"/>
      <c r="BTK26" s="4"/>
      <c r="BTL26" s="4"/>
      <c r="BTM26" s="4"/>
      <c r="BTN26" s="4"/>
      <c r="BTO26" s="4"/>
      <c r="BTP26" s="4"/>
      <c r="BTQ26" s="4"/>
      <c r="BTR26" s="4"/>
      <c r="BTS26" s="4"/>
      <c r="BTT26" s="4"/>
      <c r="BTU26" s="4"/>
      <c r="BTV26" s="4"/>
      <c r="BTW26" s="4"/>
      <c r="BTX26" s="4"/>
      <c r="BTY26" s="4"/>
      <c r="BTZ26" s="4"/>
      <c r="BUA26" s="4"/>
      <c r="BUB26" s="4"/>
      <c r="BUC26" s="4"/>
      <c r="BUD26" s="4"/>
      <c r="BUE26" s="4"/>
      <c r="BUF26" s="4"/>
      <c r="BUG26" s="4"/>
      <c r="BUH26" s="4"/>
      <c r="BUI26" s="4"/>
      <c r="BUJ26" s="4"/>
      <c r="BUK26" s="4"/>
      <c r="BUL26" s="4"/>
      <c r="BUM26" s="4"/>
      <c r="BUN26" s="4"/>
      <c r="BUO26" s="4"/>
      <c r="BUP26" s="4"/>
      <c r="BUQ26" s="4"/>
      <c r="BUR26" s="4"/>
      <c r="BUS26" s="4"/>
      <c r="BUT26" s="4"/>
      <c r="BUU26" s="4"/>
      <c r="BUV26" s="4"/>
      <c r="BUW26" s="4"/>
      <c r="BUX26" s="4"/>
      <c r="BUY26" s="4"/>
      <c r="BUZ26" s="4"/>
      <c r="BVA26" s="4"/>
      <c r="BVB26" s="4"/>
      <c r="BVC26" s="4"/>
      <c r="BVD26" s="4"/>
      <c r="BVE26" s="4"/>
      <c r="BVF26" s="4"/>
      <c r="BVG26" s="4"/>
      <c r="BVH26" s="4"/>
      <c r="BVI26" s="4"/>
      <c r="BVJ26" s="4"/>
      <c r="BVK26" s="4"/>
      <c r="BVL26" s="4"/>
      <c r="BVM26" s="4"/>
      <c r="BVN26" s="4"/>
      <c r="BVO26" s="4"/>
      <c r="BVP26" s="4"/>
      <c r="BVQ26" s="4"/>
      <c r="BVR26" s="4"/>
      <c r="BVS26" s="4"/>
      <c r="BVT26" s="4"/>
      <c r="BVU26" s="4"/>
      <c r="BVV26" s="4"/>
      <c r="BVW26" s="4"/>
      <c r="BVX26" s="4"/>
      <c r="BVY26" s="4"/>
      <c r="BVZ26" s="4"/>
      <c r="BWA26" s="4"/>
      <c r="BWB26" s="4"/>
      <c r="BWC26" s="4"/>
      <c r="BWD26" s="4"/>
      <c r="BWE26" s="4"/>
      <c r="BWF26" s="4"/>
      <c r="BWG26" s="4"/>
      <c r="BWH26" s="4"/>
      <c r="BWI26" s="4"/>
      <c r="BWJ26" s="4"/>
      <c r="BWK26" s="4"/>
      <c r="BWL26" s="4"/>
      <c r="BWM26" s="4"/>
      <c r="BWN26" s="4"/>
      <c r="BWO26" s="4"/>
      <c r="BWP26" s="4"/>
      <c r="BWQ26" s="4"/>
      <c r="BWR26" s="4"/>
      <c r="BWS26" s="4"/>
      <c r="BWT26" s="4"/>
      <c r="BWU26" s="4"/>
      <c r="BWV26" s="4"/>
      <c r="BWW26" s="4"/>
      <c r="BWX26" s="4"/>
      <c r="BWY26" s="4"/>
      <c r="BWZ26" s="4"/>
      <c r="BXA26" s="4"/>
      <c r="BXB26" s="4"/>
      <c r="BXC26" s="4"/>
      <c r="BXD26" s="4"/>
      <c r="BXE26" s="4"/>
      <c r="BXF26" s="4"/>
      <c r="BXG26" s="4"/>
      <c r="BXH26" s="4"/>
      <c r="BXI26" s="4"/>
      <c r="BXJ26" s="4"/>
      <c r="BXK26" s="4"/>
      <c r="BXL26" s="4"/>
      <c r="BXM26" s="4"/>
      <c r="BXN26" s="4"/>
      <c r="BXO26" s="4"/>
      <c r="BXP26" s="4"/>
      <c r="BXQ26" s="4"/>
      <c r="BXR26" s="4"/>
      <c r="BXS26" s="4"/>
      <c r="BXT26" s="4"/>
      <c r="BXU26" s="4"/>
      <c r="BXV26" s="4"/>
      <c r="BXW26" s="4"/>
      <c r="BXX26" s="4"/>
      <c r="BXY26" s="4"/>
      <c r="BXZ26" s="4"/>
      <c r="BYA26" s="4"/>
      <c r="BYB26" s="4"/>
      <c r="BYC26" s="4"/>
      <c r="BYD26" s="4"/>
      <c r="BYE26" s="4"/>
      <c r="BYF26" s="4"/>
      <c r="BYG26" s="4"/>
      <c r="BYH26" s="4"/>
      <c r="BYI26" s="4"/>
      <c r="BYJ26" s="4"/>
      <c r="BYK26" s="4"/>
      <c r="BYL26" s="4"/>
      <c r="BYM26" s="4"/>
      <c r="BYN26" s="4"/>
      <c r="BYO26" s="4"/>
      <c r="BYP26" s="4"/>
      <c r="BYQ26" s="4"/>
      <c r="BYR26" s="4"/>
      <c r="BYS26" s="4"/>
      <c r="BYT26" s="4"/>
      <c r="BYU26" s="4"/>
      <c r="BYV26" s="4"/>
      <c r="BYW26" s="4"/>
      <c r="BYX26" s="4"/>
      <c r="BYY26" s="4"/>
      <c r="BYZ26" s="4"/>
      <c r="BZA26" s="4"/>
      <c r="BZB26" s="4"/>
      <c r="BZC26" s="4"/>
      <c r="BZD26" s="4"/>
      <c r="BZE26" s="4"/>
      <c r="BZF26" s="4"/>
      <c r="BZG26" s="4"/>
      <c r="BZH26" s="4"/>
      <c r="BZI26" s="4"/>
      <c r="BZJ26" s="4"/>
      <c r="BZK26" s="4"/>
      <c r="BZL26" s="4"/>
      <c r="BZM26" s="4"/>
      <c r="BZN26" s="4"/>
      <c r="BZO26" s="4"/>
      <c r="BZP26" s="4"/>
      <c r="BZQ26" s="4"/>
      <c r="BZR26" s="4"/>
      <c r="BZS26" s="4"/>
      <c r="BZT26" s="4"/>
      <c r="BZU26" s="4"/>
      <c r="BZV26" s="4"/>
      <c r="BZW26" s="4"/>
      <c r="BZX26" s="4"/>
      <c r="BZY26" s="4"/>
      <c r="BZZ26" s="4"/>
      <c r="CAA26" s="4"/>
      <c r="CAB26" s="4"/>
      <c r="CAC26" s="4"/>
      <c r="CAD26" s="4"/>
      <c r="CAE26" s="4"/>
      <c r="CAF26" s="4"/>
      <c r="CAG26" s="4"/>
      <c r="CAH26" s="4"/>
      <c r="CAI26" s="4"/>
      <c r="CAJ26" s="4"/>
      <c r="CAK26" s="4"/>
      <c r="CAL26" s="4"/>
      <c r="CAM26" s="4"/>
      <c r="CAN26" s="4"/>
      <c r="CAO26" s="4"/>
      <c r="CAP26" s="4"/>
      <c r="CAQ26" s="4"/>
      <c r="CAR26" s="4"/>
      <c r="CAS26" s="4"/>
      <c r="CAT26" s="4"/>
      <c r="CAU26" s="4"/>
      <c r="CAV26" s="4"/>
      <c r="CAW26" s="4"/>
      <c r="CAX26" s="4"/>
      <c r="CAY26" s="4"/>
      <c r="CAZ26" s="4"/>
      <c r="CBA26" s="4"/>
      <c r="CBB26" s="4"/>
      <c r="CBC26" s="4"/>
      <c r="CBD26" s="4"/>
      <c r="CBE26" s="4"/>
      <c r="CBF26" s="4"/>
      <c r="CBG26" s="4"/>
      <c r="CBH26" s="4"/>
      <c r="CBI26" s="4"/>
      <c r="CBJ26" s="4"/>
      <c r="CBK26" s="4"/>
      <c r="CBL26" s="4"/>
      <c r="CBM26" s="4"/>
      <c r="CBN26" s="4"/>
      <c r="CBO26" s="4"/>
      <c r="CBP26" s="4"/>
      <c r="CBQ26" s="4"/>
      <c r="CBR26" s="4"/>
      <c r="CBS26" s="4"/>
      <c r="CBT26" s="4"/>
      <c r="CBU26" s="4"/>
      <c r="CBV26" s="4"/>
      <c r="CBW26" s="4"/>
      <c r="CBX26" s="4"/>
      <c r="CBY26" s="4"/>
      <c r="CBZ26" s="4"/>
      <c r="CCA26" s="4"/>
      <c r="CCB26" s="4"/>
      <c r="CCC26" s="4"/>
      <c r="CCD26" s="4"/>
      <c r="CCE26" s="4"/>
      <c r="CCF26" s="4"/>
      <c r="CCG26" s="4"/>
      <c r="CCH26" s="4"/>
      <c r="CCI26" s="4"/>
      <c r="CCJ26" s="4"/>
      <c r="CCK26" s="4"/>
      <c r="CCL26" s="4"/>
      <c r="CCM26" s="4"/>
      <c r="CCN26" s="4"/>
      <c r="CCO26" s="4"/>
      <c r="CCP26" s="4"/>
      <c r="CCQ26" s="4"/>
      <c r="CCR26" s="4"/>
      <c r="CCS26" s="4"/>
      <c r="CCT26" s="4"/>
      <c r="CCU26" s="4"/>
      <c r="CCV26" s="4"/>
      <c r="CCW26" s="4"/>
      <c r="CCX26" s="4"/>
      <c r="CCY26" s="4"/>
      <c r="CCZ26" s="4"/>
      <c r="CDA26" s="4"/>
      <c r="CDB26" s="4"/>
      <c r="CDC26" s="4"/>
      <c r="CDD26" s="4"/>
      <c r="CDE26" s="4"/>
      <c r="CDF26" s="4"/>
      <c r="CDG26" s="4"/>
      <c r="CDH26" s="4"/>
      <c r="CDI26" s="4"/>
      <c r="CDJ26" s="4"/>
      <c r="CDK26" s="4"/>
      <c r="CDL26" s="4"/>
      <c r="CDM26" s="4"/>
      <c r="CDN26" s="4"/>
      <c r="CDO26" s="4"/>
      <c r="CDP26" s="4"/>
      <c r="CDQ26" s="4"/>
      <c r="CDR26" s="4"/>
      <c r="CDS26" s="4"/>
      <c r="CDT26" s="4"/>
      <c r="CDU26" s="4"/>
      <c r="CDV26" s="4"/>
      <c r="CDW26" s="4"/>
      <c r="CDX26" s="4"/>
      <c r="CDY26" s="4"/>
      <c r="CDZ26" s="4"/>
      <c r="CEA26" s="4"/>
      <c r="CEB26" s="4"/>
      <c r="CEC26" s="4"/>
      <c r="CED26" s="4"/>
      <c r="CEE26" s="4"/>
      <c r="CEF26" s="4"/>
      <c r="CEG26" s="4"/>
      <c r="CEH26" s="4"/>
      <c r="CEI26" s="4"/>
      <c r="CEJ26" s="4"/>
      <c r="CEK26" s="4"/>
      <c r="CEL26" s="4"/>
      <c r="CEM26" s="4"/>
      <c r="CEN26" s="4"/>
      <c r="CEO26" s="4"/>
      <c r="CEP26" s="4"/>
      <c r="CEQ26" s="4"/>
      <c r="CER26" s="4"/>
      <c r="CES26" s="4"/>
      <c r="CET26" s="4"/>
      <c r="CEU26" s="4"/>
      <c r="CEV26" s="4"/>
      <c r="CEW26" s="4"/>
      <c r="CEX26" s="4"/>
      <c r="CEY26" s="4"/>
      <c r="CEZ26" s="4"/>
      <c r="CFA26" s="4"/>
      <c r="CFB26" s="4"/>
      <c r="CFC26" s="4"/>
      <c r="CFD26" s="4"/>
      <c r="CFE26" s="4"/>
      <c r="CFF26" s="4"/>
      <c r="CFG26" s="4"/>
      <c r="CFH26" s="4"/>
      <c r="CFI26" s="4"/>
      <c r="CFJ26" s="4"/>
      <c r="CFK26" s="4"/>
      <c r="CFL26" s="4"/>
      <c r="CFM26" s="4"/>
      <c r="CFN26" s="4"/>
      <c r="CFO26" s="4"/>
      <c r="CFP26" s="4"/>
      <c r="CFQ26" s="4"/>
      <c r="CFR26" s="4"/>
      <c r="CFS26" s="4"/>
      <c r="CFT26" s="4"/>
      <c r="CFU26" s="4"/>
      <c r="CFV26" s="4"/>
      <c r="CFW26" s="4"/>
      <c r="CFX26" s="4"/>
      <c r="CFY26" s="4"/>
      <c r="CFZ26" s="4"/>
      <c r="CGA26" s="4"/>
      <c r="CGB26" s="4"/>
      <c r="CGC26" s="4"/>
      <c r="CGD26" s="4"/>
      <c r="CGE26" s="4"/>
      <c r="CGF26" s="4"/>
      <c r="CGG26" s="4"/>
      <c r="CGH26" s="4"/>
      <c r="CGI26" s="4"/>
      <c r="CGJ26" s="4"/>
      <c r="CGK26" s="4"/>
      <c r="CGL26" s="4"/>
      <c r="CGM26" s="4"/>
      <c r="CGN26" s="4"/>
      <c r="CGO26" s="4"/>
      <c r="CGP26" s="4"/>
      <c r="CGQ26" s="4"/>
      <c r="CGR26" s="4"/>
      <c r="CGS26" s="4"/>
      <c r="CGT26" s="4"/>
      <c r="CGU26" s="4"/>
      <c r="CGV26" s="4"/>
      <c r="CGW26" s="4"/>
      <c r="CGX26" s="4"/>
      <c r="CGY26" s="4"/>
      <c r="CGZ26" s="4"/>
      <c r="CHA26" s="4"/>
      <c r="CHB26" s="4"/>
      <c r="CHC26" s="4"/>
      <c r="CHD26" s="4"/>
      <c r="CHE26" s="4"/>
      <c r="CHF26" s="4"/>
      <c r="CHG26" s="4"/>
      <c r="CHH26" s="4"/>
      <c r="CHI26" s="4"/>
      <c r="CHJ26" s="4"/>
      <c r="CHK26" s="4"/>
      <c r="CHL26" s="4"/>
      <c r="CHM26" s="4"/>
      <c r="CHN26" s="4"/>
      <c r="CHO26" s="4"/>
      <c r="CHP26" s="4"/>
      <c r="CHQ26" s="4"/>
      <c r="CHR26" s="4"/>
      <c r="CHS26" s="4"/>
      <c r="CHT26" s="4"/>
      <c r="CHU26" s="4"/>
      <c r="CHV26" s="4"/>
      <c r="CHW26" s="4"/>
      <c r="CHX26" s="4"/>
      <c r="CHY26" s="4"/>
      <c r="CHZ26" s="4"/>
      <c r="CIA26" s="4"/>
      <c r="CIB26" s="4"/>
      <c r="CIC26" s="4"/>
      <c r="CID26" s="4"/>
      <c r="CIE26" s="4"/>
      <c r="CIF26" s="4"/>
      <c r="CIG26" s="4"/>
      <c r="CIH26" s="4"/>
      <c r="CII26" s="4"/>
      <c r="CIJ26" s="4"/>
      <c r="CIK26" s="4"/>
      <c r="CIL26" s="4"/>
      <c r="CIM26" s="4"/>
      <c r="CIN26" s="4"/>
      <c r="CIO26" s="4"/>
      <c r="CIP26" s="4"/>
      <c r="CIQ26" s="4"/>
      <c r="CIR26" s="4"/>
      <c r="CIS26" s="4"/>
      <c r="CIT26" s="4"/>
      <c r="CIU26" s="4"/>
      <c r="CIV26" s="4"/>
      <c r="CIW26" s="4"/>
      <c r="CIX26" s="4"/>
      <c r="CIY26" s="4"/>
      <c r="CIZ26" s="4"/>
      <c r="CJA26" s="4"/>
      <c r="CJB26" s="4"/>
      <c r="CJC26" s="4"/>
      <c r="CJD26" s="4"/>
      <c r="CJE26" s="4"/>
      <c r="CJF26" s="4"/>
      <c r="CJG26" s="4"/>
      <c r="CJH26" s="4"/>
      <c r="CJI26" s="4"/>
      <c r="CJJ26" s="4"/>
      <c r="CJK26" s="4"/>
      <c r="CJL26" s="4"/>
      <c r="CJM26" s="4"/>
      <c r="CJN26" s="4"/>
      <c r="CJO26" s="4"/>
      <c r="CJP26" s="4"/>
      <c r="CJQ26" s="4"/>
      <c r="CJR26" s="4"/>
      <c r="CJS26" s="4"/>
      <c r="CJT26" s="4"/>
      <c r="CJU26" s="4"/>
      <c r="CJV26" s="4"/>
      <c r="CJW26" s="4"/>
      <c r="CJX26" s="4"/>
      <c r="CJY26" s="4"/>
      <c r="CJZ26" s="4"/>
      <c r="CKA26" s="4"/>
      <c r="CKB26" s="4"/>
      <c r="CKC26" s="4"/>
      <c r="CKD26" s="4"/>
      <c r="CKE26" s="4"/>
      <c r="CKF26" s="4"/>
      <c r="CKG26" s="4"/>
      <c r="CKH26" s="4"/>
      <c r="CKI26" s="4"/>
      <c r="CKJ26" s="4"/>
      <c r="CKK26" s="4"/>
      <c r="CKL26" s="4"/>
      <c r="CKM26" s="4"/>
      <c r="CKN26" s="4"/>
      <c r="CKO26" s="4"/>
      <c r="CKP26" s="4"/>
      <c r="CKQ26" s="4"/>
      <c r="CKR26" s="4"/>
      <c r="CKS26" s="4"/>
      <c r="CKT26" s="4"/>
      <c r="CKU26" s="4"/>
      <c r="CKV26" s="4"/>
      <c r="CKW26" s="4"/>
      <c r="CKX26" s="4"/>
      <c r="CKY26" s="4"/>
      <c r="CKZ26" s="4"/>
      <c r="CLA26" s="4"/>
      <c r="CLB26" s="4"/>
      <c r="CLC26" s="4"/>
      <c r="CLD26" s="4"/>
      <c r="CLE26" s="4"/>
      <c r="CLF26" s="4"/>
      <c r="CLG26" s="4"/>
      <c r="CLH26" s="4"/>
      <c r="CLI26" s="4"/>
      <c r="CLJ26" s="4"/>
      <c r="CLK26" s="4"/>
      <c r="CLL26" s="4"/>
      <c r="CLM26" s="4"/>
      <c r="CLN26" s="4"/>
      <c r="CLO26" s="4"/>
      <c r="CLP26" s="4"/>
      <c r="CLQ26" s="4"/>
      <c r="CLR26" s="4"/>
      <c r="CLS26" s="4"/>
      <c r="CLT26" s="4"/>
      <c r="CLU26" s="4"/>
      <c r="CLV26" s="4"/>
      <c r="CLW26" s="4"/>
      <c r="CLX26" s="4"/>
      <c r="CLY26" s="4"/>
      <c r="CLZ26" s="4"/>
      <c r="CMA26" s="4"/>
      <c r="CMB26" s="4"/>
      <c r="CMC26" s="4"/>
      <c r="CMD26" s="4"/>
      <c r="CME26" s="4"/>
      <c r="CMF26" s="4"/>
      <c r="CMG26" s="4"/>
      <c r="CMH26" s="4"/>
      <c r="CMI26" s="4"/>
      <c r="CMJ26" s="4"/>
      <c r="CMK26" s="4"/>
      <c r="CML26" s="4"/>
      <c r="CMM26" s="4"/>
      <c r="CMN26" s="4"/>
      <c r="CMO26" s="4"/>
      <c r="CMP26" s="4"/>
      <c r="CMQ26" s="4"/>
      <c r="CMR26" s="4"/>
      <c r="CMS26" s="4"/>
      <c r="CMT26" s="4"/>
      <c r="CMU26" s="4"/>
      <c r="CMV26" s="4"/>
      <c r="CMW26" s="4"/>
      <c r="CMX26" s="4"/>
      <c r="CMY26" s="4"/>
      <c r="CMZ26" s="4"/>
      <c r="CNA26" s="4"/>
      <c r="CNB26" s="4"/>
      <c r="CNC26" s="4"/>
      <c r="CND26" s="4"/>
      <c r="CNE26" s="4"/>
      <c r="CNF26" s="4"/>
      <c r="CNG26" s="4"/>
      <c r="CNH26" s="4"/>
      <c r="CNI26" s="4"/>
      <c r="CNJ26" s="4"/>
      <c r="CNK26" s="4"/>
      <c r="CNL26" s="4"/>
      <c r="CNM26" s="4"/>
      <c r="CNN26" s="4"/>
      <c r="CNO26" s="4"/>
      <c r="CNP26" s="4"/>
      <c r="CNQ26" s="4"/>
      <c r="CNR26" s="4"/>
      <c r="CNS26" s="4"/>
      <c r="CNT26" s="4"/>
      <c r="CNU26" s="4"/>
      <c r="CNV26" s="4"/>
      <c r="CNW26" s="4"/>
      <c r="CNX26" s="4"/>
      <c r="CNY26" s="4"/>
      <c r="CNZ26" s="4"/>
      <c r="COA26" s="4"/>
      <c r="COB26" s="4"/>
      <c r="COC26" s="4"/>
      <c r="COD26" s="4"/>
      <c r="COE26" s="4"/>
      <c r="COF26" s="4"/>
      <c r="COG26" s="4"/>
      <c r="COH26" s="4"/>
      <c r="COI26" s="4"/>
      <c r="COJ26" s="4"/>
      <c r="COK26" s="4"/>
      <c r="COL26" s="4"/>
      <c r="COM26" s="4"/>
      <c r="CON26" s="4"/>
      <c r="COO26" s="4"/>
      <c r="COP26" s="4"/>
      <c r="COQ26" s="4"/>
      <c r="COR26" s="4"/>
      <c r="COS26" s="4"/>
      <c r="COT26" s="4"/>
      <c r="COU26" s="4"/>
      <c r="COV26" s="4"/>
      <c r="COW26" s="4"/>
      <c r="COX26" s="4"/>
      <c r="COY26" s="4"/>
      <c r="COZ26" s="4"/>
      <c r="CPA26" s="4"/>
      <c r="CPB26" s="4"/>
      <c r="CPC26" s="4"/>
      <c r="CPD26" s="4"/>
      <c r="CPE26" s="4"/>
      <c r="CPF26" s="4"/>
      <c r="CPG26" s="4"/>
      <c r="CPH26" s="4"/>
      <c r="CPI26" s="4"/>
      <c r="CPJ26" s="4"/>
      <c r="CPK26" s="4"/>
      <c r="CPL26" s="4"/>
      <c r="CPM26" s="4"/>
      <c r="CPN26" s="4"/>
      <c r="CPO26" s="4"/>
      <c r="CPP26" s="4"/>
      <c r="CPQ26" s="4"/>
      <c r="CPR26" s="4"/>
      <c r="CPS26" s="4"/>
      <c r="CPT26" s="4"/>
      <c r="CPU26" s="4"/>
      <c r="CPV26" s="4"/>
      <c r="CPW26" s="4"/>
      <c r="CPX26" s="4"/>
      <c r="CPY26" s="4"/>
      <c r="CPZ26" s="4"/>
      <c r="CQA26" s="4"/>
      <c r="CQB26" s="4"/>
      <c r="CQC26" s="4"/>
      <c r="CQD26" s="4"/>
      <c r="CQE26" s="4"/>
      <c r="CQF26" s="4"/>
      <c r="CQG26" s="4"/>
      <c r="CQH26" s="4"/>
      <c r="CQI26" s="4"/>
      <c r="CQJ26" s="4"/>
      <c r="CQK26" s="4"/>
      <c r="CQL26" s="4"/>
      <c r="CQM26" s="4"/>
      <c r="CQN26" s="4"/>
      <c r="CQO26" s="4"/>
      <c r="CQP26" s="4"/>
      <c r="CQQ26" s="4"/>
      <c r="CQR26" s="4"/>
      <c r="CQS26" s="4"/>
      <c r="CQT26" s="4"/>
      <c r="CQU26" s="4"/>
      <c r="CQV26" s="4"/>
      <c r="CQW26" s="4"/>
      <c r="CQX26" s="4"/>
      <c r="CQY26" s="4"/>
      <c r="CQZ26" s="4"/>
      <c r="CRA26" s="4"/>
      <c r="CRB26" s="4"/>
      <c r="CRC26" s="4"/>
      <c r="CRD26" s="4"/>
      <c r="CRE26" s="4"/>
      <c r="CRF26" s="4"/>
      <c r="CRG26" s="4"/>
      <c r="CRH26" s="4"/>
      <c r="CRI26" s="4"/>
      <c r="CRJ26" s="4"/>
      <c r="CRK26" s="4"/>
      <c r="CRL26" s="4"/>
      <c r="CRM26" s="4"/>
      <c r="CRN26" s="4"/>
      <c r="CRO26" s="4"/>
      <c r="CRP26" s="4"/>
      <c r="CRQ26" s="4"/>
      <c r="CRR26" s="4"/>
      <c r="CRS26" s="4"/>
      <c r="CRT26" s="4"/>
      <c r="CRU26" s="4"/>
      <c r="CRV26" s="4"/>
      <c r="CRW26" s="4"/>
      <c r="CRX26" s="4"/>
      <c r="CRY26" s="4"/>
      <c r="CRZ26" s="4"/>
      <c r="CSA26" s="4"/>
      <c r="CSB26" s="4"/>
      <c r="CSC26" s="4"/>
      <c r="CSD26" s="4"/>
      <c r="CSE26" s="4"/>
      <c r="CSF26" s="4"/>
      <c r="CSG26" s="4"/>
      <c r="CSH26" s="4"/>
      <c r="CSI26" s="4"/>
      <c r="CSJ26" s="4"/>
      <c r="CSK26" s="4"/>
      <c r="CSL26" s="4"/>
      <c r="CSM26" s="4"/>
      <c r="CSN26" s="4"/>
      <c r="CSO26" s="4"/>
      <c r="CSP26" s="4"/>
      <c r="CSQ26" s="4"/>
      <c r="CSR26" s="4"/>
      <c r="CSS26" s="4"/>
      <c r="CST26" s="4"/>
      <c r="CSU26" s="4"/>
      <c r="CSV26" s="4"/>
      <c r="CSW26" s="4"/>
      <c r="CSX26" s="4"/>
      <c r="CSY26" s="4"/>
      <c r="CSZ26" s="4"/>
      <c r="CTA26" s="4"/>
      <c r="CTB26" s="4"/>
      <c r="CTC26" s="4"/>
      <c r="CTD26" s="4"/>
      <c r="CTE26" s="4"/>
      <c r="CTF26" s="4"/>
      <c r="CTG26" s="4"/>
      <c r="CTH26" s="4"/>
      <c r="CTI26" s="4"/>
      <c r="CTJ26" s="4"/>
      <c r="CTK26" s="4"/>
      <c r="CTL26" s="4"/>
      <c r="CTM26" s="4"/>
      <c r="CTN26" s="4"/>
      <c r="CTO26" s="4"/>
      <c r="CTP26" s="4"/>
      <c r="CTQ26" s="4"/>
      <c r="CTR26" s="4"/>
      <c r="CTS26" s="4"/>
      <c r="CTT26" s="4"/>
      <c r="CTU26" s="4"/>
      <c r="CTV26" s="4"/>
      <c r="CTW26" s="4"/>
      <c r="CTX26" s="4"/>
      <c r="CTY26" s="4"/>
      <c r="CTZ26" s="4"/>
      <c r="CUA26" s="4"/>
      <c r="CUB26" s="4"/>
      <c r="CUC26" s="4"/>
      <c r="CUD26" s="4"/>
    </row>
    <row r="27" spans="1:16384" s="3" customFormat="1" ht="14.5" x14ac:dyDescent="0.3">
      <c r="A27" s="12">
        <v>79</v>
      </c>
      <c r="B27" s="13" t="s">
        <v>314</v>
      </c>
      <c r="C27" s="14" t="s">
        <v>310</v>
      </c>
      <c r="D27" s="14" t="s">
        <v>310</v>
      </c>
      <c r="E27" s="9" t="e">
        <f>VLOOKUP(D27,[1]Sheet1!$C:$E,3,0)</f>
        <v>#N/A</v>
      </c>
      <c r="F27" s="14"/>
      <c r="G27" s="16">
        <v>2024</v>
      </c>
      <c r="H27" s="16" t="s">
        <v>12</v>
      </c>
      <c r="I27" s="22" t="s">
        <v>315</v>
      </c>
      <c r="J27" s="20" t="s">
        <v>310</v>
      </c>
      <c r="K27" s="4" t="s">
        <v>310</v>
      </c>
      <c r="L27" s="25" t="s">
        <v>316</v>
      </c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4"/>
      <c r="ALN27" s="4"/>
      <c r="ALO27" s="4"/>
      <c r="ALP27" s="4"/>
      <c r="ALQ27" s="4"/>
      <c r="ALR27" s="4"/>
      <c r="ALS27" s="4"/>
      <c r="ALT27" s="4"/>
      <c r="ALU27" s="4"/>
      <c r="ALV27" s="4"/>
      <c r="ALW27" s="4"/>
      <c r="ALX27" s="4"/>
      <c r="ALY27" s="4"/>
      <c r="ALZ27" s="4"/>
      <c r="AMA27" s="4"/>
      <c r="AMB27" s="4"/>
      <c r="AMC27" s="4"/>
      <c r="AMD27" s="4"/>
      <c r="AME27" s="4"/>
      <c r="AMF27" s="4"/>
      <c r="AMG27" s="4"/>
      <c r="AMH27" s="4"/>
      <c r="AMI27" s="4"/>
      <c r="AMJ27" s="4"/>
      <c r="AMK27" s="4"/>
      <c r="AML27" s="4"/>
      <c r="AMM27" s="4"/>
      <c r="AMN27" s="4"/>
      <c r="AMO27" s="4"/>
      <c r="AMP27" s="4"/>
      <c r="AMQ27" s="4"/>
      <c r="AMR27" s="4"/>
      <c r="AMS27" s="4"/>
      <c r="AMT27" s="4"/>
      <c r="AMU27" s="4"/>
      <c r="AMV27" s="4"/>
      <c r="AMW27" s="4"/>
      <c r="AMX27" s="4"/>
      <c r="AMY27" s="4"/>
      <c r="AMZ27" s="4"/>
      <c r="ANA27" s="4"/>
      <c r="ANB27" s="4"/>
      <c r="ANC27" s="4"/>
      <c r="AND27" s="4"/>
      <c r="ANE27" s="4"/>
      <c r="ANF27" s="4"/>
      <c r="ANG27" s="4"/>
      <c r="ANH27" s="4"/>
      <c r="ANI27" s="4"/>
      <c r="ANJ27" s="4"/>
      <c r="ANK27" s="4"/>
      <c r="ANL27" s="4"/>
      <c r="ANM27" s="4"/>
      <c r="ANN27" s="4"/>
      <c r="ANO27" s="4"/>
      <c r="ANP27" s="4"/>
      <c r="ANQ27" s="4"/>
      <c r="ANR27" s="4"/>
      <c r="ANS27" s="4"/>
      <c r="ANT27" s="4"/>
      <c r="ANU27" s="4"/>
      <c r="ANV27" s="4"/>
      <c r="ANW27" s="4"/>
      <c r="ANX27" s="4"/>
      <c r="ANY27" s="4"/>
      <c r="ANZ27" s="4"/>
      <c r="AOA27" s="4"/>
      <c r="AOB27" s="4"/>
      <c r="AOC27" s="4"/>
      <c r="AOD27" s="4"/>
      <c r="AOE27" s="4"/>
      <c r="AOF27" s="4"/>
      <c r="AOG27" s="4"/>
      <c r="AOH27" s="4"/>
      <c r="AOI27" s="4"/>
      <c r="AOJ27" s="4"/>
      <c r="AOK27" s="4"/>
      <c r="AOL27" s="4"/>
      <c r="AOM27" s="4"/>
      <c r="AON27" s="4"/>
      <c r="AOO27" s="4"/>
      <c r="AOP27" s="4"/>
      <c r="AOQ27" s="4"/>
      <c r="AOR27" s="4"/>
      <c r="AOS27" s="4"/>
      <c r="AOT27" s="4"/>
      <c r="AOU27" s="4"/>
      <c r="AOV27" s="4"/>
      <c r="AOW27" s="4"/>
      <c r="AOX27" s="4"/>
      <c r="AOY27" s="4"/>
      <c r="AOZ27" s="4"/>
      <c r="APA27" s="4"/>
      <c r="APB27" s="4"/>
      <c r="APC27" s="4"/>
      <c r="APD27" s="4"/>
      <c r="APE27" s="4"/>
      <c r="APF27" s="4"/>
      <c r="APG27" s="4"/>
      <c r="APH27" s="4"/>
      <c r="API27" s="4"/>
      <c r="APJ27" s="4"/>
      <c r="APK27" s="4"/>
      <c r="APL27" s="4"/>
      <c r="APM27" s="4"/>
      <c r="APN27" s="4"/>
      <c r="APO27" s="4"/>
      <c r="APP27" s="4"/>
      <c r="APQ27" s="4"/>
      <c r="APR27" s="4"/>
      <c r="APS27" s="4"/>
      <c r="APT27" s="4"/>
      <c r="APU27" s="4"/>
      <c r="APV27" s="4"/>
      <c r="APW27" s="4"/>
      <c r="APX27" s="4"/>
      <c r="APY27" s="4"/>
      <c r="APZ27" s="4"/>
      <c r="AQA27" s="4"/>
      <c r="AQB27" s="4"/>
      <c r="AQC27" s="4"/>
      <c r="AQD27" s="4"/>
      <c r="AQE27" s="4"/>
      <c r="AQF27" s="4"/>
      <c r="AQG27" s="4"/>
      <c r="AQH27" s="4"/>
      <c r="AQI27" s="4"/>
      <c r="AQJ27" s="4"/>
      <c r="AQK27" s="4"/>
      <c r="AQL27" s="4"/>
      <c r="AQM27" s="4"/>
      <c r="AQN27" s="4"/>
      <c r="AQO27" s="4"/>
      <c r="AQP27" s="4"/>
      <c r="AQQ27" s="4"/>
      <c r="AQR27" s="4"/>
      <c r="AQS27" s="4"/>
      <c r="AQT27" s="4"/>
      <c r="AQU27" s="4"/>
      <c r="AQV27" s="4"/>
      <c r="AQW27" s="4"/>
      <c r="AQX27" s="4"/>
      <c r="AQY27" s="4"/>
      <c r="AQZ27" s="4"/>
      <c r="ARA27" s="4"/>
      <c r="ARB27" s="4"/>
      <c r="ARC27" s="4"/>
      <c r="ARD27" s="4"/>
      <c r="ARE27" s="4"/>
      <c r="ARF27" s="4"/>
      <c r="ARG27" s="4"/>
      <c r="ARH27" s="4"/>
      <c r="ARI27" s="4"/>
      <c r="ARJ27" s="4"/>
      <c r="ARK27" s="4"/>
      <c r="ARL27" s="4"/>
      <c r="ARM27" s="4"/>
      <c r="ARN27" s="4"/>
      <c r="ARO27" s="4"/>
      <c r="ARP27" s="4"/>
      <c r="ARQ27" s="4"/>
      <c r="ARR27" s="4"/>
      <c r="ARS27" s="4"/>
      <c r="ART27" s="4"/>
      <c r="ARU27" s="4"/>
      <c r="ARV27" s="4"/>
      <c r="ARW27" s="4"/>
      <c r="ARX27" s="4"/>
      <c r="ARY27" s="4"/>
      <c r="ARZ27" s="4"/>
      <c r="ASA27" s="4"/>
      <c r="ASB27" s="4"/>
      <c r="ASC27" s="4"/>
      <c r="ASD27" s="4"/>
      <c r="ASE27" s="4"/>
      <c r="ASF27" s="4"/>
      <c r="ASG27" s="4"/>
      <c r="ASH27" s="4"/>
      <c r="ASI27" s="4"/>
      <c r="ASJ27" s="4"/>
      <c r="ASK27" s="4"/>
      <c r="ASL27" s="4"/>
      <c r="ASM27" s="4"/>
      <c r="ASN27" s="4"/>
      <c r="ASO27" s="4"/>
      <c r="ASP27" s="4"/>
      <c r="ASQ27" s="4"/>
      <c r="ASR27" s="4"/>
      <c r="ASS27" s="4"/>
      <c r="AST27" s="4"/>
      <c r="ASU27" s="4"/>
      <c r="ASV27" s="4"/>
      <c r="ASW27" s="4"/>
      <c r="ASX27" s="4"/>
      <c r="ASY27" s="4"/>
      <c r="ASZ27" s="4"/>
      <c r="ATA27" s="4"/>
      <c r="ATB27" s="4"/>
      <c r="ATC27" s="4"/>
      <c r="ATD27" s="4"/>
      <c r="ATE27" s="4"/>
      <c r="ATF27" s="4"/>
      <c r="ATG27" s="4"/>
      <c r="ATH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AXQ27" s="4"/>
      <c r="AXR27" s="4"/>
      <c r="AXS27" s="4"/>
      <c r="AXT27" s="4"/>
      <c r="AXU27" s="4"/>
      <c r="AXV27" s="4"/>
      <c r="AXW27" s="4"/>
      <c r="AXX27" s="4"/>
      <c r="AXY27" s="4"/>
      <c r="AXZ27" s="4"/>
      <c r="AYA27" s="4"/>
      <c r="AYB27" s="4"/>
      <c r="AYC27" s="4"/>
      <c r="AYD27" s="4"/>
      <c r="AYE27" s="4"/>
      <c r="AYF27" s="4"/>
      <c r="AYG27" s="4"/>
      <c r="AYH27" s="4"/>
      <c r="AYI27" s="4"/>
      <c r="AYJ27" s="4"/>
      <c r="AYK27" s="4"/>
      <c r="AYL27" s="4"/>
      <c r="AYM27" s="4"/>
      <c r="AYN27" s="4"/>
      <c r="AYO27" s="4"/>
      <c r="AYP27" s="4"/>
      <c r="AYQ27" s="4"/>
      <c r="AYR27" s="4"/>
      <c r="AYS27" s="4"/>
      <c r="AYT27" s="4"/>
      <c r="AYU27" s="4"/>
      <c r="AYV27" s="4"/>
      <c r="AYW27" s="4"/>
      <c r="AYX27" s="4"/>
      <c r="AYY27" s="4"/>
      <c r="AYZ27" s="4"/>
      <c r="AZA27" s="4"/>
      <c r="AZB27" s="4"/>
      <c r="AZC27" s="4"/>
      <c r="AZD27" s="4"/>
      <c r="AZE27" s="4"/>
      <c r="AZF27" s="4"/>
      <c r="AZG27" s="4"/>
      <c r="AZH27" s="4"/>
      <c r="AZI27" s="4"/>
      <c r="AZJ27" s="4"/>
      <c r="AZK27" s="4"/>
      <c r="AZL27" s="4"/>
      <c r="AZM27" s="4"/>
      <c r="AZN27" s="4"/>
      <c r="AZO27" s="4"/>
      <c r="AZP27" s="4"/>
      <c r="AZQ27" s="4"/>
      <c r="AZR27" s="4"/>
      <c r="AZS27" s="4"/>
      <c r="AZT27" s="4"/>
      <c r="AZU27" s="4"/>
      <c r="AZV27" s="4"/>
      <c r="AZW27" s="4"/>
      <c r="AZX27" s="4"/>
      <c r="AZY27" s="4"/>
      <c r="AZZ27" s="4"/>
      <c r="BAA27" s="4"/>
      <c r="BAB27" s="4"/>
      <c r="BAC27" s="4"/>
      <c r="BAD27" s="4"/>
      <c r="BAE27" s="4"/>
      <c r="BAF27" s="4"/>
      <c r="BAG27" s="4"/>
      <c r="BAH27" s="4"/>
      <c r="BAI27" s="4"/>
      <c r="BAJ27" s="4"/>
      <c r="BAK27" s="4"/>
      <c r="BAL27" s="4"/>
      <c r="BAM27" s="4"/>
      <c r="BAN27" s="4"/>
      <c r="BAO27" s="4"/>
      <c r="BAP27" s="4"/>
      <c r="BAQ27" s="4"/>
      <c r="BAR27" s="4"/>
      <c r="BAS27" s="4"/>
      <c r="BAT27" s="4"/>
      <c r="BAU27" s="4"/>
      <c r="BAV27" s="4"/>
      <c r="BAW27" s="4"/>
      <c r="BAX27" s="4"/>
      <c r="BAY27" s="4"/>
      <c r="BAZ27" s="4"/>
      <c r="BBA27" s="4"/>
      <c r="BBB27" s="4"/>
      <c r="BBC27" s="4"/>
      <c r="BBD27" s="4"/>
      <c r="BBE27" s="4"/>
      <c r="BBF27" s="4"/>
      <c r="BBG27" s="4"/>
      <c r="BBH27" s="4"/>
      <c r="BBI27" s="4"/>
      <c r="BBJ27" s="4"/>
      <c r="BBK27" s="4"/>
      <c r="BBL27" s="4"/>
      <c r="BBM27" s="4"/>
      <c r="BBN27" s="4"/>
      <c r="BBO27" s="4"/>
      <c r="BBP27" s="4"/>
      <c r="BBQ27" s="4"/>
      <c r="BBR27" s="4"/>
      <c r="BBS27" s="4"/>
      <c r="BBT27" s="4"/>
      <c r="BBU27" s="4"/>
      <c r="BBV27" s="4"/>
      <c r="BBW27" s="4"/>
      <c r="BBX27" s="4"/>
      <c r="BBY27" s="4"/>
      <c r="BBZ27" s="4"/>
      <c r="BCA27" s="4"/>
      <c r="BCB27" s="4"/>
      <c r="BCC27" s="4"/>
      <c r="BCD27" s="4"/>
      <c r="BCE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ED27" s="4"/>
      <c r="BEE27" s="4"/>
      <c r="BEF27" s="4"/>
      <c r="BEG27" s="4"/>
      <c r="BEH27" s="4"/>
      <c r="BEI27" s="4"/>
      <c r="BEJ27" s="4"/>
      <c r="BEK27" s="4"/>
      <c r="BEL27" s="4"/>
      <c r="BEM27" s="4"/>
      <c r="BEN27" s="4"/>
      <c r="BEO27" s="4"/>
      <c r="BEP27" s="4"/>
      <c r="BEQ27" s="4"/>
      <c r="BER27" s="4"/>
      <c r="BES27" s="4"/>
      <c r="BET27" s="4"/>
      <c r="BEU27" s="4"/>
      <c r="BEV27" s="4"/>
      <c r="BEW27" s="4"/>
      <c r="BEX27" s="4"/>
      <c r="BEY27" s="4"/>
      <c r="BEZ27" s="4"/>
      <c r="BFA27" s="4"/>
      <c r="BFB27" s="4"/>
      <c r="BFC27" s="4"/>
      <c r="BFD27" s="4"/>
      <c r="BFE27" s="4"/>
      <c r="BFF27" s="4"/>
      <c r="BFG27" s="4"/>
      <c r="BFH27" s="4"/>
      <c r="BFI27" s="4"/>
      <c r="BFJ27" s="4"/>
      <c r="BFK27" s="4"/>
      <c r="BFL27" s="4"/>
      <c r="BFM27" s="4"/>
      <c r="BFN27" s="4"/>
      <c r="BFO27" s="4"/>
      <c r="BFP27" s="4"/>
      <c r="BFQ27" s="4"/>
      <c r="BFR27" s="4"/>
      <c r="BFS27" s="4"/>
      <c r="BFT27" s="4"/>
      <c r="BFU27" s="4"/>
      <c r="BFV27" s="4"/>
      <c r="BFW27" s="4"/>
      <c r="BFX27" s="4"/>
      <c r="BFY27" s="4"/>
      <c r="BFZ27" s="4"/>
      <c r="BGA27" s="4"/>
      <c r="BGB27" s="4"/>
      <c r="BGC27" s="4"/>
      <c r="BGD27" s="4"/>
      <c r="BGE27" s="4"/>
      <c r="BGF27" s="4"/>
      <c r="BGG27" s="4"/>
      <c r="BGH27" s="4"/>
      <c r="BGI27" s="4"/>
      <c r="BGJ27" s="4"/>
      <c r="BGK27" s="4"/>
      <c r="BGL27" s="4"/>
      <c r="BGM27" s="4"/>
      <c r="BGN27" s="4"/>
      <c r="BGO27" s="4"/>
      <c r="BGP27" s="4"/>
      <c r="BGQ27" s="4"/>
      <c r="BGR27" s="4"/>
      <c r="BGS27" s="4"/>
      <c r="BGT27" s="4"/>
      <c r="BGU27" s="4"/>
      <c r="BGV27" s="4"/>
      <c r="BGW27" s="4"/>
      <c r="BGX27" s="4"/>
      <c r="BGY27" s="4"/>
      <c r="BGZ27" s="4"/>
      <c r="BHA27" s="4"/>
      <c r="BHB27" s="4"/>
      <c r="BHC27" s="4"/>
      <c r="BHD27" s="4"/>
      <c r="BHE27" s="4"/>
      <c r="BHF27" s="4"/>
      <c r="BHG27" s="4"/>
      <c r="BHH27" s="4"/>
      <c r="BHI27" s="4"/>
      <c r="BHJ27" s="4"/>
      <c r="BHK27" s="4"/>
      <c r="BHL27" s="4"/>
      <c r="BHM27" s="4"/>
      <c r="BHN27" s="4"/>
      <c r="BHO27" s="4"/>
      <c r="BHP27" s="4"/>
      <c r="BHQ27" s="4"/>
      <c r="BHR27" s="4"/>
      <c r="BHS27" s="4"/>
      <c r="BHT27" s="4"/>
      <c r="BHU27" s="4"/>
      <c r="BHV27" s="4"/>
      <c r="BHW27" s="4"/>
      <c r="BHX27" s="4"/>
      <c r="BHY27" s="4"/>
      <c r="BHZ27" s="4"/>
      <c r="BIA27" s="4"/>
      <c r="BIB27" s="4"/>
      <c r="BIC27" s="4"/>
      <c r="BID27" s="4"/>
      <c r="BIE27" s="4"/>
      <c r="BIF27" s="4"/>
      <c r="BIG27" s="4"/>
      <c r="BIH27" s="4"/>
      <c r="BII27" s="4"/>
      <c r="BIJ27" s="4"/>
      <c r="BIK27" s="4"/>
      <c r="BIL27" s="4"/>
      <c r="BIM27" s="4"/>
      <c r="BIN27" s="4"/>
      <c r="BIO27" s="4"/>
      <c r="BIP27" s="4"/>
      <c r="BIQ27" s="4"/>
      <c r="BIR27" s="4"/>
      <c r="BIS27" s="4"/>
      <c r="BIT27" s="4"/>
      <c r="BIU27" s="4"/>
      <c r="BIV27" s="4"/>
      <c r="BIW27" s="4"/>
      <c r="BIX27" s="4"/>
      <c r="BIY27" s="4"/>
      <c r="BIZ27" s="4"/>
      <c r="BJA27" s="4"/>
      <c r="BJB27" s="4"/>
      <c r="BJC27" s="4"/>
      <c r="BJD27" s="4"/>
      <c r="BJE27" s="4"/>
      <c r="BJF27" s="4"/>
      <c r="BJG27" s="4"/>
      <c r="BJH27" s="4"/>
      <c r="BJI27" s="4"/>
      <c r="BJJ27" s="4"/>
      <c r="BJK27" s="4"/>
      <c r="BJL27" s="4"/>
      <c r="BJM27" s="4"/>
      <c r="BJN27" s="4"/>
      <c r="BJO27" s="4"/>
      <c r="BJP27" s="4"/>
      <c r="BJQ27" s="4"/>
      <c r="BJR27" s="4"/>
      <c r="BJS27" s="4"/>
      <c r="BJT27" s="4"/>
      <c r="BJU27" s="4"/>
      <c r="BJV27" s="4"/>
      <c r="BJW27" s="4"/>
      <c r="BJX27" s="4"/>
      <c r="BJY27" s="4"/>
      <c r="BJZ27" s="4"/>
      <c r="BKA27" s="4"/>
      <c r="BKB27" s="4"/>
      <c r="BKC27" s="4"/>
      <c r="BKD27" s="4"/>
      <c r="BKE27" s="4"/>
      <c r="BKF27" s="4"/>
      <c r="BKG27" s="4"/>
      <c r="BKH27" s="4"/>
      <c r="BKI27" s="4"/>
      <c r="BKJ27" s="4"/>
      <c r="BKK27" s="4"/>
      <c r="BKL27" s="4"/>
      <c r="BKM27" s="4"/>
      <c r="BKN27" s="4"/>
      <c r="BKO27" s="4"/>
      <c r="BKP27" s="4"/>
      <c r="BKQ27" s="4"/>
      <c r="BKR27" s="4"/>
      <c r="BKS27" s="4"/>
      <c r="BKT27" s="4"/>
      <c r="BKU27" s="4"/>
      <c r="BKV27" s="4"/>
      <c r="BKW27" s="4"/>
      <c r="BKX27" s="4"/>
      <c r="BKY27" s="4"/>
      <c r="BKZ27" s="4"/>
      <c r="BLA27" s="4"/>
      <c r="BLB27" s="4"/>
      <c r="BLC27" s="4"/>
      <c r="BLD27" s="4"/>
      <c r="BLE27" s="4"/>
      <c r="BLF27" s="4"/>
      <c r="BLG27" s="4"/>
      <c r="BLH27" s="4"/>
      <c r="BLI27" s="4"/>
      <c r="BLJ27" s="4"/>
      <c r="BLK27" s="4"/>
      <c r="BLL27" s="4"/>
      <c r="BLM27" s="4"/>
      <c r="BLN27" s="4"/>
      <c r="BLO27" s="4"/>
      <c r="BLP27" s="4"/>
      <c r="BLQ27" s="4"/>
      <c r="BLR27" s="4"/>
      <c r="BLS27" s="4"/>
      <c r="BLT27" s="4"/>
      <c r="BLU27" s="4"/>
      <c r="BLV27" s="4"/>
      <c r="BLW27" s="4"/>
      <c r="BLX27" s="4"/>
      <c r="BLY27" s="4"/>
      <c r="BLZ27" s="4"/>
      <c r="BMA27" s="4"/>
      <c r="BMB27" s="4"/>
      <c r="BMC27" s="4"/>
      <c r="BMD27" s="4"/>
      <c r="BME27" s="4"/>
      <c r="BMF27" s="4"/>
      <c r="BMG27" s="4"/>
      <c r="BMH27" s="4"/>
      <c r="BMI27" s="4"/>
      <c r="BMJ27" s="4"/>
      <c r="BMK27" s="4"/>
      <c r="BML27" s="4"/>
      <c r="BMM27" s="4"/>
      <c r="BMN27" s="4"/>
      <c r="BMO27" s="4"/>
      <c r="BMP27" s="4"/>
      <c r="BMQ27" s="4"/>
      <c r="BMR27" s="4"/>
      <c r="BMS27" s="4"/>
      <c r="BMT27" s="4"/>
      <c r="BMU27" s="4"/>
      <c r="BMV27" s="4"/>
      <c r="BMW27" s="4"/>
      <c r="BMX27" s="4"/>
      <c r="BMY27" s="4"/>
      <c r="BMZ27" s="4"/>
      <c r="BNA27" s="4"/>
      <c r="BNB27" s="4"/>
      <c r="BNC27" s="4"/>
      <c r="BND27" s="4"/>
      <c r="BNE27" s="4"/>
      <c r="BNF27" s="4"/>
      <c r="BNG27" s="4"/>
      <c r="BNH27" s="4"/>
      <c r="BNI27" s="4"/>
      <c r="BNJ27" s="4"/>
      <c r="BNK27" s="4"/>
      <c r="BNL27" s="4"/>
      <c r="BNM27" s="4"/>
      <c r="BNN27" s="4"/>
      <c r="BNO27" s="4"/>
      <c r="BNP27" s="4"/>
      <c r="BNQ27" s="4"/>
      <c r="BNR27" s="4"/>
      <c r="BNS27" s="4"/>
      <c r="BNT27" s="4"/>
      <c r="BNU27" s="4"/>
      <c r="BNV27" s="4"/>
      <c r="BNW27" s="4"/>
      <c r="BNX27" s="4"/>
      <c r="BNY27" s="4"/>
      <c r="BNZ27" s="4"/>
      <c r="BOA27" s="4"/>
      <c r="BOB27" s="4"/>
      <c r="BOC27" s="4"/>
      <c r="BOD27" s="4"/>
      <c r="BOE27" s="4"/>
      <c r="BOF27" s="4"/>
      <c r="BOG27" s="4"/>
      <c r="BOH27" s="4"/>
      <c r="BOI27" s="4"/>
      <c r="BOJ27" s="4"/>
      <c r="BOK27" s="4"/>
      <c r="BOL27" s="4"/>
      <c r="BOM27" s="4"/>
      <c r="BON27" s="4"/>
      <c r="BOO27" s="4"/>
      <c r="BOP27" s="4"/>
      <c r="BOQ27" s="4"/>
      <c r="BOR27" s="4"/>
      <c r="BOS27" s="4"/>
      <c r="BOT27" s="4"/>
      <c r="BOU27" s="4"/>
      <c r="BOV27" s="4"/>
      <c r="BOW27" s="4"/>
      <c r="BOX27" s="4"/>
      <c r="BOY27" s="4"/>
      <c r="BOZ27" s="4"/>
      <c r="BPA27" s="4"/>
      <c r="BPB27" s="4"/>
      <c r="BPC27" s="4"/>
      <c r="BPD27" s="4"/>
      <c r="BPE27" s="4"/>
      <c r="BPF27" s="4"/>
      <c r="BPG27" s="4"/>
      <c r="BPH27" s="4"/>
      <c r="BPI27" s="4"/>
      <c r="BPJ27" s="4"/>
      <c r="BPK27" s="4"/>
      <c r="BPL27" s="4"/>
      <c r="BPM27" s="4"/>
      <c r="BPN27" s="4"/>
      <c r="BPO27" s="4"/>
      <c r="BPP27" s="4"/>
      <c r="BPQ27" s="4"/>
      <c r="BPR27" s="4"/>
      <c r="BPS27" s="4"/>
      <c r="BPT27" s="4"/>
      <c r="BPU27" s="4"/>
      <c r="BPV27" s="4"/>
      <c r="BPW27" s="4"/>
      <c r="BPX27" s="4"/>
      <c r="BPY27" s="4"/>
      <c r="BPZ27" s="4"/>
      <c r="BQA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  <c r="BRQ27" s="4"/>
      <c r="BRR27" s="4"/>
      <c r="BRS27" s="4"/>
      <c r="BRT27" s="4"/>
      <c r="BRU27" s="4"/>
      <c r="BRV27" s="4"/>
      <c r="BRW27" s="4"/>
      <c r="BRX27" s="4"/>
      <c r="BRY27" s="4"/>
      <c r="BRZ27" s="4"/>
      <c r="BSA27" s="4"/>
      <c r="BSB27" s="4"/>
      <c r="BSC27" s="4"/>
      <c r="BSD27" s="4"/>
      <c r="BSE27" s="4"/>
      <c r="BSF27" s="4"/>
      <c r="BSG27" s="4"/>
      <c r="BSH27" s="4"/>
      <c r="BSI27" s="4"/>
      <c r="BSJ27" s="4"/>
      <c r="BSK27" s="4"/>
      <c r="BSL27" s="4"/>
      <c r="BSM27" s="4"/>
      <c r="BSN27" s="4"/>
      <c r="BSO27" s="4"/>
      <c r="BSP27" s="4"/>
      <c r="BSQ27" s="4"/>
      <c r="BSR27" s="4"/>
      <c r="BSS27" s="4"/>
      <c r="BST27" s="4"/>
      <c r="BSU27" s="4"/>
      <c r="BSV27" s="4"/>
      <c r="BSW27" s="4"/>
      <c r="BSX27" s="4"/>
      <c r="BSY27" s="4"/>
      <c r="BSZ27" s="4"/>
      <c r="BTA27" s="4"/>
      <c r="BTB27" s="4"/>
      <c r="BTC27" s="4"/>
      <c r="BTD27" s="4"/>
      <c r="BTE27" s="4"/>
      <c r="BTF27" s="4"/>
      <c r="BTG27" s="4"/>
      <c r="BTH27" s="4"/>
      <c r="BTI27" s="4"/>
      <c r="BTJ27" s="4"/>
      <c r="BTK27" s="4"/>
      <c r="BTL27" s="4"/>
      <c r="BTM27" s="4"/>
      <c r="BTN27" s="4"/>
      <c r="BTO27" s="4"/>
      <c r="BTP27" s="4"/>
      <c r="BTQ27" s="4"/>
      <c r="BTR27" s="4"/>
      <c r="BTS27" s="4"/>
      <c r="BTT27" s="4"/>
      <c r="BTU27" s="4"/>
      <c r="BTV27" s="4"/>
      <c r="BTW27" s="4"/>
      <c r="BTX27" s="4"/>
      <c r="BTY27" s="4"/>
      <c r="BTZ27" s="4"/>
      <c r="BUA27" s="4"/>
      <c r="BUB27" s="4"/>
      <c r="BUC27" s="4"/>
      <c r="BUD27" s="4"/>
      <c r="BUE27" s="4"/>
      <c r="BUF27" s="4"/>
      <c r="BUG27" s="4"/>
      <c r="BUH27" s="4"/>
      <c r="BUI27" s="4"/>
      <c r="BUJ27" s="4"/>
      <c r="BUK27" s="4"/>
      <c r="BUL27" s="4"/>
      <c r="BUM27" s="4"/>
      <c r="BUN27" s="4"/>
      <c r="BUO27" s="4"/>
      <c r="BUP27" s="4"/>
      <c r="BUQ27" s="4"/>
      <c r="BUR27" s="4"/>
      <c r="BUS27" s="4"/>
      <c r="BUT27" s="4"/>
      <c r="BUU27" s="4"/>
      <c r="BUV27" s="4"/>
      <c r="BUW27" s="4"/>
      <c r="BUX27" s="4"/>
      <c r="BUY27" s="4"/>
      <c r="BUZ27" s="4"/>
      <c r="BVA27" s="4"/>
      <c r="BVB27" s="4"/>
      <c r="BVC27" s="4"/>
      <c r="BVD27" s="4"/>
      <c r="BVE27" s="4"/>
      <c r="BVF27" s="4"/>
      <c r="BVG27" s="4"/>
      <c r="BVH27" s="4"/>
      <c r="BVI27" s="4"/>
      <c r="BVJ27" s="4"/>
      <c r="BVK27" s="4"/>
      <c r="BVL27" s="4"/>
      <c r="BVM27" s="4"/>
      <c r="BVN27" s="4"/>
      <c r="BVO27" s="4"/>
      <c r="BVP27" s="4"/>
      <c r="BVQ27" s="4"/>
      <c r="BVR27" s="4"/>
      <c r="BVS27" s="4"/>
      <c r="BVT27" s="4"/>
      <c r="BVU27" s="4"/>
      <c r="BVV27" s="4"/>
      <c r="BVW27" s="4"/>
      <c r="BVX27" s="4"/>
      <c r="BVY27" s="4"/>
      <c r="BVZ27" s="4"/>
      <c r="BWA27" s="4"/>
      <c r="BWB27" s="4"/>
      <c r="BWC27" s="4"/>
      <c r="BWD27" s="4"/>
      <c r="BWE27" s="4"/>
      <c r="BWF27" s="4"/>
      <c r="BWG27" s="4"/>
      <c r="BWH27" s="4"/>
      <c r="BWI27" s="4"/>
      <c r="BWJ27" s="4"/>
      <c r="BWK27" s="4"/>
      <c r="BWL27" s="4"/>
      <c r="BWM27" s="4"/>
      <c r="BWN27" s="4"/>
      <c r="BWO27" s="4"/>
      <c r="BWP27" s="4"/>
      <c r="BWQ27" s="4"/>
      <c r="BWR27" s="4"/>
      <c r="BWS27" s="4"/>
      <c r="BWT27" s="4"/>
      <c r="BWU27" s="4"/>
      <c r="BWV27" s="4"/>
      <c r="BWW27" s="4"/>
      <c r="BWX27" s="4"/>
      <c r="BWY27" s="4"/>
      <c r="BWZ27" s="4"/>
      <c r="BXA27" s="4"/>
      <c r="BXB27" s="4"/>
      <c r="BXC27" s="4"/>
      <c r="BXD27" s="4"/>
      <c r="BXE27" s="4"/>
      <c r="BXF27" s="4"/>
      <c r="BXG27" s="4"/>
      <c r="BXH27" s="4"/>
      <c r="BXI27" s="4"/>
      <c r="BXJ27" s="4"/>
      <c r="BXK27" s="4"/>
      <c r="BXL27" s="4"/>
      <c r="BXM27" s="4"/>
      <c r="BXN27" s="4"/>
      <c r="BXO27" s="4"/>
      <c r="BXP27" s="4"/>
      <c r="BXQ27" s="4"/>
      <c r="BXR27" s="4"/>
      <c r="BXS27" s="4"/>
      <c r="BXT27" s="4"/>
      <c r="BXU27" s="4"/>
      <c r="BXV27" s="4"/>
      <c r="BXW27" s="4"/>
      <c r="BXX27" s="4"/>
      <c r="BXY27" s="4"/>
      <c r="BXZ27" s="4"/>
      <c r="BYA27" s="4"/>
      <c r="BYB27" s="4"/>
      <c r="BYC27" s="4"/>
      <c r="BYD27" s="4"/>
      <c r="BYE27" s="4"/>
      <c r="BYF27" s="4"/>
      <c r="BYG27" s="4"/>
      <c r="BYH27" s="4"/>
      <c r="BYI27" s="4"/>
      <c r="BYJ27" s="4"/>
      <c r="BYK27" s="4"/>
      <c r="BYL27" s="4"/>
      <c r="BYM27" s="4"/>
      <c r="BYN27" s="4"/>
      <c r="BYO27" s="4"/>
      <c r="BYP27" s="4"/>
      <c r="BYQ27" s="4"/>
      <c r="BYR27" s="4"/>
      <c r="BYS27" s="4"/>
      <c r="BYT27" s="4"/>
      <c r="BYU27" s="4"/>
      <c r="BYV27" s="4"/>
      <c r="BYW27" s="4"/>
      <c r="BYX27" s="4"/>
      <c r="BYY27" s="4"/>
      <c r="BYZ27" s="4"/>
      <c r="BZA27" s="4"/>
      <c r="BZB27" s="4"/>
      <c r="BZC27" s="4"/>
      <c r="BZD27" s="4"/>
      <c r="BZE27" s="4"/>
      <c r="BZF27" s="4"/>
      <c r="BZG27" s="4"/>
      <c r="BZH27" s="4"/>
      <c r="BZI27" s="4"/>
      <c r="BZJ27" s="4"/>
      <c r="BZK27" s="4"/>
      <c r="BZL27" s="4"/>
      <c r="BZM27" s="4"/>
      <c r="BZN27" s="4"/>
      <c r="BZO27" s="4"/>
      <c r="BZP27" s="4"/>
      <c r="BZQ27" s="4"/>
      <c r="BZR27" s="4"/>
      <c r="BZS27" s="4"/>
      <c r="BZT27" s="4"/>
      <c r="BZU27" s="4"/>
      <c r="BZV27" s="4"/>
      <c r="BZW27" s="4"/>
      <c r="BZX27" s="4"/>
      <c r="BZY27" s="4"/>
      <c r="BZZ27" s="4"/>
      <c r="CAA27" s="4"/>
      <c r="CAB27" s="4"/>
      <c r="CAC27" s="4"/>
      <c r="CAD27" s="4"/>
      <c r="CAE27" s="4"/>
      <c r="CAF27" s="4"/>
      <c r="CAG27" s="4"/>
      <c r="CAH27" s="4"/>
      <c r="CAI27" s="4"/>
      <c r="CAJ27" s="4"/>
      <c r="CAK27" s="4"/>
      <c r="CAL27" s="4"/>
      <c r="CAM27" s="4"/>
      <c r="CAN27" s="4"/>
      <c r="CAO27" s="4"/>
      <c r="CAP27" s="4"/>
      <c r="CAQ27" s="4"/>
      <c r="CAR27" s="4"/>
      <c r="CAS27" s="4"/>
      <c r="CAT27" s="4"/>
      <c r="CAU27" s="4"/>
      <c r="CAV27" s="4"/>
      <c r="CAW27" s="4"/>
      <c r="CAX27" s="4"/>
      <c r="CAY27" s="4"/>
      <c r="CAZ27" s="4"/>
      <c r="CBA27" s="4"/>
      <c r="CBB27" s="4"/>
      <c r="CBC27" s="4"/>
      <c r="CBD27" s="4"/>
      <c r="CBE27" s="4"/>
      <c r="CBF27" s="4"/>
      <c r="CBG27" s="4"/>
      <c r="CBH27" s="4"/>
      <c r="CBI27" s="4"/>
      <c r="CBJ27" s="4"/>
      <c r="CBK27" s="4"/>
      <c r="CBL27" s="4"/>
      <c r="CBM27" s="4"/>
      <c r="CBN27" s="4"/>
      <c r="CBO27" s="4"/>
      <c r="CBP27" s="4"/>
      <c r="CBQ27" s="4"/>
      <c r="CBR27" s="4"/>
      <c r="CBS27" s="4"/>
      <c r="CBT27" s="4"/>
      <c r="CBU27" s="4"/>
      <c r="CBV27" s="4"/>
      <c r="CBW27" s="4"/>
      <c r="CBX27" s="4"/>
      <c r="CBY27" s="4"/>
      <c r="CBZ27" s="4"/>
      <c r="CCA27" s="4"/>
      <c r="CCB27" s="4"/>
      <c r="CCC27" s="4"/>
      <c r="CCD27" s="4"/>
      <c r="CCE27" s="4"/>
      <c r="CCF27" s="4"/>
      <c r="CCG27" s="4"/>
      <c r="CCH27" s="4"/>
      <c r="CCI27" s="4"/>
      <c r="CCJ27" s="4"/>
      <c r="CCK27" s="4"/>
      <c r="CCL27" s="4"/>
      <c r="CCM27" s="4"/>
      <c r="CCN27" s="4"/>
      <c r="CCO27" s="4"/>
      <c r="CCP27" s="4"/>
      <c r="CCQ27" s="4"/>
      <c r="CCR27" s="4"/>
      <c r="CCS27" s="4"/>
      <c r="CCT27" s="4"/>
      <c r="CCU27" s="4"/>
      <c r="CCV27" s="4"/>
      <c r="CCW27" s="4"/>
      <c r="CCX27" s="4"/>
      <c r="CCY27" s="4"/>
      <c r="CCZ27" s="4"/>
      <c r="CDA27" s="4"/>
      <c r="CDB27" s="4"/>
      <c r="CDC27" s="4"/>
      <c r="CDD27" s="4"/>
      <c r="CDE27" s="4"/>
      <c r="CDF27" s="4"/>
      <c r="CDG27" s="4"/>
      <c r="CDH27" s="4"/>
      <c r="CDI27" s="4"/>
      <c r="CDJ27" s="4"/>
      <c r="CDK27" s="4"/>
      <c r="CDL27" s="4"/>
      <c r="CDM27" s="4"/>
      <c r="CDN27" s="4"/>
      <c r="CDO27" s="4"/>
      <c r="CDP27" s="4"/>
      <c r="CDQ27" s="4"/>
      <c r="CDR27" s="4"/>
      <c r="CDS27" s="4"/>
      <c r="CDT27" s="4"/>
      <c r="CDU27" s="4"/>
      <c r="CDV27" s="4"/>
      <c r="CDW27" s="4"/>
      <c r="CDX27" s="4"/>
      <c r="CDY27" s="4"/>
      <c r="CDZ27" s="4"/>
      <c r="CEA27" s="4"/>
      <c r="CEB27" s="4"/>
      <c r="CEC27" s="4"/>
      <c r="CED27" s="4"/>
      <c r="CEE27" s="4"/>
      <c r="CEF27" s="4"/>
      <c r="CEG27" s="4"/>
      <c r="CEH27" s="4"/>
      <c r="CEI27" s="4"/>
      <c r="CEJ27" s="4"/>
      <c r="CEK27" s="4"/>
      <c r="CEL27" s="4"/>
      <c r="CEM27" s="4"/>
      <c r="CEN27" s="4"/>
      <c r="CEO27" s="4"/>
      <c r="CEP27" s="4"/>
      <c r="CEQ27" s="4"/>
      <c r="CER27" s="4"/>
      <c r="CES27" s="4"/>
      <c r="CET27" s="4"/>
      <c r="CEU27" s="4"/>
      <c r="CEV27" s="4"/>
      <c r="CEW27" s="4"/>
      <c r="CEX27" s="4"/>
      <c r="CEY27" s="4"/>
      <c r="CEZ27" s="4"/>
      <c r="CFA27" s="4"/>
      <c r="CFB27" s="4"/>
      <c r="CFC27" s="4"/>
      <c r="CFD27" s="4"/>
      <c r="CFE27" s="4"/>
      <c r="CFF27" s="4"/>
      <c r="CFG27" s="4"/>
      <c r="CFH27" s="4"/>
      <c r="CFI27" s="4"/>
      <c r="CFJ27" s="4"/>
      <c r="CFK27" s="4"/>
      <c r="CFL27" s="4"/>
      <c r="CFM27" s="4"/>
      <c r="CFN27" s="4"/>
      <c r="CFO27" s="4"/>
      <c r="CFP27" s="4"/>
      <c r="CFQ27" s="4"/>
      <c r="CFR27" s="4"/>
      <c r="CFS27" s="4"/>
      <c r="CFT27" s="4"/>
      <c r="CFU27" s="4"/>
      <c r="CFV27" s="4"/>
      <c r="CFW27" s="4"/>
      <c r="CFX27" s="4"/>
      <c r="CFY27" s="4"/>
      <c r="CFZ27" s="4"/>
      <c r="CGA27" s="4"/>
      <c r="CGB27" s="4"/>
      <c r="CGC27" s="4"/>
      <c r="CGD27" s="4"/>
      <c r="CGE27" s="4"/>
      <c r="CGF27" s="4"/>
      <c r="CGG27" s="4"/>
      <c r="CGH27" s="4"/>
      <c r="CGI27" s="4"/>
      <c r="CGJ27" s="4"/>
      <c r="CGK27" s="4"/>
      <c r="CGL27" s="4"/>
      <c r="CGM27" s="4"/>
      <c r="CGN27" s="4"/>
      <c r="CGO27" s="4"/>
      <c r="CGP27" s="4"/>
      <c r="CGQ27" s="4"/>
      <c r="CGR27" s="4"/>
      <c r="CGS27" s="4"/>
      <c r="CGT27" s="4"/>
      <c r="CGU27" s="4"/>
      <c r="CGV27" s="4"/>
      <c r="CGW27" s="4"/>
      <c r="CGX27" s="4"/>
      <c r="CGY27" s="4"/>
      <c r="CGZ27" s="4"/>
      <c r="CHA27" s="4"/>
      <c r="CHB27" s="4"/>
      <c r="CHC27" s="4"/>
      <c r="CHD27" s="4"/>
      <c r="CHE27" s="4"/>
      <c r="CHF27" s="4"/>
      <c r="CHG27" s="4"/>
      <c r="CHH27" s="4"/>
      <c r="CHI27" s="4"/>
      <c r="CHJ27" s="4"/>
      <c r="CHK27" s="4"/>
      <c r="CHL27" s="4"/>
      <c r="CHM27" s="4"/>
      <c r="CHN27" s="4"/>
      <c r="CHO27" s="4"/>
      <c r="CHP27" s="4"/>
      <c r="CHQ27" s="4"/>
      <c r="CHR27" s="4"/>
      <c r="CHS27" s="4"/>
      <c r="CHT27" s="4"/>
      <c r="CHU27" s="4"/>
      <c r="CHV27" s="4"/>
      <c r="CHW27" s="4"/>
      <c r="CHX27" s="4"/>
      <c r="CHY27" s="4"/>
      <c r="CHZ27" s="4"/>
      <c r="CIA27" s="4"/>
      <c r="CIB27" s="4"/>
      <c r="CIC27" s="4"/>
      <c r="CID27" s="4"/>
      <c r="CIE27" s="4"/>
      <c r="CIF27" s="4"/>
      <c r="CIG27" s="4"/>
      <c r="CIH27" s="4"/>
      <c r="CII27" s="4"/>
      <c r="CIJ27" s="4"/>
      <c r="CIK27" s="4"/>
      <c r="CIL27" s="4"/>
      <c r="CIM27" s="4"/>
      <c r="CIN27" s="4"/>
      <c r="CIO27" s="4"/>
      <c r="CIP27" s="4"/>
      <c r="CIQ27" s="4"/>
      <c r="CIR27" s="4"/>
      <c r="CIS27" s="4"/>
      <c r="CIT27" s="4"/>
      <c r="CIU27" s="4"/>
      <c r="CIV27" s="4"/>
      <c r="CIW27" s="4"/>
      <c r="CIX27" s="4"/>
      <c r="CIY27" s="4"/>
      <c r="CIZ27" s="4"/>
      <c r="CJA27" s="4"/>
      <c r="CJB27" s="4"/>
      <c r="CJC27" s="4"/>
      <c r="CJD27" s="4"/>
      <c r="CJE27" s="4"/>
      <c r="CJF27" s="4"/>
      <c r="CJG27" s="4"/>
      <c r="CJH27" s="4"/>
      <c r="CJI27" s="4"/>
      <c r="CJJ27" s="4"/>
      <c r="CJK27" s="4"/>
      <c r="CJL27" s="4"/>
      <c r="CJM27" s="4"/>
      <c r="CJN27" s="4"/>
      <c r="CJO27" s="4"/>
      <c r="CJP27" s="4"/>
      <c r="CJQ27" s="4"/>
      <c r="CJR27" s="4"/>
      <c r="CJS27" s="4"/>
      <c r="CJT27" s="4"/>
      <c r="CJU27" s="4"/>
      <c r="CJV27" s="4"/>
      <c r="CJW27" s="4"/>
      <c r="CJX27" s="4"/>
      <c r="CJY27" s="4"/>
      <c r="CJZ27" s="4"/>
      <c r="CKA27" s="4"/>
      <c r="CKB27" s="4"/>
      <c r="CKC27" s="4"/>
      <c r="CKD27" s="4"/>
      <c r="CKE27" s="4"/>
      <c r="CKF27" s="4"/>
      <c r="CKG27" s="4"/>
      <c r="CKH27" s="4"/>
      <c r="CKI27" s="4"/>
      <c r="CKJ27" s="4"/>
      <c r="CKK27" s="4"/>
      <c r="CKL27" s="4"/>
      <c r="CKM27" s="4"/>
      <c r="CKN27" s="4"/>
      <c r="CKO27" s="4"/>
      <c r="CKP27" s="4"/>
      <c r="CKQ27" s="4"/>
      <c r="CKR27" s="4"/>
      <c r="CKS27" s="4"/>
      <c r="CKT27" s="4"/>
      <c r="CKU27" s="4"/>
      <c r="CKV27" s="4"/>
      <c r="CKW27" s="4"/>
      <c r="CKX27" s="4"/>
      <c r="CKY27" s="4"/>
      <c r="CKZ27" s="4"/>
      <c r="CLA27" s="4"/>
      <c r="CLB27" s="4"/>
      <c r="CLC27" s="4"/>
      <c r="CLD27" s="4"/>
      <c r="CLE27" s="4"/>
      <c r="CLF27" s="4"/>
      <c r="CLG27" s="4"/>
      <c r="CLH27" s="4"/>
      <c r="CLI27" s="4"/>
      <c r="CLJ27" s="4"/>
      <c r="CLK27" s="4"/>
      <c r="CLL27" s="4"/>
      <c r="CLM27" s="4"/>
      <c r="CLN27" s="4"/>
      <c r="CLO27" s="4"/>
      <c r="CLP27" s="4"/>
      <c r="CLQ27" s="4"/>
      <c r="CLR27" s="4"/>
      <c r="CLS27" s="4"/>
      <c r="CLT27" s="4"/>
      <c r="CLU27" s="4"/>
      <c r="CLV27" s="4"/>
      <c r="CLW27" s="4"/>
      <c r="CLX27" s="4"/>
      <c r="CLY27" s="4"/>
      <c r="CLZ27" s="4"/>
      <c r="CMA27" s="4"/>
      <c r="CMB27" s="4"/>
      <c r="CMC27" s="4"/>
      <c r="CMD27" s="4"/>
      <c r="CME27" s="4"/>
      <c r="CMF27" s="4"/>
      <c r="CMG27" s="4"/>
      <c r="CMH27" s="4"/>
      <c r="CMI27" s="4"/>
      <c r="CMJ27" s="4"/>
      <c r="CMK27" s="4"/>
      <c r="CML27" s="4"/>
      <c r="CMM27" s="4"/>
      <c r="CMN27" s="4"/>
      <c r="CMO27" s="4"/>
      <c r="CMP27" s="4"/>
      <c r="CMQ27" s="4"/>
      <c r="CMR27" s="4"/>
      <c r="CMS27" s="4"/>
      <c r="CMT27" s="4"/>
      <c r="CMU27" s="4"/>
      <c r="CMV27" s="4"/>
      <c r="CMW27" s="4"/>
      <c r="CMX27" s="4"/>
      <c r="CMY27" s="4"/>
      <c r="CMZ27" s="4"/>
      <c r="CNA27" s="4"/>
      <c r="CNB27" s="4"/>
      <c r="CNC27" s="4"/>
      <c r="CND27" s="4"/>
      <c r="CNE27" s="4"/>
      <c r="CNF27" s="4"/>
      <c r="CNG27" s="4"/>
      <c r="CNH27" s="4"/>
      <c r="CNI27" s="4"/>
      <c r="CNJ27" s="4"/>
      <c r="CNK27" s="4"/>
      <c r="CNL27" s="4"/>
      <c r="CNM27" s="4"/>
      <c r="CNN27" s="4"/>
      <c r="CNO27" s="4"/>
      <c r="CNP27" s="4"/>
      <c r="CNQ27" s="4"/>
      <c r="CNR27" s="4"/>
      <c r="CNS27" s="4"/>
      <c r="CNT27" s="4"/>
      <c r="CNU27" s="4"/>
      <c r="CNV27" s="4"/>
      <c r="CNW27" s="4"/>
      <c r="CNX27" s="4"/>
      <c r="CNY27" s="4"/>
      <c r="CNZ27" s="4"/>
      <c r="COA27" s="4"/>
      <c r="COB27" s="4"/>
      <c r="COC27" s="4"/>
      <c r="COD27" s="4"/>
      <c r="COE27" s="4"/>
      <c r="COF27" s="4"/>
      <c r="COG27" s="4"/>
      <c r="COH27" s="4"/>
      <c r="COI27" s="4"/>
      <c r="COJ27" s="4"/>
      <c r="COK27" s="4"/>
      <c r="COL27" s="4"/>
      <c r="COM27" s="4"/>
      <c r="CON27" s="4"/>
      <c r="COO27" s="4"/>
      <c r="COP27" s="4"/>
      <c r="COQ27" s="4"/>
      <c r="COR27" s="4"/>
      <c r="COS27" s="4"/>
      <c r="COT27" s="4"/>
      <c r="COU27" s="4"/>
      <c r="COV27" s="4"/>
      <c r="COW27" s="4"/>
      <c r="COX27" s="4"/>
      <c r="COY27" s="4"/>
      <c r="COZ27" s="4"/>
      <c r="CPA27" s="4"/>
      <c r="CPB27" s="4"/>
      <c r="CPC27" s="4"/>
      <c r="CPD27" s="4"/>
      <c r="CPE27" s="4"/>
      <c r="CPF27" s="4"/>
      <c r="CPG27" s="4"/>
      <c r="CPH27" s="4"/>
      <c r="CPI27" s="4"/>
      <c r="CPJ27" s="4"/>
      <c r="CPK27" s="4"/>
      <c r="CPL27" s="4"/>
      <c r="CPM27" s="4"/>
      <c r="CPN27" s="4"/>
      <c r="CPO27" s="4"/>
      <c r="CPP27" s="4"/>
      <c r="CPQ27" s="4"/>
      <c r="CPR27" s="4"/>
      <c r="CPS27" s="4"/>
      <c r="CPT27" s="4"/>
      <c r="CPU27" s="4"/>
      <c r="CPV27" s="4"/>
      <c r="CPW27" s="4"/>
      <c r="CPX27" s="4"/>
      <c r="CPY27" s="4"/>
      <c r="CPZ27" s="4"/>
      <c r="CQA27" s="4"/>
      <c r="CQB27" s="4"/>
      <c r="CQC27" s="4"/>
      <c r="CQD27" s="4"/>
      <c r="CQE27" s="4"/>
      <c r="CQF27" s="4"/>
      <c r="CQG27" s="4"/>
      <c r="CQH27" s="4"/>
      <c r="CQI27" s="4"/>
      <c r="CQJ27" s="4"/>
      <c r="CQK27" s="4"/>
      <c r="CQL27" s="4"/>
      <c r="CQM27" s="4"/>
      <c r="CQN27" s="4"/>
      <c r="CQO27" s="4"/>
      <c r="CQP27" s="4"/>
      <c r="CQQ27" s="4"/>
      <c r="CQR27" s="4"/>
      <c r="CQS27" s="4"/>
      <c r="CQT27" s="4"/>
      <c r="CQU27" s="4"/>
      <c r="CQV27" s="4"/>
      <c r="CQW27" s="4"/>
      <c r="CQX27" s="4"/>
      <c r="CQY27" s="4"/>
      <c r="CQZ27" s="4"/>
      <c r="CRA27" s="4"/>
      <c r="CRB27" s="4"/>
      <c r="CRC27" s="4"/>
      <c r="CRD27" s="4"/>
      <c r="CRE27" s="4"/>
      <c r="CRF27" s="4"/>
      <c r="CRG27" s="4"/>
      <c r="CRH27" s="4"/>
      <c r="CRI27" s="4"/>
      <c r="CRJ27" s="4"/>
      <c r="CRK27" s="4"/>
      <c r="CRL27" s="4"/>
      <c r="CRM27" s="4"/>
      <c r="CRN27" s="4"/>
      <c r="CRO27" s="4"/>
      <c r="CRP27" s="4"/>
      <c r="CRQ27" s="4"/>
      <c r="CRR27" s="4"/>
      <c r="CRS27" s="4"/>
      <c r="CRT27" s="4"/>
      <c r="CRU27" s="4"/>
      <c r="CRV27" s="4"/>
      <c r="CRW27" s="4"/>
      <c r="CRX27" s="4"/>
      <c r="CRY27" s="4"/>
      <c r="CRZ27" s="4"/>
      <c r="CSA27" s="4"/>
      <c r="CSB27" s="4"/>
      <c r="CSC27" s="4"/>
      <c r="CSD27" s="4"/>
      <c r="CSE27" s="4"/>
      <c r="CSF27" s="4"/>
      <c r="CSG27" s="4"/>
      <c r="CSH27" s="4"/>
      <c r="CSI27" s="4"/>
      <c r="CSJ27" s="4"/>
      <c r="CSK27" s="4"/>
      <c r="CSL27" s="4"/>
      <c r="CSM27" s="4"/>
      <c r="CSN27" s="4"/>
      <c r="CSO27" s="4"/>
      <c r="CSP27" s="4"/>
      <c r="CSQ27" s="4"/>
      <c r="CSR27" s="4"/>
      <c r="CSS27" s="4"/>
      <c r="CST27" s="4"/>
      <c r="CSU27" s="4"/>
      <c r="CSV27" s="4"/>
      <c r="CSW27" s="4"/>
      <c r="CSX27" s="4"/>
      <c r="CSY27" s="4"/>
      <c r="CSZ27" s="4"/>
      <c r="CTA27" s="4"/>
      <c r="CTB27" s="4"/>
      <c r="CTC27" s="4"/>
      <c r="CTD27" s="4"/>
      <c r="CTE27" s="4"/>
      <c r="CTF27" s="4"/>
      <c r="CTG27" s="4"/>
      <c r="CTH27" s="4"/>
      <c r="CTI27" s="4"/>
      <c r="CTJ27" s="4"/>
      <c r="CTK27" s="4"/>
      <c r="CTL27" s="4"/>
      <c r="CTM27" s="4"/>
      <c r="CTN27" s="4"/>
      <c r="CTO27" s="4"/>
      <c r="CTP27" s="4"/>
      <c r="CTQ27" s="4"/>
      <c r="CTR27" s="4"/>
      <c r="CTS27" s="4"/>
      <c r="CTT27" s="4"/>
      <c r="CTU27" s="4"/>
      <c r="CTV27" s="4"/>
      <c r="CTW27" s="4"/>
      <c r="CTX27" s="4"/>
      <c r="CTY27" s="4"/>
      <c r="CTZ27" s="4"/>
      <c r="CUA27" s="4"/>
      <c r="CUB27" s="4"/>
      <c r="CUC27" s="4"/>
      <c r="CUD27" s="4"/>
    </row>
    <row r="28" spans="1:16384" s="3" customFormat="1" ht="14.5" x14ac:dyDescent="0.3">
      <c r="A28" s="12">
        <v>80</v>
      </c>
      <c r="B28" s="13" t="s">
        <v>317</v>
      </c>
      <c r="C28" s="14" t="s">
        <v>310</v>
      </c>
      <c r="D28" s="14" t="s">
        <v>318</v>
      </c>
      <c r="E28" s="9" t="e">
        <f>VLOOKUP(D28,[1]Sheet1!$C:$E,3,0)</f>
        <v>#N/A</v>
      </c>
      <c r="F28" s="14"/>
      <c r="G28" s="16">
        <v>2024</v>
      </c>
      <c r="H28" s="16" t="s">
        <v>12</v>
      </c>
      <c r="I28" s="22" t="s">
        <v>319</v>
      </c>
      <c r="J28" s="20" t="s">
        <v>310</v>
      </c>
      <c r="K28" s="4"/>
      <c r="L28" s="25" t="s">
        <v>320</v>
      </c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</row>
    <row r="29" spans="1:16384" s="5" customFormat="1" x14ac:dyDescent="0.3">
      <c r="A29" s="8">
        <v>81</v>
      </c>
      <c r="B29" s="17" t="s">
        <v>321</v>
      </c>
      <c r="C29" s="17" t="s">
        <v>310</v>
      </c>
      <c r="D29" s="17" t="s">
        <v>322</v>
      </c>
      <c r="E29" s="9" t="e">
        <f>VLOOKUP(D29,[1]Sheet1!$C:$E,3,0)</f>
        <v>#N/A</v>
      </c>
      <c r="F29" s="17"/>
      <c r="G29" s="8">
        <v>2024</v>
      </c>
      <c r="H29" s="15" t="s">
        <v>12</v>
      </c>
      <c r="I29" s="26" t="s">
        <v>323</v>
      </c>
      <c r="J29" s="24" t="s">
        <v>327</v>
      </c>
      <c r="K29" s="27"/>
      <c r="L29" s="27" t="s">
        <v>324</v>
      </c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27"/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7"/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7"/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7"/>
      <c r="FD29" s="27"/>
      <c r="FE29" s="27"/>
      <c r="FF29" s="27"/>
      <c r="FG29" s="27"/>
      <c r="FH29" s="27"/>
      <c r="FI29" s="27"/>
      <c r="FJ29" s="27"/>
      <c r="FK29" s="27"/>
      <c r="FL29" s="27"/>
      <c r="FM29" s="27"/>
      <c r="FN29" s="27"/>
      <c r="FO29" s="27"/>
      <c r="FP29" s="27"/>
      <c r="FQ29" s="27"/>
      <c r="FR29" s="27"/>
      <c r="FS29" s="27"/>
      <c r="FT29" s="27"/>
      <c r="FU29" s="27"/>
      <c r="FV29" s="27"/>
      <c r="FW29" s="27"/>
      <c r="FX29" s="27"/>
      <c r="FY29" s="27"/>
      <c r="FZ29" s="27"/>
      <c r="GA29" s="27"/>
      <c r="GB29" s="27"/>
      <c r="GC29" s="27"/>
      <c r="GD29" s="27"/>
      <c r="GE29" s="27"/>
      <c r="GF29" s="27"/>
      <c r="GG29" s="27"/>
      <c r="GH29" s="27"/>
      <c r="GI29" s="27"/>
      <c r="GJ29" s="27"/>
      <c r="GK29" s="27"/>
      <c r="GL29" s="27"/>
      <c r="GM29" s="27"/>
      <c r="GN29" s="27"/>
      <c r="GO29" s="27"/>
      <c r="GP29" s="27"/>
      <c r="GQ29" s="27"/>
      <c r="GR29" s="27"/>
      <c r="GS29" s="27"/>
      <c r="GT29" s="27"/>
      <c r="GU29" s="27"/>
      <c r="GV29" s="27"/>
      <c r="GW29" s="27"/>
      <c r="GX29" s="27"/>
      <c r="GY29" s="27"/>
      <c r="GZ29" s="27"/>
      <c r="HA29" s="27"/>
      <c r="HB29" s="27"/>
      <c r="HC29" s="27"/>
      <c r="HD29" s="27"/>
      <c r="HE29" s="27"/>
      <c r="HF29" s="27"/>
      <c r="HG29" s="27"/>
      <c r="HH29" s="27"/>
      <c r="HI29" s="27"/>
      <c r="HJ29" s="27"/>
      <c r="HK29" s="27"/>
      <c r="HL29" s="27"/>
      <c r="HM29" s="27"/>
      <c r="HN29" s="27"/>
      <c r="HO29" s="27"/>
      <c r="HP29" s="27"/>
      <c r="HQ29" s="27"/>
      <c r="HR29" s="27"/>
      <c r="HS29" s="27"/>
      <c r="HT29" s="27"/>
      <c r="HU29" s="27"/>
      <c r="HV29" s="27"/>
      <c r="HW29" s="27"/>
      <c r="HX29" s="27"/>
      <c r="HY29" s="27"/>
      <c r="HZ29" s="27"/>
      <c r="IA29" s="27"/>
      <c r="IB29" s="27"/>
      <c r="IC29" s="27"/>
      <c r="ID29" s="27"/>
      <c r="IE29" s="27"/>
      <c r="IF29" s="27"/>
      <c r="IG29" s="27"/>
      <c r="IH29" s="27"/>
      <c r="II29" s="27"/>
      <c r="IJ29" s="27"/>
      <c r="IK29" s="27"/>
      <c r="IL29" s="27"/>
      <c r="IM29" s="27"/>
      <c r="IN29" s="27"/>
      <c r="IO29" s="27"/>
      <c r="IP29" s="27"/>
      <c r="IQ29" s="27"/>
      <c r="IR29" s="27"/>
      <c r="IS29" s="27"/>
      <c r="IT29" s="27"/>
      <c r="IU29" s="27"/>
      <c r="IV29" s="27"/>
      <c r="IW29" s="27"/>
      <c r="IX29" s="27"/>
      <c r="IY29" s="27"/>
      <c r="IZ29" s="27"/>
      <c r="JA29" s="27"/>
      <c r="JB29" s="27"/>
      <c r="JC29" s="27"/>
      <c r="JD29" s="27"/>
      <c r="JE29" s="27"/>
      <c r="JF29" s="27"/>
      <c r="JG29" s="27"/>
      <c r="JH29" s="27"/>
      <c r="JI29" s="27"/>
      <c r="JJ29" s="27"/>
      <c r="JK29" s="27"/>
      <c r="JL29" s="27"/>
      <c r="JM29" s="27"/>
      <c r="JN29" s="27"/>
      <c r="JO29" s="27"/>
      <c r="JP29" s="27"/>
      <c r="JQ29" s="27"/>
      <c r="JR29" s="27"/>
      <c r="JS29" s="27"/>
      <c r="JT29" s="27"/>
      <c r="JU29" s="27"/>
      <c r="JV29" s="27"/>
      <c r="JW29" s="27"/>
      <c r="JX29" s="27"/>
      <c r="JY29" s="27"/>
      <c r="JZ29" s="27"/>
      <c r="KA29" s="27"/>
      <c r="KB29" s="27"/>
      <c r="KC29" s="27"/>
      <c r="KD29" s="27"/>
      <c r="KE29" s="27"/>
      <c r="KF29" s="27"/>
      <c r="KG29" s="27"/>
      <c r="KH29" s="27"/>
      <c r="KI29" s="27"/>
      <c r="KJ29" s="27"/>
      <c r="KK29" s="27"/>
      <c r="KL29" s="27"/>
      <c r="KM29" s="27"/>
      <c r="KN29" s="27"/>
      <c r="KO29" s="27"/>
      <c r="KP29" s="27"/>
      <c r="KQ29" s="27"/>
      <c r="KR29" s="27"/>
      <c r="KS29" s="27"/>
      <c r="KT29" s="27"/>
      <c r="KU29" s="27"/>
      <c r="KV29" s="27"/>
      <c r="KW29" s="27"/>
      <c r="KX29" s="27"/>
      <c r="KY29" s="27"/>
      <c r="KZ29" s="27"/>
      <c r="LA29" s="27"/>
      <c r="LB29" s="27"/>
      <c r="LC29" s="27"/>
      <c r="LD29" s="27"/>
      <c r="LE29" s="27"/>
      <c r="LF29" s="27"/>
      <c r="LG29" s="27"/>
      <c r="LH29" s="27"/>
      <c r="LI29" s="27"/>
      <c r="LJ29" s="27"/>
      <c r="LK29" s="27"/>
      <c r="LL29" s="27"/>
      <c r="LM29" s="27"/>
      <c r="LN29" s="27"/>
      <c r="LO29" s="27"/>
      <c r="LP29" s="27"/>
      <c r="LQ29" s="27"/>
      <c r="LR29" s="27"/>
      <c r="LS29" s="27"/>
      <c r="LT29" s="27"/>
      <c r="LU29" s="27"/>
      <c r="LV29" s="27"/>
      <c r="LW29" s="27"/>
      <c r="LX29" s="27"/>
      <c r="LY29" s="27"/>
      <c r="LZ29" s="27"/>
      <c r="MA29" s="27"/>
      <c r="MB29" s="27"/>
      <c r="MC29" s="27"/>
      <c r="MD29" s="27"/>
      <c r="ME29" s="27"/>
      <c r="MF29" s="27"/>
      <c r="MG29" s="27"/>
      <c r="MH29" s="27"/>
      <c r="MI29" s="27"/>
      <c r="MJ29" s="27"/>
      <c r="MK29" s="27"/>
      <c r="ML29" s="27"/>
      <c r="MM29" s="27"/>
      <c r="MN29" s="27"/>
      <c r="MO29" s="27"/>
      <c r="MP29" s="27"/>
      <c r="MQ29" s="27"/>
      <c r="MR29" s="27"/>
      <c r="MS29" s="27"/>
      <c r="MT29" s="27"/>
      <c r="MU29" s="27"/>
      <c r="MV29" s="27"/>
      <c r="MW29" s="27"/>
      <c r="MX29" s="27"/>
      <c r="MY29" s="27"/>
      <c r="MZ29" s="27"/>
      <c r="NA29" s="27"/>
      <c r="NB29" s="27"/>
      <c r="NC29" s="27"/>
      <c r="ND29" s="27"/>
      <c r="NE29" s="27"/>
      <c r="NF29" s="27"/>
      <c r="NG29" s="27"/>
      <c r="NH29" s="27"/>
      <c r="NI29" s="27"/>
      <c r="NJ29" s="27"/>
      <c r="NK29" s="27"/>
      <c r="NL29" s="27"/>
      <c r="NM29" s="27"/>
      <c r="NN29" s="27"/>
      <c r="NO29" s="27"/>
      <c r="NP29" s="27"/>
      <c r="NQ29" s="27"/>
      <c r="NR29" s="27"/>
      <c r="NS29" s="27"/>
      <c r="NT29" s="27"/>
      <c r="NU29" s="27"/>
      <c r="NV29" s="27"/>
      <c r="NW29" s="27"/>
      <c r="NX29" s="27"/>
      <c r="NY29" s="27"/>
      <c r="NZ29" s="27"/>
      <c r="OA29" s="27"/>
      <c r="OB29" s="27"/>
      <c r="OC29" s="27"/>
      <c r="OD29" s="27"/>
      <c r="OE29" s="27"/>
      <c r="OF29" s="27"/>
      <c r="OG29" s="27"/>
      <c r="OH29" s="27"/>
      <c r="OI29" s="27"/>
      <c r="OJ29" s="27"/>
      <c r="OK29" s="27"/>
      <c r="OL29" s="27"/>
      <c r="OM29" s="27"/>
      <c r="ON29" s="27"/>
      <c r="OO29" s="27"/>
      <c r="OP29" s="27"/>
      <c r="OQ29" s="27"/>
      <c r="OR29" s="27"/>
      <c r="OS29" s="27"/>
      <c r="OT29" s="27"/>
      <c r="OU29" s="27"/>
      <c r="OV29" s="27"/>
      <c r="OW29" s="27"/>
      <c r="OX29" s="27"/>
      <c r="OY29" s="27"/>
      <c r="OZ29" s="27"/>
      <c r="PA29" s="27"/>
      <c r="PB29" s="27"/>
      <c r="PC29" s="27"/>
      <c r="PD29" s="27"/>
      <c r="PE29" s="27"/>
      <c r="PF29" s="27"/>
      <c r="PG29" s="27"/>
      <c r="PH29" s="27"/>
      <c r="PI29" s="27"/>
      <c r="PJ29" s="27"/>
      <c r="PK29" s="27"/>
      <c r="PL29" s="27"/>
      <c r="PM29" s="27"/>
      <c r="PN29" s="27"/>
      <c r="PO29" s="27"/>
      <c r="PP29" s="27"/>
      <c r="PQ29" s="27"/>
      <c r="PR29" s="27"/>
      <c r="PS29" s="27"/>
      <c r="PT29" s="27"/>
      <c r="PU29" s="27"/>
      <c r="PV29" s="27"/>
      <c r="PW29" s="27"/>
      <c r="PX29" s="27"/>
      <c r="PY29" s="27"/>
      <c r="PZ29" s="27"/>
      <c r="QA29" s="27"/>
      <c r="QB29" s="27"/>
      <c r="QC29" s="27"/>
      <c r="QD29" s="27"/>
      <c r="QE29" s="27"/>
      <c r="QF29" s="27"/>
      <c r="QG29" s="27"/>
      <c r="QH29" s="27"/>
      <c r="QI29" s="27"/>
      <c r="QJ29" s="27"/>
      <c r="QK29" s="27"/>
      <c r="QL29" s="27"/>
      <c r="QM29" s="27"/>
      <c r="QN29" s="27"/>
      <c r="QO29" s="27"/>
      <c r="QP29" s="27"/>
      <c r="QQ29" s="27"/>
      <c r="QR29" s="27"/>
      <c r="QS29" s="27"/>
      <c r="QT29" s="27"/>
      <c r="QU29" s="27"/>
      <c r="QV29" s="27"/>
      <c r="QW29" s="27"/>
      <c r="QX29" s="27"/>
      <c r="QY29" s="27"/>
      <c r="QZ29" s="27"/>
      <c r="RA29" s="27"/>
      <c r="RB29" s="27"/>
      <c r="RC29" s="27"/>
      <c r="RD29" s="27"/>
      <c r="RE29" s="27"/>
      <c r="RF29" s="27"/>
      <c r="RG29" s="27"/>
      <c r="RH29" s="27"/>
      <c r="RI29" s="27"/>
      <c r="RJ29" s="27"/>
      <c r="RK29" s="27"/>
      <c r="RL29" s="27"/>
      <c r="RM29" s="27"/>
      <c r="RN29" s="27"/>
      <c r="RO29" s="27"/>
      <c r="RP29" s="27"/>
      <c r="RQ29" s="27"/>
      <c r="RR29" s="27"/>
      <c r="RS29" s="27"/>
      <c r="RT29" s="27"/>
      <c r="RU29" s="27"/>
      <c r="RV29" s="27"/>
      <c r="RW29" s="27"/>
      <c r="RX29" s="27"/>
      <c r="RY29" s="27"/>
      <c r="RZ29" s="27"/>
      <c r="SA29" s="27"/>
      <c r="SB29" s="27"/>
      <c r="SC29" s="27"/>
      <c r="SD29" s="27"/>
      <c r="SE29" s="27"/>
      <c r="SF29" s="27"/>
      <c r="SG29" s="27"/>
      <c r="SH29" s="27"/>
      <c r="SI29" s="27"/>
      <c r="SJ29" s="27"/>
      <c r="SK29" s="27"/>
      <c r="SL29" s="27"/>
      <c r="SM29" s="27"/>
      <c r="SN29" s="27"/>
      <c r="SO29" s="27"/>
      <c r="SP29" s="27"/>
      <c r="SQ29" s="27"/>
      <c r="SR29" s="27"/>
      <c r="SS29" s="27"/>
      <c r="ST29" s="27"/>
      <c r="SU29" s="27"/>
      <c r="SV29" s="27"/>
      <c r="SW29" s="27"/>
      <c r="SX29" s="27"/>
      <c r="SY29" s="27"/>
      <c r="SZ29" s="27"/>
      <c r="TA29" s="27"/>
      <c r="TB29" s="27"/>
      <c r="TC29" s="27"/>
      <c r="TD29" s="27"/>
      <c r="TE29" s="27"/>
      <c r="TF29" s="27"/>
      <c r="TG29" s="27"/>
      <c r="TH29" s="27"/>
      <c r="TI29" s="27"/>
      <c r="TJ29" s="27"/>
      <c r="TK29" s="27"/>
      <c r="TL29" s="27"/>
      <c r="TM29" s="27"/>
      <c r="TN29" s="27"/>
      <c r="TO29" s="27"/>
      <c r="TP29" s="27"/>
      <c r="TQ29" s="27"/>
      <c r="TR29" s="27"/>
      <c r="TS29" s="27"/>
      <c r="TT29" s="27"/>
      <c r="TU29" s="27"/>
      <c r="TV29" s="27"/>
      <c r="TW29" s="27"/>
      <c r="TX29" s="27"/>
      <c r="TY29" s="27"/>
      <c r="TZ29" s="27"/>
      <c r="UA29" s="27"/>
      <c r="UB29" s="27"/>
      <c r="UC29" s="27"/>
      <c r="UD29" s="27"/>
      <c r="UE29" s="27"/>
      <c r="UF29" s="27"/>
      <c r="UG29" s="27"/>
      <c r="UH29" s="27"/>
      <c r="UI29" s="27"/>
      <c r="UJ29" s="27"/>
      <c r="UK29" s="27"/>
      <c r="UL29" s="27"/>
      <c r="UM29" s="27"/>
      <c r="UN29" s="27"/>
      <c r="UO29" s="27"/>
      <c r="UP29" s="27"/>
      <c r="UQ29" s="27"/>
      <c r="UR29" s="27"/>
      <c r="US29" s="27"/>
      <c r="UT29" s="27"/>
      <c r="UU29" s="27"/>
      <c r="UV29" s="27"/>
      <c r="UW29" s="27"/>
      <c r="UX29" s="27"/>
      <c r="UY29" s="27"/>
      <c r="UZ29" s="27"/>
      <c r="VA29" s="27"/>
      <c r="VB29" s="27"/>
      <c r="VC29" s="27"/>
      <c r="VD29" s="27"/>
      <c r="VE29" s="27"/>
      <c r="VF29" s="27"/>
      <c r="VG29" s="27"/>
      <c r="VH29" s="27"/>
      <c r="VI29" s="27"/>
      <c r="VJ29" s="27"/>
      <c r="VK29" s="27"/>
      <c r="VL29" s="27"/>
      <c r="VM29" s="27"/>
      <c r="VN29" s="27"/>
      <c r="VO29" s="27"/>
      <c r="VP29" s="27"/>
      <c r="VQ29" s="27"/>
      <c r="VR29" s="27"/>
      <c r="VS29" s="27"/>
      <c r="VT29" s="27"/>
      <c r="VU29" s="27"/>
      <c r="VV29" s="27"/>
      <c r="VW29" s="27"/>
      <c r="VX29" s="27"/>
      <c r="VY29" s="27"/>
      <c r="VZ29" s="27"/>
      <c r="WA29" s="27"/>
      <c r="WB29" s="27"/>
      <c r="WC29" s="27"/>
      <c r="WD29" s="27"/>
      <c r="WE29" s="27"/>
      <c r="WF29" s="27"/>
      <c r="WG29" s="27"/>
      <c r="WH29" s="27"/>
      <c r="WI29" s="27"/>
      <c r="WJ29" s="27"/>
      <c r="WK29" s="27"/>
      <c r="WL29" s="27"/>
      <c r="WM29" s="27"/>
      <c r="WN29" s="27"/>
      <c r="WO29" s="27"/>
      <c r="WP29" s="27"/>
      <c r="WQ29" s="27"/>
      <c r="WR29" s="27"/>
      <c r="WS29" s="27"/>
      <c r="WT29" s="27"/>
      <c r="WU29" s="27"/>
      <c r="WV29" s="27"/>
      <c r="WW29" s="27"/>
      <c r="WX29" s="27"/>
      <c r="WY29" s="27"/>
      <c r="WZ29" s="27"/>
      <c r="XA29" s="27"/>
      <c r="XB29" s="27"/>
      <c r="XC29" s="27"/>
      <c r="XD29" s="27"/>
      <c r="XE29" s="27"/>
      <c r="XF29" s="27"/>
      <c r="XG29" s="27"/>
      <c r="XH29" s="27"/>
      <c r="XI29" s="27"/>
      <c r="XJ29" s="27"/>
      <c r="XK29" s="27"/>
      <c r="XL29" s="27"/>
      <c r="XM29" s="27"/>
      <c r="XN29" s="27"/>
      <c r="XO29" s="27"/>
      <c r="XP29" s="27"/>
      <c r="XQ29" s="27"/>
      <c r="XR29" s="27"/>
      <c r="XS29" s="27"/>
      <c r="XT29" s="27"/>
      <c r="XU29" s="27"/>
      <c r="XV29" s="27"/>
      <c r="XW29" s="27"/>
      <c r="XX29" s="27"/>
      <c r="XY29" s="27"/>
      <c r="XZ29" s="27"/>
      <c r="YA29" s="27"/>
      <c r="YB29" s="27"/>
      <c r="YC29" s="27"/>
      <c r="YD29" s="27"/>
      <c r="YE29" s="27"/>
      <c r="YF29" s="27"/>
      <c r="YG29" s="27"/>
      <c r="YH29" s="27"/>
      <c r="YI29" s="27"/>
      <c r="YJ29" s="27"/>
      <c r="YK29" s="27"/>
      <c r="YL29" s="27"/>
      <c r="YM29" s="27"/>
      <c r="YN29" s="27"/>
      <c r="YO29" s="27"/>
      <c r="YP29" s="27"/>
      <c r="YQ29" s="27"/>
      <c r="YR29" s="27"/>
      <c r="YS29" s="27"/>
      <c r="YT29" s="27"/>
      <c r="YU29" s="27"/>
      <c r="YV29" s="27"/>
      <c r="YW29" s="27"/>
      <c r="YX29" s="27"/>
      <c r="YY29" s="27"/>
      <c r="YZ29" s="27"/>
      <c r="ZA29" s="27"/>
      <c r="ZB29" s="27"/>
      <c r="ZC29" s="27"/>
      <c r="ZD29" s="27"/>
      <c r="ZE29" s="27"/>
      <c r="ZF29" s="27"/>
      <c r="ZG29" s="27"/>
      <c r="ZH29" s="27"/>
      <c r="ZI29" s="27"/>
      <c r="ZJ29" s="27"/>
      <c r="ZK29" s="27"/>
      <c r="ZL29" s="27"/>
      <c r="ZM29" s="27"/>
      <c r="ZN29" s="27"/>
      <c r="ZO29" s="27"/>
      <c r="ZP29" s="27"/>
      <c r="ZQ29" s="27"/>
      <c r="ZR29" s="27"/>
      <c r="ZS29" s="27"/>
      <c r="ZT29" s="27"/>
      <c r="ZU29" s="27"/>
      <c r="ZV29" s="27"/>
      <c r="ZW29" s="27"/>
      <c r="ZX29" s="27"/>
      <c r="ZY29" s="27"/>
      <c r="ZZ29" s="27"/>
      <c r="AAA29" s="27"/>
      <c r="AAB29" s="27"/>
      <c r="AAC29" s="27"/>
      <c r="AAD29" s="27"/>
      <c r="AAE29" s="27"/>
      <c r="AAF29" s="27"/>
      <c r="AAG29" s="27"/>
      <c r="AAH29" s="27"/>
      <c r="AAI29" s="27"/>
      <c r="AAJ29" s="27"/>
      <c r="AAK29" s="27"/>
      <c r="AAL29" s="27"/>
      <c r="AAM29" s="27"/>
      <c r="AAN29" s="27"/>
      <c r="AAO29" s="27"/>
      <c r="AAP29" s="27"/>
      <c r="AAQ29" s="27"/>
      <c r="AAR29" s="27"/>
      <c r="AAS29" s="27"/>
      <c r="AAT29" s="27"/>
      <c r="AAU29" s="27"/>
      <c r="AAV29" s="27"/>
      <c r="AAW29" s="27"/>
      <c r="AAX29" s="27"/>
      <c r="AAY29" s="27"/>
      <c r="AAZ29" s="27"/>
      <c r="ABA29" s="27"/>
      <c r="ABB29" s="27"/>
      <c r="ABC29" s="27"/>
      <c r="ABD29" s="27"/>
      <c r="ABE29" s="27"/>
      <c r="ABF29" s="27"/>
      <c r="ABG29" s="27"/>
      <c r="ABH29" s="27"/>
      <c r="ABI29" s="27"/>
      <c r="ABJ29" s="27"/>
      <c r="ABK29" s="27"/>
      <c r="ABL29" s="27"/>
      <c r="ABM29" s="27"/>
      <c r="ABN29" s="27"/>
      <c r="ABO29" s="27"/>
      <c r="ABP29" s="27"/>
      <c r="ABQ29" s="27"/>
      <c r="ABR29" s="27"/>
      <c r="ABS29" s="27"/>
      <c r="ABT29" s="27"/>
      <c r="ABU29" s="27"/>
      <c r="ABV29" s="27"/>
      <c r="ABW29" s="27"/>
      <c r="ABX29" s="27"/>
      <c r="ABY29" s="27"/>
      <c r="ABZ29" s="27"/>
      <c r="ACA29" s="27"/>
      <c r="ACB29" s="27"/>
      <c r="ACC29" s="27"/>
      <c r="ACD29" s="27"/>
      <c r="ACE29" s="27"/>
      <c r="ACF29" s="27"/>
      <c r="ACG29" s="27"/>
      <c r="ACH29" s="27"/>
      <c r="ACI29" s="27"/>
      <c r="ACJ29" s="27"/>
      <c r="ACK29" s="27"/>
      <c r="ACL29" s="27"/>
      <c r="ACM29" s="27"/>
      <c r="ACN29" s="27"/>
      <c r="ACO29" s="27"/>
      <c r="ACP29" s="27"/>
      <c r="ACQ29" s="27"/>
      <c r="ACR29" s="27"/>
      <c r="ACS29" s="27"/>
      <c r="ACT29" s="27"/>
      <c r="ACU29" s="27"/>
      <c r="ACV29" s="27"/>
      <c r="ACW29" s="27"/>
      <c r="ACX29" s="27"/>
      <c r="ACY29" s="27"/>
      <c r="ACZ29" s="27"/>
      <c r="ADA29" s="27"/>
      <c r="ADB29" s="27"/>
      <c r="ADC29" s="27"/>
      <c r="ADD29" s="27"/>
      <c r="ADE29" s="27"/>
      <c r="ADF29" s="27"/>
      <c r="ADG29" s="27"/>
      <c r="ADH29" s="27"/>
      <c r="ADI29" s="27"/>
      <c r="ADJ29" s="27"/>
      <c r="ADK29" s="27"/>
      <c r="ADL29" s="27"/>
      <c r="ADM29" s="27"/>
      <c r="ADN29" s="27"/>
      <c r="ADO29" s="27"/>
      <c r="ADP29" s="27"/>
      <c r="ADQ29" s="27"/>
      <c r="ADR29" s="27"/>
      <c r="ADS29" s="27"/>
      <c r="ADT29" s="27"/>
      <c r="ADU29" s="27"/>
      <c r="ADV29" s="27"/>
      <c r="ADW29" s="27"/>
      <c r="ADX29" s="27"/>
      <c r="ADY29" s="27"/>
      <c r="ADZ29" s="27"/>
      <c r="AEA29" s="27"/>
      <c r="AEB29" s="27"/>
      <c r="AEC29" s="27"/>
      <c r="AED29" s="27"/>
      <c r="AEE29" s="27"/>
      <c r="AEF29" s="27"/>
      <c r="AEG29" s="27"/>
      <c r="AEH29" s="27"/>
      <c r="AEI29" s="27"/>
      <c r="AEJ29" s="27"/>
      <c r="AEK29" s="27"/>
      <c r="AEL29" s="27"/>
      <c r="AEM29" s="27"/>
      <c r="AEN29" s="27"/>
      <c r="AEO29" s="27"/>
      <c r="AEP29" s="27"/>
      <c r="AEQ29" s="27"/>
      <c r="AER29" s="27"/>
      <c r="AES29" s="27"/>
      <c r="AET29" s="27"/>
      <c r="AEU29" s="27"/>
      <c r="AEV29" s="27"/>
      <c r="AEW29" s="27"/>
      <c r="AEX29" s="27"/>
      <c r="AEY29" s="27"/>
      <c r="AEZ29" s="27"/>
      <c r="AFA29" s="27"/>
      <c r="AFB29" s="27"/>
      <c r="AFC29" s="27"/>
      <c r="AFD29" s="27"/>
      <c r="AFE29" s="27"/>
      <c r="AFF29" s="27"/>
      <c r="AFG29" s="27"/>
      <c r="AFH29" s="27"/>
      <c r="AFI29" s="27"/>
      <c r="AFJ29" s="27"/>
      <c r="AFK29" s="27"/>
      <c r="AFL29" s="27"/>
      <c r="AFM29" s="27"/>
      <c r="AFN29" s="27"/>
      <c r="AFO29" s="27"/>
      <c r="AFP29" s="27"/>
      <c r="AFQ29" s="27"/>
      <c r="AFR29" s="27"/>
      <c r="AFS29" s="27"/>
      <c r="AFT29" s="27"/>
      <c r="AFU29" s="27"/>
      <c r="AFV29" s="27"/>
      <c r="AFW29" s="27"/>
      <c r="AFX29" s="27"/>
      <c r="AFY29" s="27"/>
      <c r="AFZ29" s="27"/>
      <c r="AGA29" s="27"/>
      <c r="AGB29" s="27"/>
      <c r="AGC29" s="27"/>
      <c r="AGD29" s="27"/>
      <c r="AGE29" s="27"/>
      <c r="AGF29" s="27"/>
      <c r="AGG29" s="27"/>
      <c r="AGH29" s="27"/>
      <c r="AGI29" s="27"/>
      <c r="AGJ29" s="27"/>
      <c r="AGK29" s="27"/>
      <c r="AGL29" s="27"/>
      <c r="AGM29" s="27"/>
      <c r="AGN29" s="27"/>
      <c r="AGO29" s="27"/>
      <c r="AGP29" s="27"/>
      <c r="AGQ29" s="27"/>
      <c r="AGR29" s="27"/>
      <c r="AGS29" s="27"/>
      <c r="AGT29" s="27"/>
      <c r="AGU29" s="27"/>
      <c r="AGV29" s="27"/>
      <c r="AGW29" s="27"/>
      <c r="AGX29" s="27"/>
      <c r="AGY29" s="27"/>
      <c r="AGZ29" s="27"/>
      <c r="AHA29" s="27"/>
      <c r="AHB29" s="27"/>
      <c r="AHC29" s="27"/>
      <c r="AHD29" s="27"/>
      <c r="AHE29" s="27"/>
      <c r="AHF29" s="27"/>
      <c r="AHG29" s="27"/>
      <c r="AHH29" s="27"/>
      <c r="AHI29" s="27"/>
      <c r="AHJ29" s="27"/>
      <c r="AHK29" s="27"/>
      <c r="AHL29" s="27"/>
      <c r="AHM29" s="27"/>
      <c r="AHN29" s="27"/>
      <c r="AHO29" s="27"/>
      <c r="AHP29" s="27"/>
      <c r="AHQ29" s="27"/>
      <c r="AHR29" s="27"/>
      <c r="AHS29" s="27"/>
      <c r="AHT29" s="27"/>
      <c r="AHU29" s="27"/>
      <c r="AHV29" s="27"/>
      <c r="AHW29" s="27"/>
      <c r="AHX29" s="27"/>
      <c r="AHY29" s="27"/>
      <c r="AHZ29" s="27"/>
      <c r="AIA29" s="27"/>
      <c r="AIB29" s="27"/>
      <c r="AIC29" s="27"/>
      <c r="AID29" s="27"/>
      <c r="AIE29" s="27"/>
      <c r="AIF29" s="27"/>
      <c r="AIG29" s="27"/>
      <c r="AIH29" s="27"/>
      <c r="AII29" s="27"/>
      <c r="AIJ29" s="27"/>
      <c r="AIK29" s="27"/>
      <c r="AIL29" s="27"/>
      <c r="AIM29" s="27"/>
      <c r="AIN29" s="27"/>
      <c r="AIO29" s="27"/>
      <c r="AIP29" s="27"/>
      <c r="AIQ29" s="27"/>
      <c r="AIR29" s="27"/>
      <c r="AIS29" s="27"/>
      <c r="AIT29" s="27"/>
      <c r="AIU29" s="27"/>
      <c r="AIV29" s="27"/>
      <c r="AIW29" s="27"/>
      <c r="AIX29" s="27"/>
      <c r="AIY29" s="27"/>
      <c r="AIZ29" s="27"/>
      <c r="AJA29" s="27"/>
      <c r="AJB29" s="27"/>
      <c r="AJC29" s="27"/>
      <c r="AJD29" s="27"/>
      <c r="AJE29" s="27"/>
      <c r="AJF29" s="27"/>
      <c r="AJG29" s="27"/>
      <c r="AJH29" s="27"/>
      <c r="AJI29" s="27"/>
      <c r="AJJ29" s="27"/>
      <c r="AJK29" s="27"/>
      <c r="AJL29" s="27"/>
      <c r="AJM29" s="27"/>
      <c r="AJN29" s="27"/>
      <c r="AJO29" s="27"/>
      <c r="AJP29" s="27"/>
      <c r="AJQ29" s="27"/>
      <c r="AJR29" s="27"/>
      <c r="AJS29" s="27"/>
      <c r="AJT29" s="27"/>
      <c r="AJU29" s="27"/>
      <c r="AJV29" s="27"/>
      <c r="AJW29" s="27"/>
      <c r="AJX29" s="27"/>
      <c r="AJY29" s="27"/>
      <c r="AJZ29" s="27"/>
      <c r="AKA29" s="27"/>
      <c r="AKB29" s="27"/>
      <c r="AKC29" s="27"/>
      <c r="AKD29" s="27"/>
      <c r="AKE29" s="27"/>
      <c r="AKF29" s="27"/>
      <c r="AKG29" s="27"/>
      <c r="AKH29" s="27"/>
      <c r="AKI29" s="27"/>
      <c r="AKJ29" s="27"/>
      <c r="AKK29" s="27"/>
      <c r="AKL29" s="27"/>
      <c r="AKM29" s="27"/>
      <c r="AKN29" s="27"/>
      <c r="AKO29" s="27"/>
      <c r="AKP29" s="27"/>
      <c r="AKQ29" s="27"/>
      <c r="AKR29" s="27"/>
      <c r="AKS29" s="27"/>
      <c r="AKT29" s="27"/>
      <c r="AKU29" s="27"/>
      <c r="AKV29" s="27"/>
      <c r="AKW29" s="27"/>
      <c r="AKX29" s="27"/>
      <c r="AKY29" s="27"/>
      <c r="AKZ29" s="27"/>
      <c r="ALA29" s="27"/>
      <c r="ALB29" s="27"/>
      <c r="ALC29" s="27"/>
      <c r="ALD29" s="27"/>
      <c r="ALE29" s="27"/>
      <c r="ALF29" s="27"/>
      <c r="ALG29" s="27"/>
      <c r="ALH29" s="27"/>
      <c r="ALI29" s="27"/>
      <c r="ALJ29" s="27"/>
      <c r="ALK29" s="27"/>
      <c r="ALL29" s="27"/>
      <c r="ALM29" s="27"/>
      <c r="ALN29" s="27"/>
      <c r="ALO29" s="27"/>
      <c r="ALP29" s="27"/>
      <c r="ALQ29" s="27"/>
      <c r="ALR29" s="27"/>
      <c r="ALS29" s="27"/>
      <c r="ALT29" s="27"/>
      <c r="ALU29" s="27"/>
      <c r="ALV29" s="27"/>
      <c r="ALW29" s="27"/>
      <c r="ALX29" s="27"/>
      <c r="ALY29" s="27"/>
      <c r="ALZ29" s="27"/>
      <c r="AMA29" s="27"/>
      <c r="AMB29" s="27"/>
      <c r="AMC29" s="27"/>
      <c r="AMD29" s="27"/>
      <c r="AME29" s="27"/>
      <c r="AMF29" s="27"/>
      <c r="AMG29" s="27"/>
      <c r="AMH29" s="27"/>
      <c r="AMI29" s="27"/>
      <c r="AMJ29" s="27"/>
      <c r="AMK29" s="27"/>
      <c r="AML29" s="27"/>
      <c r="AMM29" s="27"/>
      <c r="AMN29" s="27"/>
      <c r="AMO29" s="27"/>
      <c r="AMP29" s="27"/>
      <c r="AMQ29" s="27"/>
      <c r="AMR29" s="27"/>
      <c r="AMS29" s="27"/>
      <c r="AMT29" s="27"/>
      <c r="AMU29" s="27"/>
      <c r="AMV29" s="27"/>
      <c r="AMW29" s="27"/>
      <c r="AMX29" s="27"/>
      <c r="AMY29" s="27"/>
      <c r="AMZ29" s="27"/>
      <c r="ANA29" s="27"/>
      <c r="ANB29" s="27"/>
      <c r="ANC29" s="27"/>
      <c r="AND29" s="27"/>
      <c r="ANE29" s="27"/>
      <c r="ANF29" s="27"/>
      <c r="ANG29" s="27"/>
      <c r="ANH29" s="27"/>
      <c r="ANI29" s="27"/>
      <c r="ANJ29" s="27"/>
      <c r="ANK29" s="27"/>
      <c r="ANL29" s="27"/>
      <c r="ANM29" s="27"/>
      <c r="ANN29" s="27"/>
      <c r="ANO29" s="27"/>
      <c r="ANP29" s="27"/>
      <c r="ANQ29" s="27"/>
      <c r="ANR29" s="27"/>
      <c r="ANS29" s="27"/>
      <c r="ANT29" s="27"/>
      <c r="ANU29" s="27"/>
      <c r="ANV29" s="27"/>
      <c r="ANW29" s="27"/>
      <c r="ANX29" s="27"/>
      <c r="ANY29" s="27"/>
      <c r="ANZ29" s="27"/>
      <c r="AOA29" s="27"/>
      <c r="AOB29" s="27"/>
      <c r="AOC29" s="27"/>
      <c r="AOD29" s="27"/>
      <c r="AOE29" s="27"/>
      <c r="AOF29" s="27"/>
      <c r="AOG29" s="27"/>
      <c r="AOH29" s="27"/>
      <c r="AOI29" s="27"/>
      <c r="AOJ29" s="27"/>
      <c r="AOK29" s="27"/>
      <c r="AOL29" s="27"/>
      <c r="AOM29" s="27"/>
      <c r="AON29" s="27"/>
      <c r="AOO29" s="27"/>
      <c r="AOP29" s="27"/>
      <c r="AOQ29" s="27"/>
      <c r="AOR29" s="27"/>
      <c r="AOS29" s="27"/>
      <c r="AOT29" s="27"/>
      <c r="AOU29" s="27"/>
      <c r="AOV29" s="27"/>
      <c r="AOW29" s="27"/>
      <c r="AOX29" s="27"/>
      <c r="AOY29" s="27"/>
      <c r="AOZ29" s="27"/>
      <c r="APA29" s="27"/>
      <c r="APB29" s="27"/>
      <c r="APC29" s="27"/>
      <c r="APD29" s="27"/>
      <c r="APE29" s="27"/>
      <c r="APF29" s="27"/>
      <c r="APG29" s="27"/>
      <c r="APH29" s="27"/>
      <c r="API29" s="27"/>
      <c r="APJ29" s="27"/>
      <c r="APK29" s="27"/>
      <c r="APL29" s="27"/>
      <c r="APM29" s="27"/>
      <c r="APN29" s="27"/>
      <c r="APO29" s="27"/>
      <c r="APP29" s="27"/>
      <c r="APQ29" s="27"/>
      <c r="APR29" s="27"/>
      <c r="APS29" s="27"/>
      <c r="APT29" s="27"/>
      <c r="APU29" s="27"/>
      <c r="APV29" s="27"/>
      <c r="APW29" s="27"/>
      <c r="APX29" s="27"/>
      <c r="APY29" s="27"/>
      <c r="APZ29" s="27"/>
      <c r="AQA29" s="27"/>
      <c r="AQB29" s="27"/>
      <c r="AQC29" s="27"/>
      <c r="AQD29" s="27"/>
      <c r="AQE29" s="27"/>
      <c r="AQF29" s="27"/>
      <c r="AQG29" s="27"/>
      <c r="AQH29" s="27"/>
      <c r="AQI29" s="27"/>
      <c r="AQJ29" s="27"/>
      <c r="AQK29" s="27"/>
      <c r="AQL29" s="27"/>
      <c r="AQM29" s="27"/>
      <c r="AQN29" s="27"/>
      <c r="AQO29" s="27"/>
      <c r="AQP29" s="27"/>
      <c r="AQQ29" s="27"/>
      <c r="AQR29" s="27"/>
      <c r="AQS29" s="27"/>
      <c r="AQT29" s="27"/>
      <c r="AQU29" s="27"/>
      <c r="AQV29" s="27"/>
      <c r="AQW29" s="27"/>
      <c r="AQX29" s="27"/>
      <c r="AQY29" s="27"/>
      <c r="AQZ29" s="27"/>
      <c r="ARA29" s="27"/>
      <c r="ARB29" s="27"/>
      <c r="ARC29" s="27"/>
      <c r="ARD29" s="27"/>
      <c r="ARE29" s="27"/>
      <c r="ARF29" s="27"/>
      <c r="ARG29" s="27"/>
      <c r="ARH29" s="27"/>
      <c r="ARI29" s="27"/>
      <c r="ARJ29" s="27"/>
      <c r="ARK29" s="27"/>
      <c r="ARL29" s="27"/>
      <c r="ARM29" s="27"/>
      <c r="ARN29" s="27"/>
      <c r="ARO29" s="27"/>
      <c r="ARP29" s="27"/>
      <c r="ARQ29" s="27"/>
      <c r="ARR29" s="27"/>
      <c r="ARS29" s="27"/>
      <c r="ART29" s="27"/>
      <c r="ARU29" s="27"/>
      <c r="ARV29" s="27"/>
      <c r="ARW29" s="27"/>
      <c r="ARX29" s="27"/>
      <c r="ARY29" s="27"/>
      <c r="ARZ29" s="27"/>
      <c r="ASA29" s="27"/>
      <c r="ASB29" s="27"/>
      <c r="ASC29" s="27"/>
      <c r="ASD29" s="27"/>
      <c r="ASE29" s="27"/>
      <c r="ASF29" s="27"/>
      <c r="ASG29" s="27"/>
      <c r="ASH29" s="27"/>
      <c r="ASI29" s="27"/>
      <c r="ASJ29" s="27"/>
      <c r="ASK29" s="27"/>
      <c r="ASL29" s="27"/>
      <c r="ASM29" s="27"/>
      <c r="ASN29" s="27"/>
      <c r="ASO29" s="27"/>
      <c r="ASP29" s="27"/>
      <c r="ASQ29" s="27"/>
      <c r="ASR29" s="27"/>
      <c r="ASS29" s="27"/>
      <c r="AST29" s="27"/>
      <c r="ASU29" s="27"/>
      <c r="ASV29" s="27"/>
      <c r="ASW29" s="27"/>
      <c r="ASX29" s="27"/>
      <c r="ASY29" s="27"/>
      <c r="ASZ29" s="27"/>
      <c r="ATA29" s="27"/>
      <c r="ATB29" s="27"/>
      <c r="ATC29" s="27"/>
      <c r="ATD29" s="27"/>
      <c r="ATE29" s="27"/>
      <c r="ATF29" s="27"/>
      <c r="ATG29" s="27"/>
      <c r="ATH29" s="27"/>
      <c r="ATI29" s="27"/>
      <c r="ATJ29" s="27"/>
      <c r="ATK29" s="27"/>
      <c r="ATL29" s="27"/>
      <c r="ATM29" s="27"/>
      <c r="ATN29" s="27"/>
      <c r="ATO29" s="27"/>
      <c r="ATP29" s="27"/>
      <c r="ATQ29" s="27"/>
      <c r="ATR29" s="27"/>
      <c r="ATS29" s="27"/>
      <c r="ATT29" s="27"/>
      <c r="ATU29" s="27"/>
      <c r="ATV29" s="27"/>
      <c r="ATW29" s="27"/>
      <c r="ATX29" s="27"/>
      <c r="ATY29" s="27"/>
      <c r="ATZ29" s="27"/>
      <c r="AUA29" s="27"/>
      <c r="AUB29" s="27"/>
      <c r="AUC29" s="27"/>
      <c r="AUD29" s="27"/>
      <c r="AUE29" s="27"/>
      <c r="AUF29" s="27"/>
      <c r="AUG29" s="27"/>
      <c r="AUH29" s="27"/>
      <c r="AUI29" s="27"/>
      <c r="AUJ29" s="27"/>
      <c r="AUK29" s="27"/>
      <c r="AUL29" s="27"/>
      <c r="AUM29" s="27"/>
      <c r="AUN29" s="27"/>
      <c r="AUO29" s="27"/>
      <c r="AUP29" s="27"/>
      <c r="AUQ29" s="27"/>
      <c r="AUR29" s="27"/>
      <c r="AUS29" s="27"/>
      <c r="AUT29" s="27"/>
      <c r="AUU29" s="27"/>
      <c r="AUV29" s="27"/>
      <c r="AUW29" s="27"/>
      <c r="AUX29" s="27"/>
      <c r="AUY29" s="27"/>
      <c r="AUZ29" s="27"/>
      <c r="AVA29" s="27"/>
      <c r="AVB29" s="27"/>
      <c r="AVC29" s="27"/>
      <c r="AVD29" s="27"/>
      <c r="AVE29" s="27"/>
      <c r="AVF29" s="27"/>
      <c r="AVG29" s="27"/>
      <c r="AVH29" s="27"/>
      <c r="AVI29" s="27"/>
      <c r="AVJ29" s="27"/>
      <c r="AVK29" s="27"/>
      <c r="AVL29" s="27"/>
      <c r="AVM29" s="27"/>
      <c r="AVN29" s="27"/>
      <c r="AVO29" s="27"/>
      <c r="AVP29" s="27"/>
      <c r="AVQ29" s="27"/>
      <c r="AVR29" s="27"/>
      <c r="AVS29" s="27"/>
      <c r="AVT29" s="27"/>
      <c r="AVU29" s="27"/>
      <c r="AVV29" s="27"/>
      <c r="AVW29" s="27"/>
      <c r="AVX29" s="27"/>
      <c r="AVY29" s="27"/>
      <c r="AVZ29" s="27"/>
      <c r="AWA29" s="27"/>
      <c r="AWB29" s="27"/>
      <c r="AWC29" s="27"/>
      <c r="AWD29" s="27"/>
      <c r="AWE29" s="27"/>
      <c r="AWF29" s="27"/>
      <c r="AWG29" s="27"/>
      <c r="AWH29" s="27"/>
      <c r="AWI29" s="27"/>
      <c r="AWJ29" s="27"/>
      <c r="AWK29" s="27"/>
      <c r="AWL29" s="27"/>
      <c r="AWM29" s="27"/>
      <c r="AWN29" s="27"/>
      <c r="AWO29" s="27"/>
      <c r="AWP29" s="27"/>
      <c r="AWQ29" s="27"/>
      <c r="AWR29" s="27"/>
      <c r="AWS29" s="27"/>
      <c r="AWT29" s="27"/>
      <c r="AWU29" s="27"/>
      <c r="AWV29" s="27"/>
      <c r="AWW29" s="27"/>
      <c r="AWX29" s="27"/>
      <c r="AWY29" s="27"/>
      <c r="AWZ29" s="27"/>
      <c r="AXA29" s="27"/>
      <c r="AXB29" s="27"/>
      <c r="AXC29" s="27"/>
      <c r="AXD29" s="27"/>
      <c r="AXE29" s="27"/>
      <c r="AXF29" s="27"/>
      <c r="AXG29" s="27"/>
      <c r="AXH29" s="27"/>
      <c r="AXI29" s="27"/>
      <c r="AXJ29" s="27"/>
      <c r="AXK29" s="27"/>
      <c r="AXL29" s="27"/>
      <c r="AXM29" s="27"/>
      <c r="AXN29" s="27"/>
      <c r="AXO29" s="27"/>
      <c r="AXP29" s="27"/>
      <c r="AXQ29" s="27"/>
      <c r="AXR29" s="27"/>
      <c r="AXS29" s="27"/>
      <c r="AXT29" s="27"/>
      <c r="AXU29" s="27"/>
      <c r="AXV29" s="27"/>
      <c r="AXW29" s="27"/>
      <c r="AXX29" s="27"/>
      <c r="AXY29" s="27"/>
      <c r="AXZ29" s="27"/>
      <c r="AYA29" s="27"/>
      <c r="AYB29" s="27"/>
      <c r="AYC29" s="27"/>
      <c r="AYD29" s="27"/>
      <c r="AYE29" s="27"/>
      <c r="AYF29" s="27"/>
      <c r="AYG29" s="27"/>
      <c r="AYH29" s="27"/>
      <c r="AYI29" s="27"/>
      <c r="AYJ29" s="27"/>
      <c r="AYK29" s="27"/>
      <c r="AYL29" s="27"/>
      <c r="AYM29" s="27"/>
      <c r="AYN29" s="27"/>
      <c r="AYO29" s="27"/>
      <c r="AYP29" s="27"/>
      <c r="AYQ29" s="27"/>
      <c r="AYR29" s="27"/>
      <c r="AYS29" s="27"/>
      <c r="AYT29" s="27"/>
      <c r="AYU29" s="27"/>
      <c r="AYV29" s="27"/>
      <c r="AYW29" s="27"/>
      <c r="AYX29" s="27"/>
      <c r="AYY29" s="27"/>
      <c r="AYZ29" s="27"/>
      <c r="AZA29" s="27"/>
      <c r="AZB29" s="27"/>
      <c r="AZC29" s="27"/>
      <c r="AZD29" s="27"/>
      <c r="AZE29" s="27"/>
      <c r="AZF29" s="27"/>
      <c r="AZG29" s="27"/>
      <c r="AZH29" s="27"/>
      <c r="AZI29" s="27"/>
      <c r="AZJ29" s="27"/>
      <c r="AZK29" s="27"/>
      <c r="AZL29" s="27"/>
      <c r="AZM29" s="27"/>
      <c r="AZN29" s="27"/>
      <c r="AZO29" s="27"/>
      <c r="AZP29" s="27"/>
      <c r="AZQ29" s="27"/>
      <c r="AZR29" s="27"/>
      <c r="AZS29" s="27"/>
      <c r="AZT29" s="27"/>
      <c r="AZU29" s="27"/>
      <c r="AZV29" s="27"/>
      <c r="AZW29" s="27"/>
      <c r="AZX29" s="27"/>
      <c r="AZY29" s="27"/>
      <c r="AZZ29" s="27"/>
      <c r="BAA29" s="27"/>
      <c r="BAB29" s="27"/>
      <c r="BAC29" s="27"/>
      <c r="BAD29" s="27"/>
      <c r="BAE29" s="27"/>
      <c r="BAF29" s="27"/>
      <c r="BAG29" s="27"/>
      <c r="BAH29" s="27"/>
      <c r="BAI29" s="27"/>
      <c r="BAJ29" s="27"/>
      <c r="BAK29" s="27"/>
      <c r="BAL29" s="27"/>
      <c r="BAM29" s="27"/>
      <c r="BAN29" s="27"/>
      <c r="BAO29" s="27"/>
      <c r="BAP29" s="27"/>
      <c r="BAQ29" s="27"/>
      <c r="BAR29" s="27"/>
      <c r="BAS29" s="27"/>
      <c r="BAT29" s="27"/>
      <c r="BAU29" s="27"/>
      <c r="BAV29" s="27"/>
      <c r="BAW29" s="27"/>
      <c r="BAX29" s="27"/>
      <c r="BAY29" s="27"/>
      <c r="BAZ29" s="27"/>
      <c r="BBA29" s="27"/>
      <c r="BBB29" s="27"/>
      <c r="BBC29" s="27"/>
      <c r="BBD29" s="27"/>
      <c r="BBE29" s="27"/>
      <c r="BBF29" s="27"/>
      <c r="BBG29" s="27"/>
      <c r="BBH29" s="27"/>
      <c r="BBI29" s="27"/>
      <c r="BBJ29" s="27"/>
      <c r="BBK29" s="27"/>
      <c r="BBL29" s="27"/>
      <c r="BBM29" s="27"/>
      <c r="BBN29" s="27"/>
      <c r="BBO29" s="27"/>
      <c r="BBP29" s="27"/>
      <c r="BBQ29" s="27"/>
      <c r="BBR29" s="27"/>
      <c r="BBS29" s="27"/>
      <c r="BBT29" s="27"/>
      <c r="BBU29" s="27"/>
      <c r="BBV29" s="27"/>
      <c r="BBW29" s="27"/>
      <c r="BBX29" s="27"/>
      <c r="BBY29" s="27"/>
      <c r="BBZ29" s="27"/>
      <c r="BCA29" s="27"/>
      <c r="BCB29" s="27"/>
      <c r="BCC29" s="27"/>
      <c r="BCD29" s="27"/>
      <c r="BCE29" s="27"/>
      <c r="BCF29" s="27"/>
      <c r="BCG29" s="27"/>
      <c r="BCH29" s="27"/>
      <c r="BCI29" s="27"/>
      <c r="BCJ29" s="27"/>
      <c r="BCK29" s="27"/>
      <c r="BCL29" s="27"/>
      <c r="BCM29" s="27"/>
      <c r="BCN29" s="27"/>
      <c r="BCO29" s="27"/>
      <c r="BCP29" s="27"/>
      <c r="BCQ29" s="27"/>
      <c r="BCR29" s="27"/>
      <c r="BCS29" s="27"/>
      <c r="BCT29" s="27"/>
      <c r="BCU29" s="27"/>
      <c r="BCV29" s="27"/>
      <c r="BCW29" s="27"/>
      <c r="BCX29" s="27"/>
      <c r="BCY29" s="27"/>
      <c r="BCZ29" s="27"/>
      <c r="BDA29" s="27"/>
      <c r="BDB29" s="27"/>
      <c r="BDC29" s="27"/>
      <c r="BDD29" s="27"/>
      <c r="BDE29" s="27"/>
      <c r="BDF29" s="27"/>
      <c r="BDG29" s="27"/>
      <c r="BDH29" s="27"/>
      <c r="BDI29" s="27"/>
      <c r="BDJ29" s="27"/>
      <c r="BDK29" s="27"/>
      <c r="BDL29" s="27"/>
      <c r="BDM29" s="27"/>
      <c r="BDN29" s="27"/>
      <c r="BDO29" s="27"/>
      <c r="BDP29" s="27"/>
      <c r="BDQ29" s="27"/>
      <c r="BDR29" s="27"/>
      <c r="BDS29" s="27"/>
      <c r="BDT29" s="27"/>
      <c r="BDU29" s="27"/>
      <c r="BDV29" s="27"/>
      <c r="BDW29" s="27"/>
      <c r="BDX29" s="27"/>
      <c r="BDY29" s="27"/>
      <c r="BDZ29" s="27"/>
      <c r="BEA29" s="27"/>
      <c r="BEB29" s="27"/>
      <c r="BEC29" s="27"/>
      <c r="BED29" s="27"/>
      <c r="BEE29" s="27"/>
      <c r="BEF29" s="27"/>
      <c r="BEG29" s="27"/>
      <c r="BEH29" s="27"/>
      <c r="BEI29" s="27"/>
      <c r="BEJ29" s="27"/>
      <c r="BEK29" s="27"/>
      <c r="BEL29" s="27"/>
      <c r="BEM29" s="27"/>
      <c r="BEN29" s="27"/>
      <c r="BEO29" s="27"/>
      <c r="BEP29" s="27"/>
      <c r="BEQ29" s="27"/>
      <c r="BER29" s="27"/>
      <c r="BES29" s="27"/>
      <c r="BET29" s="27"/>
      <c r="BEU29" s="27"/>
      <c r="BEV29" s="27"/>
      <c r="BEW29" s="27"/>
      <c r="BEX29" s="27"/>
      <c r="BEY29" s="27"/>
      <c r="BEZ29" s="27"/>
      <c r="BFA29" s="27"/>
      <c r="BFB29" s="27"/>
      <c r="BFC29" s="27"/>
      <c r="BFD29" s="27"/>
      <c r="BFE29" s="27"/>
      <c r="BFF29" s="27"/>
      <c r="BFG29" s="27"/>
      <c r="BFH29" s="27"/>
      <c r="BFI29" s="27"/>
      <c r="BFJ29" s="27"/>
      <c r="BFK29" s="27"/>
      <c r="BFL29" s="27"/>
      <c r="BFM29" s="27"/>
      <c r="BFN29" s="27"/>
      <c r="BFO29" s="27"/>
      <c r="BFP29" s="27"/>
      <c r="BFQ29" s="27"/>
      <c r="BFR29" s="27"/>
      <c r="BFS29" s="27"/>
      <c r="BFT29" s="27"/>
      <c r="BFU29" s="27"/>
      <c r="BFV29" s="27"/>
      <c r="BFW29" s="27"/>
      <c r="BFX29" s="27"/>
      <c r="BFY29" s="27"/>
      <c r="BFZ29" s="27"/>
      <c r="BGA29" s="27"/>
      <c r="BGB29" s="27"/>
      <c r="BGC29" s="27"/>
      <c r="BGD29" s="27"/>
      <c r="BGE29" s="27"/>
      <c r="BGF29" s="27"/>
      <c r="BGG29" s="27"/>
      <c r="BGH29" s="27"/>
      <c r="BGI29" s="27"/>
      <c r="BGJ29" s="27"/>
      <c r="BGK29" s="27"/>
      <c r="BGL29" s="27"/>
      <c r="BGM29" s="27"/>
      <c r="BGN29" s="27"/>
      <c r="BGO29" s="27"/>
      <c r="BGP29" s="27"/>
      <c r="BGQ29" s="27"/>
      <c r="BGR29" s="27"/>
      <c r="BGS29" s="27"/>
      <c r="BGT29" s="27"/>
      <c r="BGU29" s="27"/>
      <c r="BGV29" s="27"/>
      <c r="BGW29" s="27"/>
      <c r="BGX29" s="27"/>
      <c r="BGY29" s="27"/>
      <c r="BGZ29" s="27"/>
      <c r="BHA29" s="27"/>
      <c r="BHB29" s="27"/>
      <c r="BHC29" s="27"/>
      <c r="BHD29" s="27"/>
      <c r="BHE29" s="27"/>
      <c r="BHF29" s="27"/>
      <c r="BHG29" s="27"/>
      <c r="BHH29" s="27"/>
      <c r="BHI29" s="27"/>
      <c r="BHJ29" s="27"/>
      <c r="BHK29" s="27"/>
      <c r="BHL29" s="27"/>
      <c r="BHM29" s="27"/>
      <c r="BHN29" s="27"/>
      <c r="BHO29" s="27"/>
      <c r="BHP29" s="27"/>
      <c r="BHQ29" s="27"/>
      <c r="BHR29" s="27"/>
      <c r="BHS29" s="27"/>
      <c r="BHT29" s="27"/>
      <c r="BHU29" s="27"/>
      <c r="BHV29" s="27"/>
      <c r="BHW29" s="27"/>
      <c r="BHX29" s="27"/>
      <c r="BHY29" s="27"/>
      <c r="BHZ29" s="27"/>
      <c r="BIA29" s="27"/>
      <c r="BIB29" s="27"/>
      <c r="BIC29" s="27"/>
      <c r="BID29" s="27"/>
      <c r="BIE29" s="27"/>
      <c r="BIF29" s="27"/>
      <c r="BIG29" s="27"/>
      <c r="BIH29" s="27"/>
      <c r="BII29" s="27"/>
      <c r="BIJ29" s="27"/>
      <c r="BIK29" s="27"/>
      <c r="BIL29" s="27"/>
      <c r="BIM29" s="27"/>
      <c r="BIN29" s="27"/>
      <c r="BIO29" s="27"/>
      <c r="BIP29" s="27"/>
      <c r="BIQ29" s="27"/>
      <c r="BIR29" s="27"/>
      <c r="BIS29" s="27"/>
      <c r="BIT29" s="27"/>
      <c r="BIU29" s="27"/>
      <c r="BIV29" s="27"/>
      <c r="BIW29" s="27"/>
      <c r="BIX29" s="27"/>
      <c r="BIY29" s="27"/>
      <c r="BIZ29" s="27"/>
      <c r="BJA29" s="27"/>
      <c r="BJB29" s="27"/>
      <c r="BJC29" s="27"/>
      <c r="BJD29" s="27"/>
      <c r="BJE29" s="27"/>
      <c r="BJF29" s="27"/>
      <c r="BJG29" s="27"/>
      <c r="BJH29" s="27"/>
      <c r="BJI29" s="27"/>
      <c r="BJJ29" s="27"/>
      <c r="BJK29" s="27"/>
      <c r="BJL29" s="27"/>
      <c r="BJM29" s="27"/>
      <c r="BJN29" s="27"/>
      <c r="BJO29" s="27"/>
      <c r="BJP29" s="27"/>
      <c r="BJQ29" s="27"/>
      <c r="BJR29" s="27"/>
      <c r="BJS29" s="27"/>
      <c r="BJT29" s="27"/>
      <c r="BJU29" s="27"/>
      <c r="BJV29" s="27"/>
      <c r="BJW29" s="27"/>
      <c r="BJX29" s="27"/>
      <c r="BJY29" s="27"/>
      <c r="BJZ29" s="27"/>
      <c r="BKA29" s="27"/>
      <c r="BKB29" s="27"/>
      <c r="BKC29" s="27"/>
      <c r="BKD29" s="27"/>
      <c r="BKE29" s="27"/>
      <c r="BKF29" s="27"/>
      <c r="BKG29" s="27"/>
      <c r="BKH29" s="27"/>
      <c r="BKI29" s="27"/>
      <c r="BKJ29" s="27"/>
      <c r="BKK29" s="27"/>
      <c r="BKL29" s="27"/>
      <c r="BKM29" s="27"/>
      <c r="BKN29" s="27"/>
      <c r="BKO29" s="27"/>
      <c r="BKP29" s="27"/>
      <c r="BKQ29" s="27"/>
      <c r="BKR29" s="27"/>
      <c r="BKS29" s="27"/>
      <c r="BKT29" s="27"/>
      <c r="BKU29" s="27"/>
      <c r="BKV29" s="27"/>
      <c r="BKW29" s="27"/>
      <c r="BKX29" s="27"/>
      <c r="BKY29" s="27"/>
      <c r="BKZ29" s="27"/>
      <c r="BLA29" s="27"/>
      <c r="BLB29" s="27"/>
      <c r="BLC29" s="27"/>
      <c r="BLD29" s="27"/>
      <c r="BLE29" s="27"/>
      <c r="BLF29" s="27"/>
      <c r="BLG29" s="27"/>
      <c r="BLH29" s="27"/>
      <c r="BLI29" s="27"/>
      <c r="BLJ29" s="27"/>
      <c r="BLK29" s="27"/>
      <c r="BLL29" s="27"/>
      <c r="BLM29" s="27"/>
      <c r="BLN29" s="27"/>
      <c r="BLO29" s="27"/>
      <c r="BLP29" s="27"/>
      <c r="BLQ29" s="27"/>
      <c r="BLR29" s="27"/>
      <c r="BLS29" s="27"/>
      <c r="BLT29" s="27"/>
      <c r="BLU29" s="27"/>
      <c r="BLV29" s="27"/>
      <c r="BLW29" s="27"/>
      <c r="BLX29" s="27"/>
      <c r="BLY29" s="27"/>
      <c r="BLZ29" s="27"/>
      <c r="BMA29" s="27"/>
      <c r="BMB29" s="27"/>
      <c r="BMC29" s="27"/>
      <c r="BMD29" s="27"/>
      <c r="BME29" s="27"/>
      <c r="BMF29" s="27"/>
      <c r="BMG29" s="27"/>
      <c r="BMH29" s="27"/>
      <c r="BMI29" s="27"/>
      <c r="BMJ29" s="27"/>
      <c r="BMK29" s="27"/>
      <c r="BML29" s="27"/>
      <c r="BMM29" s="27"/>
      <c r="BMN29" s="27"/>
      <c r="BMO29" s="27"/>
      <c r="BMP29" s="27"/>
      <c r="BMQ29" s="27"/>
      <c r="BMR29" s="27"/>
      <c r="BMS29" s="27"/>
      <c r="BMT29" s="27"/>
      <c r="BMU29" s="27"/>
      <c r="BMV29" s="27"/>
      <c r="BMW29" s="27"/>
      <c r="BMX29" s="27"/>
      <c r="BMY29" s="27"/>
      <c r="BMZ29" s="27"/>
      <c r="BNA29" s="27"/>
      <c r="BNB29" s="27"/>
      <c r="BNC29" s="27"/>
      <c r="BND29" s="27"/>
      <c r="BNE29" s="27"/>
      <c r="BNF29" s="27"/>
      <c r="BNG29" s="27"/>
      <c r="BNH29" s="27"/>
      <c r="BNI29" s="27"/>
      <c r="BNJ29" s="27"/>
      <c r="BNK29" s="27"/>
      <c r="BNL29" s="27"/>
      <c r="BNM29" s="27"/>
      <c r="BNN29" s="27"/>
      <c r="BNO29" s="27"/>
      <c r="BNP29" s="27"/>
      <c r="BNQ29" s="27"/>
      <c r="BNR29" s="27"/>
      <c r="BNS29" s="27"/>
      <c r="BNT29" s="27"/>
      <c r="BNU29" s="27"/>
      <c r="BNV29" s="27"/>
      <c r="BNW29" s="27"/>
      <c r="BNX29" s="27"/>
      <c r="BNY29" s="27"/>
      <c r="BNZ29" s="27"/>
      <c r="BOA29" s="27"/>
      <c r="BOB29" s="27"/>
      <c r="BOC29" s="27"/>
      <c r="BOD29" s="27"/>
      <c r="BOE29" s="27"/>
      <c r="BOF29" s="27"/>
      <c r="BOG29" s="27"/>
      <c r="BOH29" s="27"/>
      <c r="BOI29" s="27"/>
      <c r="BOJ29" s="27"/>
      <c r="BOK29" s="27"/>
      <c r="BOL29" s="27"/>
      <c r="BOM29" s="27"/>
      <c r="BON29" s="27"/>
      <c r="BOO29" s="27"/>
      <c r="BOP29" s="27"/>
      <c r="BOQ29" s="27"/>
      <c r="BOR29" s="27"/>
      <c r="BOS29" s="27"/>
      <c r="BOT29" s="27"/>
      <c r="BOU29" s="27"/>
      <c r="BOV29" s="27"/>
      <c r="BOW29" s="27"/>
      <c r="BOX29" s="27"/>
      <c r="BOY29" s="27"/>
      <c r="BOZ29" s="27"/>
      <c r="BPA29" s="27"/>
      <c r="BPB29" s="27"/>
      <c r="BPC29" s="27"/>
      <c r="BPD29" s="27"/>
      <c r="BPE29" s="27"/>
      <c r="BPF29" s="27"/>
      <c r="BPG29" s="27"/>
      <c r="BPH29" s="27"/>
      <c r="BPI29" s="27"/>
      <c r="BPJ29" s="27"/>
      <c r="BPK29" s="27"/>
      <c r="BPL29" s="27"/>
      <c r="BPM29" s="27"/>
      <c r="BPN29" s="27"/>
      <c r="BPO29" s="27"/>
      <c r="BPP29" s="27"/>
      <c r="BPQ29" s="27"/>
      <c r="BPR29" s="27"/>
      <c r="BPS29" s="27"/>
      <c r="BPT29" s="27"/>
      <c r="BPU29" s="27"/>
      <c r="BPV29" s="27"/>
      <c r="BPW29" s="27"/>
      <c r="BPX29" s="27"/>
      <c r="BPY29" s="27"/>
      <c r="BPZ29" s="27"/>
      <c r="BQA29" s="27"/>
      <c r="BQB29" s="27"/>
      <c r="BQC29" s="27"/>
      <c r="BQD29" s="27"/>
      <c r="BQE29" s="27"/>
      <c r="BQF29" s="27"/>
      <c r="BQG29" s="27"/>
      <c r="BQH29" s="27"/>
      <c r="BQI29" s="27"/>
      <c r="BQJ29" s="27"/>
      <c r="BQK29" s="27"/>
      <c r="BQL29" s="27"/>
      <c r="BQM29" s="27"/>
      <c r="BQN29" s="27"/>
      <c r="BQO29" s="27"/>
      <c r="BQP29" s="27"/>
      <c r="BQQ29" s="27"/>
      <c r="BQR29" s="27"/>
      <c r="BQS29" s="27"/>
      <c r="BQT29" s="27"/>
      <c r="BQU29" s="27"/>
      <c r="BQV29" s="27"/>
      <c r="BQW29" s="27"/>
      <c r="BQX29" s="27"/>
      <c r="BQY29" s="27"/>
      <c r="BQZ29" s="27"/>
      <c r="BRA29" s="27"/>
      <c r="BRB29" s="27"/>
      <c r="BRC29" s="27"/>
      <c r="BRD29" s="27"/>
      <c r="BRE29" s="27"/>
      <c r="BRF29" s="27"/>
      <c r="BRG29" s="27"/>
      <c r="BRH29" s="27"/>
      <c r="BRI29" s="27"/>
      <c r="BRJ29" s="27"/>
      <c r="BRK29" s="27"/>
      <c r="BRL29" s="27"/>
      <c r="BRM29" s="27"/>
      <c r="BRN29" s="27"/>
      <c r="BRO29" s="27"/>
      <c r="BRP29" s="27"/>
      <c r="BRQ29" s="27"/>
      <c r="BRR29" s="27"/>
      <c r="BRS29" s="27"/>
      <c r="BRT29" s="27"/>
      <c r="BRU29" s="27"/>
      <c r="BRV29" s="27"/>
      <c r="BRW29" s="27"/>
      <c r="BRX29" s="27"/>
      <c r="BRY29" s="27"/>
      <c r="BRZ29" s="27"/>
      <c r="BSA29" s="27"/>
      <c r="BSB29" s="27"/>
      <c r="BSC29" s="27"/>
      <c r="BSD29" s="27"/>
      <c r="BSE29" s="27"/>
      <c r="BSF29" s="27"/>
      <c r="BSG29" s="27"/>
      <c r="BSH29" s="27"/>
      <c r="BSI29" s="27"/>
      <c r="BSJ29" s="27"/>
      <c r="BSK29" s="27"/>
      <c r="BSL29" s="27"/>
      <c r="BSM29" s="27"/>
      <c r="BSN29" s="27"/>
      <c r="BSO29" s="27"/>
      <c r="BSP29" s="27"/>
      <c r="BSQ29" s="27"/>
      <c r="BSR29" s="27"/>
      <c r="BSS29" s="27"/>
      <c r="BST29" s="27"/>
      <c r="BSU29" s="27"/>
      <c r="BSV29" s="27"/>
      <c r="BSW29" s="27"/>
      <c r="BSX29" s="27"/>
      <c r="BSY29" s="27"/>
      <c r="BSZ29" s="27"/>
      <c r="BTA29" s="27"/>
      <c r="BTB29" s="27"/>
      <c r="BTC29" s="27"/>
      <c r="BTD29" s="27"/>
      <c r="BTE29" s="27"/>
      <c r="BTF29" s="27"/>
      <c r="BTG29" s="27"/>
      <c r="BTH29" s="27"/>
      <c r="BTI29" s="27"/>
      <c r="BTJ29" s="27"/>
      <c r="BTK29" s="27"/>
      <c r="BTL29" s="27"/>
      <c r="BTM29" s="27"/>
      <c r="BTN29" s="27"/>
      <c r="BTO29" s="27"/>
      <c r="BTP29" s="27"/>
      <c r="BTQ29" s="27"/>
      <c r="BTR29" s="27"/>
      <c r="BTS29" s="27"/>
      <c r="BTT29" s="27"/>
      <c r="BTU29" s="27"/>
      <c r="BTV29" s="27"/>
      <c r="BTW29" s="27"/>
      <c r="BTX29" s="27"/>
      <c r="BTY29" s="27"/>
      <c r="BTZ29" s="27"/>
      <c r="BUA29" s="27"/>
      <c r="BUB29" s="27"/>
      <c r="BUC29" s="27"/>
      <c r="BUD29" s="27"/>
      <c r="BUE29" s="27"/>
      <c r="BUF29" s="27"/>
      <c r="BUG29" s="27"/>
      <c r="BUH29" s="27"/>
      <c r="BUI29" s="27"/>
      <c r="BUJ29" s="27"/>
      <c r="BUK29" s="27"/>
      <c r="BUL29" s="27"/>
      <c r="BUM29" s="27"/>
      <c r="BUN29" s="27"/>
      <c r="BUO29" s="27"/>
      <c r="BUP29" s="27"/>
      <c r="BUQ29" s="27"/>
      <c r="BUR29" s="27"/>
      <c r="BUS29" s="27"/>
      <c r="BUT29" s="27"/>
      <c r="BUU29" s="27"/>
      <c r="BUV29" s="27"/>
      <c r="BUW29" s="27"/>
      <c r="BUX29" s="27"/>
      <c r="BUY29" s="27"/>
      <c r="BUZ29" s="27"/>
      <c r="BVA29" s="27"/>
      <c r="BVB29" s="27"/>
      <c r="BVC29" s="27"/>
      <c r="BVD29" s="27"/>
      <c r="BVE29" s="27"/>
      <c r="BVF29" s="27"/>
      <c r="BVG29" s="27"/>
      <c r="BVH29" s="27"/>
      <c r="BVI29" s="27"/>
      <c r="BVJ29" s="27"/>
      <c r="BVK29" s="27"/>
      <c r="BVL29" s="27"/>
      <c r="BVM29" s="27"/>
      <c r="BVN29" s="27"/>
      <c r="BVO29" s="27"/>
      <c r="BVP29" s="27"/>
      <c r="BVQ29" s="27"/>
      <c r="BVR29" s="27"/>
      <c r="BVS29" s="27"/>
      <c r="BVT29" s="27"/>
      <c r="BVU29" s="27"/>
      <c r="BVV29" s="27"/>
      <c r="BVW29" s="27"/>
      <c r="BVX29" s="27"/>
      <c r="BVY29" s="27"/>
      <c r="BVZ29" s="27"/>
      <c r="BWA29" s="27"/>
      <c r="BWB29" s="27"/>
      <c r="BWC29" s="27"/>
      <c r="BWD29" s="27"/>
      <c r="BWE29" s="27"/>
      <c r="BWF29" s="27"/>
      <c r="BWG29" s="27"/>
      <c r="BWH29" s="27"/>
      <c r="BWI29" s="27"/>
      <c r="BWJ29" s="27"/>
      <c r="BWK29" s="27"/>
      <c r="BWL29" s="27"/>
      <c r="BWM29" s="27"/>
      <c r="BWN29" s="27"/>
      <c r="BWO29" s="27"/>
      <c r="BWP29" s="27"/>
      <c r="BWQ29" s="27"/>
      <c r="BWR29" s="27"/>
      <c r="BWS29" s="27"/>
      <c r="BWT29" s="27"/>
      <c r="BWU29" s="27"/>
      <c r="BWV29" s="27"/>
      <c r="BWW29" s="27"/>
      <c r="BWX29" s="27"/>
      <c r="BWY29" s="27"/>
      <c r="BWZ29" s="27"/>
      <c r="BXA29" s="27"/>
      <c r="BXB29" s="27"/>
      <c r="BXC29" s="27"/>
      <c r="BXD29" s="27"/>
      <c r="BXE29" s="27"/>
      <c r="BXF29" s="27"/>
      <c r="BXG29" s="27"/>
      <c r="BXH29" s="27"/>
      <c r="BXI29" s="27"/>
      <c r="BXJ29" s="27"/>
      <c r="BXK29" s="27"/>
      <c r="BXL29" s="27"/>
      <c r="BXM29" s="27"/>
      <c r="BXN29" s="27"/>
      <c r="BXO29" s="27"/>
      <c r="BXP29" s="27"/>
      <c r="BXQ29" s="27"/>
      <c r="BXR29" s="27"/>
      <c r="BXS29" s="27"/>
      <c r="BXT29" s="27"/>
      <c r="BXU29" s="27"/>
      <c r="BXV29" s="27"/>
      <c r="BXW29" s="27"/>
      <c r="BXX29" s="27"/>
      <c r="BXY29" s="27"/>
      <c r="BXZ29" s="27"/>
      <c r="BYA29" s="27"/>
      <c r="BYB29" s="27"/>
      <c r="BYC29" s="27"/>
      <c r="BYD29" s="27"/>
      <c r="BYE29" s="27"/>
      <c r="BYF29" s="27"/>
      <c r="BYG29" s="27"/>
      <c r="BYH29" s="27"/>
      <c r="BYI29" s="27"/>
      <c r="BYJ29" s="27"/>
      <c r="BYK29" s="27"/>
      <c r="BYL29" s="27"/>
      <c r="BYM29" s="27"/>
      <c r="BYN29" s="27"/>
      <c r="BYO29" s="27"/>
      <c r="BYP29" s="27"/>
      <c r="BYQ29" s="27"/>
      <c r="BYR29" s="27"/>
      <c r="BYS29" s="27"/>
      <c r="BYT29" s="27"/>
      <c r="BYU29" s="27"/>
      <c r="BYV29" s="27"/>
      <c r="BYW29" s="27"/>
      <c r="BYX29" s="27"/>
      <c r="BYY29" s="27"/>
      <c r="BYZ29" s="27"/>
      <c r="BZA29" s="27"/>
      <c r="BZB29" s="27"/>
      <c r="BZC29" s="27"/>
      <c r="BZD29" s="27"/>
      <c r="BZE29" s="27"/>
      <c r="BZF29" s="27"/>
      <c r="BZG29" s="27"/>
      <c r="BZH29" s="27"/>
      <c r="BZI29" s="27"/>
      <c r="BZJ29" s="27"/>
      <c r="BZK29" s="27"/>
      <c r="BZL29" s="27"/>
      <c r="BZM29" s="27"/>
      <c r="BZN29" s="27"/>
      <c r="BZO29" s="27"/>
      <c r="BZP29" s="27"/>
      <c r="BZQ29" s="27"/>
      <c r="BZR29" s="27"/>
      <c r="BZS29" s="27"/>
      <c r="BZT29" s="27"/>
      <c r="BZU29" s="27"/>
      <c r="BZV29" s="27"/>
      <c r="BZW29" s="27"/>
      <c r="BZX29" s="27"/>
      <c r="BZY29" s="27"/>
      <c r="BZZ29" s="27"/>
      <c r="CAA29" s="27"/>
      <c r="CAB29" s="27"/>
      <c r="CAC29" s="27"/>
      <c r="CAD29" s="27"/>
      <c r="CAE29" s="27"/>
      <c r="CAF29" s="27"/>
      <c r="CAG29" s="27"/>
      <c r="CAH29" s="27"/>
      <c r="CAI29" s="27"/>
      <c r="CAJ29" s="27"/>
      <c r="CAK29" s="27"/>
      <c r="CAL29" s="27"/>
      <c r="CAM29" s="27"/>
      <c r="CAN29" s="27"/>
      <c r="CAO29" s="27"/>
      <c r="CAP29" s="27"/>
      <c r="CAQ29" s="27"/>
      <c r="CAR29" s="27"/>
      <c r="CAS29" s="27"/>
      <c r="CAT29" s="27"/>
      <c r="CAU29" s="27"/>
      <c r="CAV29" s="27"/>
      <c r="CAW29" s="27"/>
      <c r="CAX29" s="27"/>
      <c r="CAY29" s="27"/>
      <c r="CAZ29" s="27"/>
      <c r="CBA29" s="27"/>
      <c r="CBB29" s="27"/>
      <c r="CBC29" s="27"/>
      <c r="CBD29" s="27"/>
      <c r="CBE29" s="27"/>
      <c r="CBF29" s="27"/>
      <c r="CBG29" s="27"/>
      <c r="CBH29" s="27"/>
      <c r="CBI29" s="27"/>
      <c r="CBJ29" s="27"/>
      <c r="CBK29" s="27"/>
      <c r="CBL29" s="27"/>
      <c r="CBM29" s="27"/>
      <c r="CBN29" s="27"/>
      <c r="CBO29" s="27"/>
      <c r="CBP29" s="27"/>
      <c r="CBQ29" s="27"/>
      <c r="CBR29" s="27"/>
      <c r="CBS29" s="27"/>
      <c r="CBT29" s="27"/>
      <c r="CBU29" s="27"/>
      <c r="CBV29" s="27"/>
      <c r="CBW29" s="27"/>
      <c r="CBX29" s="27"/>
      <c r="CBY29" s="27"/>
      <c r="CBZ29" s="27"/>
      <c r="CCA29" s="27"/>
      <c r="CCB29" s="27"/>
      <c r="CCC29" s="27"/>
      <c r="CCD29" s="27"/>
      <c r="CCE29" s="27"/>
      <c r="CCF29" s="27"/>
      <c r="CCG29" s="27"/>
      <c r="CCH29" s="27"/>
      <c r="CCI29" s="27"/>
      <c r="CCJ29" s="27"/>
      <c r="CCK29" s="27"/>
      <c r="CCL29" s="27"/>
      <c r="CCM29" s="27"/>
      <c r="CCN29" s="27"/>
      <c r="CCO29" s="27"/>
      <c r="CCP29" s="27"/>
      <c r="CCQ29" s="27"/>
      <c r="CCR29" s="27"/>
      <c r="CCS29" s="27"/>
      <c r="CCT29" s="27"/>
      <c r="CCU29" s="27"/>
      <c r="CCV29" s="27"/>
      <c r="CCW29" s="27"/>
      <c r="CCX29" s="27"/>
      <c r="CCY29" s="27"/>
      <c r="CCZ29" s="27"/>
      <c r="CDA29" s="27"/>
      <c r="CDB29" s="27"/>
      <c r="CDC29" s="27"/>
      <c r="CDD29" s="27"/>
      <c r="CDE29" s="27"/>
      <c r="CDF29" s="27"/>
      <c r="CDG29" s="27"/>
      <c r="CDH29" s="27"/>
      <c r="CDI29" s="27"/>
      <c r="CDJ29" s="27"/>
      <c r="CDK29" s="27"/>
      <c r="CDL29" s="27"/>
      <c r="CDM29" s="27"/>
      <c r="CDN29" s="27"/>
      <c r="CDO29" s="27"/>
      <c r="CDP29" s="27"/>
      <c r="CDQ29" s="27"/>
      <c r="CDR29" s="27"/>
      <c r="CDS29" s="27"/>
      <c r="CDT29" s="27"/>
      <c r="CDU29" s="27"/>
      <c r="CDV29" s="27"/>
      <c r="CDW29" s="27"/>
      <c r="CDX29" s="27"/>
      <c r="CDY29" s="27"/>
      <c r="CDZ29" s="27"/>
      <c r="CEA29" s="27"/>
      <c r="CEB29" s="27"/>
      <c r="CEC29" s="27"/>
      <c r="CED29" s="27"/>
      <c r="CEE29" s="27"/>
      <c r="CEF29" s="27"/>
      <c r="CEG29" s="27"/>
      <c r="CEH29" s="27"/>
      <c r="CEI29" s="27"/>
      <c r="CEJ29" s="27"/>
      <c r="CEK29" s="27"/>
      <c r="CEL29" s="27"/>
      <c r="CEM29" s="27"/>
      <c r="CEN29" s="27"/>
      <c r="CEO29" s="27"/>
      <c r="CEP29" s="27"/>
      <c r="CEQ29" s="27"/>
      <c r="CER29" s="27"/>
      <c r="CES29" s="27"/>
      <c r="CET29" s="27"/>
      <c r="CEU29" s="27"/>
      <c r="CEV29" s="27"/>
      <c r="CEW29" s="27"/>
      <c r="CEX29" s="27"/>
      <c r="CEY29" s="27"/>
      <c r="CEZ29" s="27"/>
      <c r="CFA29" s="27"/>
      <c r="CFB29" s="27"/>
      <c r="CFC29" s="27"/>
      <c r="CFD29" s="27"/>
      <c r="CFE29" s="27"/>
      <c r="CFF29" s="27"/>
      <c r="CFG29" s="27"/>
      <c r="CFH29" s="27"/>
      <c r="CFI29" s="27"/>
      <c r="CFJ29" s="27"/>
      <c r="CFK29" s="27"/>
      <c r="CFL29" s="27"/>
      <c r="CFM29" s="27"/>
      <c r="CFN29" s="27"/>
      <c r="CFO29" s="27"/>
      <c r="CFP29" s="27"/>
      <c r="CFQ29" s="27"/>
      <c r="CFR29" s="27"/>
      <c r="CFS29" s="27"/>
      <c r="CFT29" s="27"/>
      <c r="CFU29" s="27"/>
      <c r="CFV29" s="27"/>
      <c r="CFW29" s="27"/>
      <c r="CFX29" s="27"/>
      <c r="CFY29" s="27"/>
      <c r="CFZ29" s="27"/>
      <c r="CGA29" s="27"/>
      <c r="CGB29" s="27"/>
      <c r="CGC29" s="27"/>
      <c r="CGD29" s="27"/>
      <c r="CGE29" s="27"/>
      <c r="CGF29" s="27"/>
      <c r="CGG29" s="27"/>
      <c r="CGH29" s="27"/>
      <c r="CGI29" s="27"/>
      <c r="CGJ29" s="27"/>
      <c r="CGK29" s="27"/>
      <c r="CGL29" s="27"/>
      <c r="CGM29" s="27"/>
      <c r="CGN29" s="27"/>
      <c r="CGO29" s="27"/>
      <c r="CGP29" s="27"/>
      <c r="CGQ29" s="27"/>
      <c r="CGR29" s="27"/>
      <c r="CGS29" s="27"/>
      <c r="CGT29" s="27"/>
      <c r="CGU29" s="27"/>
      <c r="CGV29" s="27"/>
      <c r="CGW29" s="27"/>
      <c r="CGX29" s="27"/>
      <c r="CGY29" s="27"/>
      <c r="CGZ29" s="27"/>
      <c r="CHA29" s="27"/>
      <c r="CHB29" s="27"/>
      <c r="CHC29" s="27"/>
      <c r="CHD29" s="27"/>
      <c r="CHE29" s="27"/>
      <c r="CHF29" s="27"/>
      <c r="CHG29" s="27"/>
      <c r="CHH29" s="27"/>
      <c r="CHI29" s="27"/>
      <c r="CHJ29" s="27"/>
      <c r="CHK29" s="27"/>
      <c r="CHL29" s="27"/>
      <c r="CHM29" s="27"/>
      <c r="CHN29" s="27"/>
      <c r="CHO29" s="27"/>
      <c r="CHP29" s="27"/>
      <c r="CHQ29" s="27"/>
      <c r="CHR29" s="27"/>
      <c r="CHS29" s="27"/>
      <c r="CHT29" s="27"/>
      <c r="CHU29" s="27"/>
      <c r="CHV29" s="27"/>
      <c r="CHW29" s="27"/>
      <c r="CHX29" s="27"/>
      <c r="CHY29" s="27"/>
      <c r="CHZ29" s="27"/>
      <c r="CIA29" s="27"/>
      <c r="CIB29" s="27"/>
      <c r="CIC29" s="27"/>
      <c r="CID29" s="27"/>
      <c r="CIE29" s="27"/>
      <c r="CIF29" s="27"/>
      <c r="CIG29" s="27"/>
      <c r="CIH29" s="27"/>
      <c r="CII29" s="27"/>
      <c r="CIJ29" s="27"/>
      <c r="CIK29" s="27"/>
      <c r="CIL29" s="27"/>
      <c r="CIM29" s="27"/>
      <c r="CIN29" s="27"/>
      <c r="CIO29" s="27"/>
      <c r="CIP29" s="27"/>
      <c r="CIQ29" s="27"/>
      <c r="CIR29" s="27"/>
      <c r="CIS29" s="27"/>
      <c r="CIT29" s="27"/>
      <c r="CIU29" s="27"/>
      <c r="CIV29" s="27"/>
      <c r="CIW29" s="27"/>
      <c r="CIX29" s="27"/>
      <c r="CIY29" s="27"/>
      <c r="CIZ29" s="27"/>
      <c r="CJA29" s="27"/>
      <c r="CJB29" s="27"/>
      <c r="CJC29" s="27"/>
      <c r="CJD29" s="27"/>
      <c r="CJE29" s="27"/>
      <c r="CJF29" s="27"/>
      <c r="CJG29" s="27"/>
      <c r="CJH29" s="27"/>
      <c r="CJI29" s="27"/>
      <c r="CJJ29" s="27"/>
      <c r="CJK29" s="27"/>
      <c r="CJL29" s="27"/>
      <c r="CJM29" s="27"/>
      <c r="CJN29" s="27"/>
      <c r="CJO29" s="27"/>
      <c r="CJP29" s="27"/>
      <c r="CJQ29" s="27"/>
      <c r="CJR29" s="27"/>
      <c r="CJS29" s="27"/>
      <c r="CJT29" s="27"/>
      <c r="CJU29" s="27"/>
      <c r="CJV29" s="27"/>
      <c r="CJW29" s="27"/>
      <c r="CJX29" s="27"/>
      <c r="CJY29" s="27"/>
      <c r="CJZ29" s="27"/>
      <c r="CKA29" s="27"/>
      <c r="CKB29" s="27"/>
      <c r="CKC29" s="27"/>
      <c r="CKD29" s="27"/>
      <c r="CKE29" s="27"/>
      <c r="CKF29" s="27"/>
      <c r="CKG29" s="27"/>
      <c r="CKH29" s="27"/>
      <c r="CKI29" s="27"/>
      <c r="CKJ29" s="27"/>
      <c r="CKK29" s="27"/>
      <c r="CKL29" s="27"/>
      <c r="CKM29" s="27"/>
      <c r="CKN29" s="27"/>
      <c r="CKO29" s="27"/>
      <c r="CKP29" s="27"/>
      <c r="CKQ29" s="27"/>
      <c r="CKR29" s="27"/>
      <c r="CKS29" s="27"/>
      <c r="CKT29" s="27"/>
      <c r="CKU29" s="27"/>
      <c r="CKV29" s="27"/>
      <c r="CKW29" s="27"/>
      <c r="CKX29" s="27"/>
      <c r="CKY29" s="27"/>
      <c r="CKZ29" s="27"/>
      <c r="CLA29" s="27"/>
      <c r="CLB29" s="27"/>
      <c r="CLC29" s="27"/>
      <c r="CLD29" s="27"/>
      <c r="CLE29" s="27"/>
      <c r="CLF29" s="27"/>
      <c r="CLG29" s="27"/>
      <c r="CLH29" s="27"/>
      <c r="CLI29" s="27"/>
      <c r="CLJ29" s="27"/>
      <c r="CLK29" s="27"/>
      <c r="CLL29" s="27"/>
      <c r="CLM29" s="27"/>
      <c r="CLN29" s="27"/>
      <c r="CLO29" s="27"/>
      <c r="CLP29" s="27"/>
      <c r="CLQ29" s="27"/>
      <c r="CLR29" s="27"/>
      <c r="CLS29" s="27"/>
      <c r="CLT29" s="27"/>
      <c r="CLU29" s="27"/>
      <c r="CLV29" s="27"/>
      <c r="CLW29" s="27"/>
      <c r="CLX29" s="27"/>
      <c r="CLY29" s="27"/>
      <c r="CLZ29" s="27"/>
      <c r="CMA29" s="27"/>
      <c r="CMB29" s="27"/>
      <c r="CMC29" s="27"/>
      <c r="CMD29" s="27"/>
      <c r="CME29" s="27"/>
      <c r="CMF29" s="27"/>
      <c r="CMG29" s="27"/>
      <c r="CMH29" s="27"/>
      <c r="CMI29" s="27"/>
      <c r="CMJ29" s="27"/>
      <c r="CMK29" s="27"/>
      <c r="CML29" s="27"/>
      <c r="CMM29" s="27"/>
      <c r="CMN29" s="27"/>
      <c r="CMO29" s="27"/>
      <c r="CMP29" s="27"/>
      <c r="CMQ29" s="27"/>
      <c r="CMR29" s="27"/>
      <c r="CMS29" s="27"/>
      <c r="CMT29" s="27"/>
      <c r="CMU29" s="27"/>
      <c r="CMV29" s="27"/>
      <c r="CMW29" s="27"/>
      <c r="CMX29" s="27"/>
      <c r="CMY29" s="27"/>
      <c r="CMZ29" s="27"/>
      <c r="CNA29" s="27"/>
      <c r="CNB29" s="27"/>
      <c r="CNC29" s="27"/>
      <c r="CND29" s="27"/>
      <c r="CNE29" s="27"/>
      <c r="CNF29" s="27"/>
      <c r="CNG29" s="27"/>
      <c r="CNH29" s="27"/>
      <c r="CNI29" s="27"/>
      <c r="CNJ29" s="27"/>
      <c r="CNK29" s="27"/>
      <c r="CNL29" s="27"/>
      <c r="CNM29" s="27"/>
      <c r="CNN29" s="27"/>
      <c r="CNO29" s="27"/>
      <c r="CNP29" s="27"/>
      <c r="CNQ29" s="27"/>
      <c r="CNR29" s="27"/>
      <c r="CNS29" s="27"/>
      <c r="CNT29" s="27"/>
      <c r="CNU29" s="27"/>
      <c r="CNV29" s="27"/>
      <c r="CNW29" s="27"/>
      <c r="CNX29" s="27"/>
      <c r="CNY29" s="27"/>
      <c r="CNZ29" s="27"/>
      <c r="COA29" s="27"/>
      <c r="COB29" s="27"/>
      <c r="COC29" s="27"/>
      <c r="COD29" s="27"/>
      <c r="COE29" s="27"/>
      <c r="COF29" s="27"/>
      <c r="COG29" s="27"/>
      <c r="COH29" s="27"/>
      <c r="COI29" s="27"/>
      <c r="COJ29" s="27"/>
      <c r="COK29" s="27"/>
      <c r="COL29" s="27"/>
      <c r="COM29" s="27"/>
      <c r="CON29" s="27"/>
      <c r="COO29" s="27"/>
      <c r="COP29" s="27"/>
      <c r="COQ29" s="27"/>
      <c r="COR29" s="27"/>
      <c r="COS29" s="27"/>
      <c r="COT29" s="27"/>
      <c r="COU29" s="27"/>
      <c r="COV29" s="27"/>
      <c r="COW29" s="27"/>
      <c r="COX29" s="27"/>
      <c r="COY29" s="27"/>
      <c r="COZ29" s="27"/>
      <c r="CPA29" s="27"/>
      <c r="CPB29" s="27"/>
      <c r="CPC29" s="27"/>
      <c r="CPD29" s="27"/>
      <c r="CPE29" s="27"/>
      <c r="CPF29" s="27"/>
      <c r="CPG29" s="27"/>
      <c r="CPH29" s="27"/>
      <c r="CPI29" s="27"/>
      <c r="CPJ29" s="27"/>
      <c r="CPK29" s="27"/>
      <c r="CPL29" s="27"/>
      <c r="CPM29" s="27"/>
      <c r="CPN29" s="27"/>
      <c r="CPO29" s="27"/>
      <c r="CPP29" s="27"/>
      <c r="CPQ29" s="27"/>
      <c r="CPR29" s="27"/>
      <c r="CPS29" s="27"/>
      <c r="CPT29" s="27"/>
      <c r="CPU29" s="27"/>
      <c r="CPV29" s="27"/>
      <c r="CPW29" s="27"/>
      <c r="CPX29" s="27"/>
      <c r="CPY29" s="27"/>
      <c r="CPZ29" s="27"/>
      <c r="CQA29" s="27"/>
      <c r="CQB29" s="27"/>
      <c r="CQC29" s="27"/>
      <c r="CQD29" s="27"/>
      <c r="CQE29" s="27"/>
      <c r="CQF29" s="27"/>
      <c r="CQG29" s="27"/>
      <c r="CQH29" s="27"/>
      <c r="CQI29" s="27"/>
      <c r="CQJ29" s="27"/>
      <c r="CQK29" s="27"/>
      <c r="CQL29" s="27"/>
      <c r="CQM29" s="27"/>
      <c r="CQN29" s="27"/>
      <c r="CQO29" s="27"/>
      <c r="CQP29" s="27"/>
      <c r="CQQ29" s="27"/>
      <c r="CQR29" s="27"/>
      <c r="CQS29" s="27"/>
      <c r="CQT29" s="27"/>
      <c r="CQU29" s="27"/>
      <c r="CQV29" s="27"/>
      <c r="CQW29" s="27"/>
      <c r="CQX29" s="27"/>
      <c r="CQY29" s="27"/>
      <c r="CQZ29" s="27"/>
      <c r="CRA29" s="27"/>
      <c r="CRB29" s="27"/>
      <c r="CRC29" s="27"/>
      <c r="CRD29" s="27"/>
      <c r="CRE29" s="27"/>
      <c r="CRF29" s="27"/>
      <c r="CRG29" s="27"/>
      <c r="CRH29" s="27"/>
      <c r="CRI29" s="27"/>
      <c r="CRJ29" s="27"/>
      <c r="CRK29" s="27"/>
      <c r="CRL29" s="27"/>
      <c r="CRM29" s="27"/>
      <c r="CRN29" s="27"/>
      <c r="CRO29" s="27"/>
      <c r="CRP29" s="27"/>
      <c r="CRQ29" s="27"/>
      <c r="CRR29" s="27"/>
      <c r="CRS29" s="27"/>
      <c r="CRT29" s="27"/>
      <c r="CRU29" s="27"/>
      <c r="CRV29" s="27"/>
      <c r="CRW29" s="27"/>
      <c r="CRX29" s="27"/>
      <c r="CRY29" s="27"/>
      <c r="CRZ29" s="27"/>
      <c r="CSA29" s="27"/>
      <c r="CSB29" s="27"/>
      <c r="CSC29" s="27"/>
      <c r="CSD29" s="27"/>
      <c r="CSE29" s="27"/>
      <c r="CSF29" s="27"/>
      <c r="CSG29" s="27"/>
      <c r="CSH29" s="27"/>
      <c r="CSI29" s="27"/>
      <c r="CSJ29" s="27"/>
      <c r="CSK29" s="27"/>
      <c r="CSL29" s="27"/>
      <c r="CSM29" s="27"/>
      <c r="CSN29" s="27"/>
      <c r="CSO29" s="27"/>
      <c r="CSP29" s="27"/>
      <c r="CSQ29" s="27"/>
      <c r="CSR29" s="27"/>
      <c r="CSS29" s="27"/>
      <c r="CST29" s="27"/>
      <c r="CSU29" s="27"/>
      <c r="CSV29" s="27"/>
      <c r="CSW29" s="27"/>
      <c r="CSX29" s="27"/>
      <c r="CSY29" s="27"/>
      <c r="CSZ29" s="27"/>
      <c r="CTA29" s="27"/>
      <c r="CTB29" s="27"/>
      <c r="CTC29" s="27"/>
      <c r="CTD29" s="27"/>
      <c r="CTE29" s="27"/>
      <c r="CTF29" s="27"/>
      <c r="CTG29" s="27"/>
      <c r="CTH29" s="27"/>
      <c r="CTI29" s="27"/>
      <c r="CTJ29" s="27"/>
      <c r="CTK29" s="27"/>
      <c r="CTL29" s="27"/>
      <c r="CTM29" s="27"/>
      <c r="CTN29" s="27"/>
      <c r="CTO29" s="27"/>
      <c r="CTP29" s="27"/>
      <c r="CTQ29" s="27"/>
      <c r="CTR29" s="27"/>
      <c r="CTS29" s="27"/>
      <c r="CTT29" s="27"/>
      <c r="CTU29" s="27"/>
      <c r="CTV29" s="27"/>
      <c r="CTW29" s="27"/>
      <c r="CTX29" s="27"/>
      <c r="CTY29" s="27"/>
      <c r="CTZ29" s="27"/>
      <c r="CUA29" s="27"/>
      <c r="CUB29" s="27"/>
      <c r="CUC29" s="27"/>
      <c r="CUD29" s="27"/>
      <c r="CUE29" s="27"/>
      <c r="CUF29" s="27"/>
      <c r="CUG29" s="27"/>
      <c r="CUH29" s="27"/>
      <c r="CUI29" s="27"/>
      <c r="CUJ29" s="27"/>
      <c r="CUK29" s="27"/>
      <c r="CUL29" s="27"/>
      <c r="CUM29" s="27"/>
      <c r="CUN29" s="27"/>
      <c r="CUO29" s="27"/>
      <c r="CUP29" s="27"/>
      <c r="CUQ29" s="27"/>
      <c r="CUR29" s="27"/>
      <c r="CUS29" s="27"/>
      <c r="CUT29" s="27"/>
      <c r="CUU29" s="27"/>
      <c r="CUV29" s="27"/>
      <c r="CUW29" s="27"/>
      <c r="CUX29" s="27"/>
      <c r="CUY29" s="27"/>
      <c r="CUZ29" s="27"/>
      <c r="CVA29" s="27"/>
      <c r="CVB29" s="27"/>
      <c r="CVC29" s="27"/>
      <c r="CVD29" s="27"/>
      <c r="CVE29" s="27"/>
      <c r="CVF29" s="27"/>
      <c r="CVG29" s="27"/>
      <c r="CVH29" s="27"/>
      <c r="CVI29" s="27"/>
      <c r="CVJ29" s="27"/>
      <c r="CVK29" s="27"/>
      <c r="CVL29" s="27"/>
      <c r="CVM29" s="27"/>
      <c r="CVN29" s="27"/>
      <c r="CVO29" s="27"/>
      <c r="CVP29" s="27"/>
      <c r="CVQ29" s="27"/>
      <c r="CVR29" s="27"/>
      <c r="CVS29" s="27"/>
      <c r="CVT29" s="27"/>
      <c r="CVU29" s="27"/>
      <c r="CVV29" s="27"/>
      <c r="CVW29" s="27"/>
      <c r="CVX29" s="27"/>
      <c r="CVY29" s="27"/>
      <c r="CVZ29" s="27"/>
      <c r="CWA29" s="27"/>
      <c r="CWB29" s="27"/>
      <c r="CWC29" s="27"/>
      <c r="CWD29" s="27"/>
      <c r="CWE29" s="27"/>
      <c r="CWF29" s="27"/>
      <c r="CWG29" s="27"/>
      <c r="CWH29" s="27"/>
      <c r="CWI29" s="27"/>
      <c r="CWJ29" s="27"/>
      <c r="CWK29" s="27"/>
      <c r="CWL29" s="27"/>
      <c r="CWM29" s="27"/>
      <c r="CWN29" s="27"/>
      <c r="CWO29" s="27"/>
      <c r="CWP29" s="27"/>
      <c r="CWQ29" s="27"/>
      <c r="CWR29" s="27"/>
      <c r="CWS29" s="27"/>
      <c r="CWT29" s="27"/>
      <c r="CWU29" s="27"/>
      <c r="CWV29" s="27"/>
      <c r="CWW29" s="27"/>
      <c r="CWX29" s="27"/>
      <c r="CWY29" s="27"/>
      <c r="CWZ29" s="27"/>
      <c r="CXA29" s="27"/>
      <c r="CXB29" s="27"/>
      <c r="CXC29" s="27"/>
      <c r="CXD29" s="27"/>
      <c r="CXE29" s="27"/>
      <c r="CXF29" s="27"/>
      <c r="CXG29" s="27"/>
      <c r="CXH29" s="27"/>
      <c r="CXI29" s="27"/>
      <c r="CXJ29" s="27"/>
      <c r="CXK29" s="27"/>
      <c r="CXL29" s="27"/>
      <c r="CXM29" s="27"/>
      <c r="CXN29" s="27"/>
      <c r="CXO29" s="27"/>
      <c r="CXP29" s="27"/>
      <c r="CXQ29" s="27"/>
      <c r="CXR29" s="27"/>
      <c r="CXS29" s="27"/>
      <c r="CXT29" s="27"/>
      <c r="CXU29" s="27"/>
      <c r="CXV29" s="27"/>
      <c r="CXW29" s="27"/>
      <c r="CXX29" s="27"/>
      <c r="CXY29" s="27"/>
      <c r="CXZ29" s="27"/>
      <c r="CYA29" s="27"/>
      <c r="CYB29" s="27"/>
      <c r="CYC29" s="27"/>
      <c r="CYD29" s="27"/>
      <c r="CYE29" s="27"/>
      <c r="CYF29" s="27"/>
      <c r="CYG29" s="27"/>
      <c r="CYH29" s="27"/>
      <c r="CYI29" s="27"/>
      <c r="CYJ29" s="27"/>
      <c r="CYK29" s="27"/>
      <c r="CYL29" s="27"/>
      <c r="CYM29" s="27"/>
      <c r="CYN29" s="27"/>
      <c r="CYO29" s="27"/>
      <c r="CYP29" s="27"/>
      <c r="CYQ29" s="27"/>
      <c r="CYR29" s="27"/>
      <c r="CYS29" s="27"/>
      <c r="CYT29" s="27"/>
      <c r="CYU29" s="27"/>
      <c r="CYV29" s="27"/>
      <c r="CYW29" s="27"/>
      <c r="CYX29" s="27"/>
      <c r="CYY29" s="27"/>
      <c r="CYZ29" s="27"/>
      <c r="CZA29" s="27"/>
      <c r="CZB29" s="27"/>
      <c r="CZC29" s="27"/>
      <c r="CZD29" s="27"/>
      <c r="CZE29" s="27"/>
      <c r="CZF29" s="27"/>
      <c r="CZG29" s="27"/>
      <c r="CZH29" s="27"/>
      <c r="CZI29" s="27"/>
      <c r="CZJ29" s="27"/>
      <c r="CZK29" s="27"/>
      <c r="CZL29" s="27"/>
      <c r="CZM29" s="27"/>
      <c r="CZN29" s="27"/>
      <c r="CZO29" s="27"/>
      <c r="CZP29" s="27"/>
      <c r="CZQ29" s="27"/>
      <c r="CZR29" s="27"/>
      <c r="CZS29" s="27"/>
      <c r="CZT29" s="27"/>
      <c r="CZU29" s="27"/>
      <c r="CZV29" s="27"/>
      <c r="CZW29" s="27"/>
      <c r="CZX29" s="27"/>
      <c r="CZY29" s="27"/>
      <c r="CZZ29" s="27"/>
      <c r="DAA29" s="27"/>
      <c r="DAB29" s="27"/>
      <c r="DAC29" s="27"/>
      <c r="DAD29" s="27"/>
      <c r="DAE29" s="27"/>
      <c r="DAF29" s="27"/>
      <c r="DAG29" s="27"/>
      <c r="DAH29" s="27"/>
      <c r="DAI29" s="27"/>
      <c r="DAJ29" s="27"/>
      <c r="DAK29" s="27"/>
      <c r="DAL29" s="27"/>
      <c r="DAM29" s="27"/>
      <c r="DAN29" s="27"/>
      <c r="DAO29" s="27"/>
      <c r="DAP29" s="27"/>
      <c r="DAQ29" s="27"/>
      <c r="DAR29" s="27"/>
      <c r="DAS29" s="27"/>
      <c r="DAT29" s="27"/>
      <c r="DAU29" s="27"/>
      <c r="DAV29" s="27"/>
      <c r="DAW29" s="27"/>
      <c r="DAX29" s="27"/>
      <c r="DAY29" s="27"/>
      <c r="DAZ29" s="27"/>
      <c r="DBA29" s="27"/>
      <c r="DBB29" s="27"/>
      <c r="DBC29" s="27"/>
      <c r="DBD29" s="27"/>
      <c r="DBE29" s="27"/>
      <c r="DBF29" s="27"/>
      <c r="DBG29" s="27"/>
      <c r="DBH29" s="27"/>
      <c r="DBI29" s="27"/>
      <c r="DBJ29" s="27"/>
      <c r="DBK29" s="27"/>
      <c r="DBL29" s="27"/>
      <c r="DBM29" s="27"/>
      <c r="DBN29" s="27"/>
      <c r="DBO29" s="27"/>
      <c r="DBP29" s="27"/>
      <c r="DBQ29" s="27"/>
      <c r="DBR29" s="27"/>
      <c r="DBS29" s="27"/>
      <c r="DBT29" s="27"/>
      <c r="DBU29" s="27"/>
      <c r="DBV29" s="27"/>
      <c r="DBW29" s="27"/>
      <c r="DBX29" s="27"/>
      <c r="DBY29" s="27"/>
      <c r="DBZ29" s="27"/>
      <c r="DCA29" s="27"/>
      <c r="DCB29" s="27"/>
      <c r="DCC29" s="27"/>
      <c r="DCD29" s="27"/>
      <c r="DCE29" s="27"/>
      <c r="DCF29" s="27"/>
      <c r="DCG29" s="27"/>
      <c r="DCH29" s="27"/>
      <c r="DCI29" s="27"/>
      <c r="DCJ29" s="27"/>
      <c r="DCK29" s="27"/>
      <c r="DCL29" s="27"/>
      <c r="DCM29" s="27"/>
      <c r="DCN29" s="27"/>
      <c r="DCO29" s="27"/>
      <c r="DCP29" s="27"/>
      <c r="DCQ29" s="27"/>
      <c r="DCR29" s="27"/>
      <c r="DCS29" s="27"/>
      <c r="DCT29" s="27"/>
      <c r="DCU29" s="27"/>
      <c r="DCV29" s="27"/>
      <c r="DCW29" s="27"/>
      <c r="DCX29" s="27"/>
      <c r="DCY29" s="27"/>
      <c r="DCZ29" s="27"/>
      <c r="DDA29" s="27"/>
      <c r="DDB29" s="27"/>
      <c r="DDC29" s="27"/>
      <c r="DDD29" s="27"/>
      <c r="DDE29" s="27"/>
      <c r="DDF29" s="27"/>
      <c r="DDG29" s="27"/>
      <c r="DDH29" s="27"/>
      <c r="DDI29" s="27"/>
      <c r="DDJ29" s="27"/>
      <c r="DDK29" s="27"/>
      <c r="DDL29" s="27"/>
      <c r="DDM29" s="27"/>
      <c r="DDN29" s="27"/>
      <c r="DDO29" s="27"/>
      <c r="DDP29" s="27"/>
      <c r="DDQ29" s="27"/>
      <c r="DDR29" s="27"/>
      <c r="DDS29" s="27"/>
      <c r="DDT29" s="27"/>
      <c r="DDU29" s="27"/>
      <c r="DDV29" s="27"/>
      <c r="DDW29" s="27"/>
      <c r="DDX29" s="27"/>
      <c r="DDY29" s="27"/>
      <c r="DDZ29" s="27"/>
      <c r="DEA29" s="27"/>
      <c r="DEB29" s="27"/>
      <c r="DEC29" s="27"/>
      <c r="DED29" s="27"/>
      <c r="DEE29" s="27"/>
      <c r="DEF29" s="27"/>
      <c r="DEG29" s="27"/>
      <c r="DEH29" s="27"/>
      <c r="DEI29" s="27"/>
      <c r="DEJ29" s="27"/>
      <c r="DEK29" s="27"/>
      <c r="DEL29" s="27"/>
      <c r="DEM29" s="27"/>
      <c r="DEN29" s="27"/>
      <c r="DEO29" s="27"/>
      <c r="DEP29" s="27"/>
      <c r="DEQ29" s="27"/>
      <c r="DER29" s="27"/>
      <c r="DES29" s="27"/>
      <c r="DET29" s="27"/>
      <c r="DEU29" s="27"/>
      <c r="DEV29" s="27"/>
      <c r="DEW29" s="27"/>
      <c r="DEX29" s="27"/>
      <c r="DEY29" s="27"/>
      <c r="DEZ29" s="27"/>
      <c r="DFA29" s="27"/>
      <c r="DFB29" s="27"/>
      <c r="DFC29" s="27"/>
      <c r="DFD29" s="27"/>
      <c r="DFE29" s="27"/>
      <c r="DFF29" s="27"/>
      <c r="DFG29" s="27"/>
      <c r="DFH29" s="27"/>
      <c r="DFI29" s="27"/>
      <c r="DFJ29" s="27"/>
      <c r="DFK29" s="27"/>
      <c r="DFL29" s="27"/>
      <c r="DFM29" s="27"/>
      <c r="DFN29" s="27"/>
      <c r="DFO29" s="27"/>
      <c r="DFP29" s="27"/>
      <c r="DFQ29" s="27"/>
      <c r="DFR29" s="27"/>
      <c r="DFS29" s="27"/>
      <c r="DFT29" s="27"/>
      <c r="DFU29" s="27"/>
      <c r="DFV29" s="27"/>
      <c r="DFW29" s="27"/>
      <c r="DFX29" s="27"/>
      <c r="DFY29" s="27"/>
      <c r="DFZ29" s="27"/>
      <c r="DGA29" s="27"/>
      <c r="DGB29" s="27"/>
      <c r="DGC29" s="27"/>
      <c r="DGD29" s="27"/>
      <c r="DGE29" s="27"/>
      <c r="DGF29" s="27"/>
      <c r="DGG29" s="27"/>
      <c r="DGH29" s="27"/>
      <c r="DGI29" s="27"/>
      <c r="DGJ29" s="27"/>
      <c r="DGK29" s="27"/>
      <c r="DGL29" s="27"/>
      <c r="DGM29" s="27"/>
      <c r="DGN29" s="27"/>
      <c r="DGO29" s="27"/>
      <c r="DGP29" s="27"/>
      <c r="DGQ29" s="27"/>
      <c r="DGR29" s="27"/>
      <c r="DGS29" s="27"/>
      <c r="DGT29" s="27"/>
      <c r="DGU29" s="27"/>
      <c r="DGV29" s="27"/>
      <c r="DGW29" s="27"/>
      <c r="DGX29" s="27"/>
      <c r="DGY29" s="27"/>
      <c r="DGZ29" s="27"/>
      <c r="DHA29" s="27"/>
      <c r="DHB29" s="27"/>
      <c r="DHC29" s="27"/>
      <c r="DHD29" s="27"/>
      <c r="DHE29" s="27"/>
      <c r="DHF29" s="27"/>
      <c r="DHG29" s="27"/>
      <c r="DHH29" s="27"/>
      <c r="DHI29" s="27"/>
      <c r="DHJ29" s="27"/>
      <c r="DHK29" s="27"/>
      <c r="DHL29" s="27"/>
      <c r="DHM29" s="27"/>
      <c r="DHN29" s="27"/>
      <c r="DHO29" s="27"/>
      <c r="DHP29" s="27"/>
      <c r="DHQ29" s="27"/>
      <c r="DHR29" s="27"/>
      <c r="DHS29" s="27"/>
      <c r="DHT29" s="27"/>
      <c r="DHU29" s="27"/>
      <c r="DHV29" s="27"/>
      <c r="DHW29" s="27"/>
      <c r="DHX29" s="27"/>
      <c r="DHY29" s="27"/>
      <c r="DHZ29" s="27"/>
      <c r="DIA29" s="27"/>
      <c r="DIB29" s="27"/>
      <c r="DIC29" s="27"/>
      <c r="DID29" s="27"/>
      <c r="DIE29" s="27"/>
      <c r="DIF29" s="27"/>
      <c r="DIG29" s="27"/>
      <c r="DIH29" s="27"/>
      <c r="DII29" s="27"/>
      <c r="DIJ29" s="27"/>
      <c r="DIK29" s="27"/>
      <c r="DIL29" s="27"/>
      <c r="DIM29" s="27"/>
      <c r="DIN29" s="27"/>
      <c r="DIO29" s="27"/>
      <c r="DIP29" s="27"/>
      <c r="DIQ29" s="27"/>
      <c r="DIR29" s="27"/>
      <c r="DIS29" s="27"/>
      <c r="DIT29" s="27"/>
      <c r="DIU29" s="27"/>
      <c r="DIV29" s="27"/>
      <c r="DIW29" s="27"/>
      <c r="DIX29" s="27"/>
      <c r="DIY29" s="27"/>
      <c r="DIZ29" s="27"/>
      <c r="DJA29" s="27"/>
      <c r="DJB29" s="27"/>
      <c r="DJC29" s="27"/>
      <c r="DJD29" s="27"/>
      <c r="DJE29" s="27"/>
      <c r="DJF29" s="27"/>
      <c r="DJG29" s="27"/>
      <c r="DJH29" s="27"/>
      <c r="DJI29" s="27"/>
      <c r="DJJ29" s="27"/>
      <c r="DJK29" s="27"/>
      <c r="DJL29" s="27"/>
      <c r="DJM29" s="27"/>
      <c r="DJN29" s="27"/>
      <c r="DJO29" s="27"/>
      <c r="DJP29" s="27"/>
      <c r="DJQ29" s="27"/>
      <c r="DJR29" s="27"/>
      <c r="DJS29" s="27"/>
      <c r="DJT29" s="27"/>
      <c r="DJU29" s="27"/>
      <c r="DJV29" s="27"/>
      <c r="DJW29" s="27"/>
      <c r="DJX29" s="27"/>
      <c r="DJY29" s="27"/>
      <c r="DJZ29" s="27"/>
      <c r="DKA29" s="27"/>
      <c r="DKB29" s="27"/>
      <c r="DKC29" s="27"/>
      <c r="DKD29" s="27"/>
      <c r="DKE29" s="27"/>
      <c r="DKF29" s="27"/>
      <c r="DKG29" s="27"/>
      <c r="DKH29" s="27"/>
      <c r="DKI29" s="27"/>
      <c r="DKJ29" s="27"/>
      <c r="DKK29" s="27"/>
      <c r="DKL29" s="27"/>
      <c r="DKM29" s="27"/>
      <c r="DKN29" s="27"/>
      <c r="DKO29" s="27"/>
      <c r="DKP29" s="27"/>
      <c r="DKQ29" s="27"/>
      <c r="DKR29" s="27"/>
      <c r="DKS29" s="27"/>
      <c r="DKT29" s="27"/>
      <c r="DKU29" s="27"/>
      <c r="DKV29" s="27"/>
      <c r="DKW29" s="27"/>
      <c r="DKX29" s="27"/>
      <c r="DKY29" s="27"/>
      <c r="DKZ29" s="27"/>
      <c r="DLA29" s="27"/>
      <c r="DLB29" s="27"/>
      <c r="DLC29" s="27"/>
      <c r="DLD29" s="27"/>
      <c r="DLE29" s="27"/>
      <c r="DLF29" s="27"/>
      <c r="DLG29" s="27"/>
      <c r="DLH29" s="27"/>
      <c r="DLI29" s="27"/>
      <c r="DLJ29" s="27"/>
      <c r="DLK29" s="27"/>
      <c r="DLL29" s="27"/>
      <c r="DLM29" s="27"/>
      <c r="DLN29" s="27"/>
      <c r="DLO29" s="27"/>
      <c r="DLP29" s="27"/>
      <c r="DLQ29" s="27"/>
      <c r="DLR29" s="27"/>
      <c r="DLS29" s="27"/>
      <c r="DLT29" s="27"/>
      <c r="DLU29" s="27"/>
      <c r="DLV29" s="27"/>
      <c r="DLW29" s="27"/>
      <c r="DLX29" s="27"/>
      <c r="DLY29" s="27"/>
      <c r="DLZ29" s="27"/>
      <c r="DMA29" s="27"/>
      <c r="DMB29" s="27"/>
      <c r="DMC29" s="27"/>
      <c r="DMD29" s="27"/>
      <c r="DME29" s="27"/>
      <c r="DMF29" s="27"/>
      <c r="DMG29" s="27"/>
      <c r="DMH29" s="27"/>
      <c r="DMI29" s="27"/>
      <c r="DMJ29" s="27"/>
      <c r="DMK29" s="27"/>
      <c r="DML29" s="27"/>
      <c r="DMM29" s="27"/>
      <c r="DMN29" s="27"/>
      <c r="DMO29" s="27"/>
      <c r="DMP29" s="27"/>
      <c r="DMQ29" s="27"/>
      <c r="DMR29" s="27"/>
      <c r="DMS29" s="27"/>
      <c r="DMT29" s="27"/>
      <c r="DMU29" s="27"/>
      <c r="DMV29" s="27"/>
      <c r="DMW29" s="27"/>
      <c r="DMX29" s="27"/>
      <c r="DMY29" s="27"/>
      <c r="DMZ29" s="27"/>
      <c r="DNA29" s="27"/>
      <c r="DNB29" s="27"/>
      <c r="DNC29" s="27"/>
      <c r="DND29" s="27"/>
      <c r="DNE29" s="27"/>
      <c r="DNF29" s="27"/>
      <c r="DNG29" s="27"/>
      <c r="DNH29" s="27"/>
      <c r="DNI29" s="27"/>
      <c r="DNJ29" s="27"/>
      <c r="DNK29" s="27"/>
      <c r="DNL29" s="27"/>
      <c r="DNM29" s="27"/>
      <c r="DNN29" s="27"/>
      <c r="DNO29" s="27"/>
      <c r="DNP29" s="27"/>
      <c r="DNQ29" s="27"/>
      <c r="DNR29" s="27"/>
      <c r="DNS29" s="27"/>
      <c r="DNT29" s="27"/>
      <c r="DNU29" s="27"/>
      <c r="DNV29" s="27"/>
      <c r="DNW29" s="27"/>
      <c r="DNX29" s="27"/>
      <c r="DNY29" s="27"/>
      <c r="DNZ29" s="27"/>
      <c r="DOA29" s="27"/>
      <c r="DOB29" s="27"/>
      <c r="DOC29" s="27"/>
      <c r="DOD29" s="27"/>
      <c r="DOE29" s="27"/>
      <c r="DOF29" s="27"/>
      <c r="DOG29" s="27"/>
      <c r="DOH29" s="27"/>
      <c r="DOI29" s="27"/>
      <c r="DOJ29" s="27"/>
      <c r="DOK29" s="27"/>
      <c r="DOL29" s="27"/>
      <c r="DOM29" s="27"/>
      <c r="DON29" s="27"/>
      <c r="DOO29" s="27"/>
      <c r="DOP29" s="27"/>
      <c r="DOQ29" s="27"/>
      <c r="DOR29" s="27"/>
      <c r="DOS29" s="27"/>
      <c r="DOT29" s="27"/>
      <c r="DOU29" s="27"/>
      <c r="DOV29" s="27"/>
      <c r="DOW29" s="27"/>
      <c r="DOX29" s="27"/>
      <c r="DOY29" s="27"/>
      <c r="DOZ29" s="27"/>
      <c r="DPA29" s="27"/>
      <c r="DPB29" s="27"/>
      <c r="DPC29" s="27"/>
      <c r="DPD29" s="27"/>
      <c r="DPE29" s="27"/>
      <c r="DPF29" s="27"/>
      <c r="DPG29" s="27"/>
      <c r="DPH29" s="27"/>
      <c r="DPI29" s="27"/>
      <c r="DPJ29" s="27"/>
      <c r="DPK29" s="27"/>
      <c r="DPL29" s="27"/>
      <c r="DPM29" s="27"/>
      <c r="DPN29" s="27"/>
      <c r="DPO29" s="27"/>
      <c r="DPP29" s="27"/>
      <c r="DPQ29" s="27"/>
      <c r="DPR29" s="27"/>
      <c r="DPS29" s="27"/>
      <c r="DPT29" s="27"/>
      <c r="DPU29" s="27"/>
      <c r="DPV29" s="27"/>
      <c r="DPW29" s="27"/>
      <c r="DPX29" s="27"/>
      <c r="DPY29" s="27"/>
      <c r="DPZ29" s="27"/>
      <c r="DQA29" s="27"/>
      <c r="DQB29" s="27"/>
      <c r="DQC29" s="27"/>
      <c r="DQD29" s="27"/>
      <c r="DQE29" s="27"/>
      <c r="DQF29" s="27"/>
      <c r="DQG29" s="27"/>
      <c r="DQH29" s="27"/>
      <c r="DQI29" s="27"/>
      <c r="DQJ29" s="27"/>
      <c r="DQK29" s="27"/>
      <c r="DQL29" s="27"/>
      <c r="DQM29" s="27"/>
      <c r="DQN29" s="27"/>
      <c r="DQO29" s="27"/>
      <c r="DQP29" s="27"/>
      <c r="DQQ29" s="27"/>
      <c r="DQR29" s="27"/>
      <c r="DQS29" s="27"/>
      <c r="DQT29" s="27"/>
      <c r="DQU29" s="27"/>
      <c r="DQV29" s="27"/>
      <c r="DQW29" s="27"/>
      <c r="DQX29" s="27"/>
      <c r="DQY29" s="27"/>
      <c r="DQZ29" s="27"/>
      <c r="DRA29" s="27"/>
      <c r="DRB29" s="27"/>
      <c r="DRC29" s="27"/>
      <c r="DRD29" s="27"/>
      <c r="DRE29" s="27"/>
      <c r="DRF29" s="27"/>
      <c r="DRG29" s="27"/>
      <c r="DRH29" s="27"/>
      <c r="DRI29" s="27"/>
      <c r="DRJ29" s="27"/>
      <c r="DRK29" s="27"/>
      <c r="DRL29" s="27"/>
      <c r="DRM29" s="27"/>
      <c r="DRN29" s="27"/>
      <c r="DRO29" s="27"/>
      <c r="DRP29" s="27"/>
      <c r="DRQ29" s="27"/>
      <c r="DRR29" s="27"/>
      <c r="DRS29" s="27"/>
      <c r="DRT29" s="27"/>
      <c r="DRU29" s="27"/>
      <c r="DRV29" s="27"/>
      <c r="DRW29" s="27"/>
      <c r="DRX29" s="27"/>
      <c r="DRY29" s="27"/>
      <c r="DRZ29" s="27"/>
      <c r="DSA29" s="27"/>
      <c r="DSB29" s="27"/>
      <c r="DSC29" s="27"/>
      <c r="DSD29" s="27"/>
      <c r="DSE29" s="27"/>
      <c r="DSF29" s="27"/>
      <c r="DSG29" s="27"/>
      <c r="DSH29" s="27"/>
      <c r="DSI29" s="27"/>
      <c r="DSJ29" s="27"/>
      <c r="DSK29" s="27"/>
      <c r="DSL29" s="27"/>
      <c r="DSM29" s="27"/>
      <c r="DSN29" s="27"/>
      <c r="DSO29" s="27"/>
      <c r="DSP29" s="27"/>
      <c r="DSQ29" s="27"/>
      <c r="DSR29" s="27"/>
      <c r="DSS29" s="27"/>
      <c r="DST29" s="27"/>
      <c r="DSU29" s="27"/>
      <c r="DSV29" s="27"/>
      <c r="DSW29" s="27"/>
      <c r="DSX29" s="27"/>
      <c r="DSY29" s="27"/>
      <c r="DSZ29" s="27"/>
      <c r="DTA29" s="27"/>
      <c r="DTB29" s="27"/>
      <c r="DTC29" s="27"/>
      <c r="DTD29" s="27"/>
      <c r="DTE29" s="27"/>
      <c r="DTF29" s="27"/>
      <c r="DTG29" s="27"/>
      <c r="DTH29" s="27"/>
      <c r="DTI29" s="27"/>
      <c r="DTJ29" s="27"/>
      <c r="DTK29" s="27"/>
      <c r="DTL29" s="27"/>
      <c r="DTM29" s="27"/>
      <c r="DTN29" s="27"/>
      <c r="DTO29" s="27"/>
      <c r="DTP29" s="27"/>
      <c r="DTQ29" s="27"/>
      <c r="DTR29" s="27"/>
      <c r="DTS29" s="27"/>
      <c r="DTT29" s="27"/>
      <c r="DTU29" s="27"/>
      <c r="DTV29" s="27"/>
      <c r="DTW29" s="27"/>
      <c r="DTX29" s="27"/>
      <c r="DTY29" s="27"/>
      <c r="DTZ29" s="27"/>
      <c r="DUA29" s="27"/>
      <c r="DUB29" s="27"/>
      <c r="DUC29" s="27"/>
      <c r="DUD29" s="27"/>
      <c r="DUE29" s="27"/>
      <c r="DUF29" s="27"/>
      <c r="DUG29" s="27"/>
      <c r="DUH29" s="27"/>
      <c r="DUI29" s="27"/>
      <c r="DUJ29" s="27"/>
      <c r="DUK29" s="27"/>
      <c r="DUL29" s="27"/>
      <c r="DUM29" s="27"/>
      <c r="DUN29" s="27"/>
      <c r="DUO29" s="27"/>
      <c r="DUP29" s="27"/>
      <c r="DUQ29" s="27"/>
      <c r="DUR29" s="27"/>
      <c r="DUS29" s="27"/>
      <c r="DUT29" s="27"/>
      <c r="DUU29" s="27"/>
      <c r="DUV29" s="27"/>
      <c r="DUW29" s="27"/>
      <c r="DUX29" s="27"/>
      <c r="DUY29" s="27"/>
      <c r="DUZ29" s="27"/>
      <c r="DVA29" s="27"/>
      <c r="DVB29" s="27"/>
      <c r="DVC29" s="27"/>
      <c r="DVD29" s="27"/>
      <c r="DVE29" s="27"/>
      <c r="DVF29" s="27"/>
      <c r="DVG29" s="27"/>
      <c r="DVH29" s="27"/>
      <c r="DVI29" s="27"/>
      <c r="DVJ29" s="27"/>
      <c r="DVK29" s="27"/>
      <c r="DVL29" s="27"/>
      <c r="DVM29" s="27"/>
      <c r="DVN29" s="27"/>
      <c r="DVO29" s="27"/>
      <c r="DVP29" s="27"/>
      <c r="DVQ29" s="27"/>
      <c r="DVR29" s="27"/>
      <c r="DVS29" s="27"/>
      <c r="DVT29" s="27"/>
      <c r="DVU29" s="27"/>
      <c r="DVV29" s="27"/>
      <c r="DVW29" s="27"/>
      <c r="DVX29" s="27"/>
      <c r="DVY29" s="27"/>
      <c r="DVZ29" s="27"/>
      <c r="DWA29" s="27"/>
      <c r="DWB29" s="27"/>
      <c r="DWC29" s="27"/>
      <c r="DWD29" s="27"/>
      <c r="DWE29" s="27"/>
      <c r="DWF29" s="27"/>
      <c r="DWG29" s="27"/>
      <c r="DWH29" s="27"/>
      <c r="DWI29" s="27"/>
      <c r="DWJ29" s="27"/>
      <c r="DWK29" s="27"/>
      <c r="DWL29" s="27"/>
      <c r="DWM29" s="27"/>
      <c r="DWN29" s="27"/>
      <c r="DWO29" s="27"/>
      <c r="DWP29" s="27"/>
      <c r="DWQ29" s="27"/>
      <c r="DWR29" s="27"/>
      <c r="DWS29" s="27"/>
      <c r="DWT29" s="27"/>
      <c r="DWU29" s="27"/>
      <c r="DWV29" s="27"/>
      <c r="DWW29" s="27"/>
      <c r="DWX29" s="27"/>
      <c r="DWY29" s="27"/>
      <c r="DWZ29" s="27"/>
      <c r="DXA29" s="27"/>
      <c r="DXB29" s="27"/>
      <c r="DXC29" s="27"/>
      <c r="DXD29" s="27"/>
      <c r="DXE29" s="27"/>
      <c r="DXF29" s="27"/>
      <c r="DXG29" s="27"/>
      <c r="DXH29" s="27"/>
      <c r="DXI29" s="27"/>
      <c r="DXJ29" s="27"/>
      <c r="DXK29" s="27"/>
      <c r="DXL29" s="27"/>
      <c r="DXM29" s="27"/>
      <c r="DXN29" s="27"/>
      <c r="DXO29" s="27"/>
      <c r="DXP29" s="27"/>
      <c r="DXQ29" s="27"/>
      <c r="DXR29" s="27"/>
      <c r="DXS29" s="27"/>
      <c r="DXT29" s="27"/>
      <c r="DXU29" s="27"/>
      <c r="DXV29" s="27"/>
      <c r="DXW29" s="27"/>
      <c r="DXX29" s="27"/>
      <c r="DXY29" s="27"/>
      <c r="DXZ29" s="27"/>
      <c r="DYA29" s="27"/>
      <c r="DYB29" s="27"/>
      <c r="DYC29" s="27"/>
      <c r="DYD29" s="27"/>
      <c r="DYE29" s="27"/>
      <c r="DYF29" s="27"/>
      <c r="DYG29" s="27"/>
      <c r="DYH29" s="27"/>
      <c r="DYI29" s="27"/>
      <c r="DYJ29" s="27"/>
      <c r="DYK29" s="27"/>
      <c r="DYL29" s="27"/>
      <c r="DYM29" s="27"/>
      <c r="DYN29" s="27"/>
      <c r="DYO29" s="27"/>
      <c r="DYP29" s="27"/>
      <c r="DYQ29" s="27"/>
      <c r="DYR29" s="27"/>
      <c r="DYS29" s="27"/>
      <c r="DYT29" s="27"/>
      <c r="DYU29" s="27"/>
      <c r="DYV29" s="27"/>
      <c r="DYW29" s="27"/>
      <c r="DYX29" s="27"/>
      <c r="DYY29" s="27"/>
      <c r="DYZ29" s="27"/>
      <c r="DZA29" s="27"/>
      <c r="DZB29" s="27"/>
      <c r="DZC29" s="27"/>
      <c r="DZD29" s="27"/>
      <c r="DZE29" s="27"/>
      <c r="DZF29" s="27"/>
      <c r="DZG29" s="27"/>
      <c r="DZH29" s="27"/>
      <c r="DZI29" s="27"/>
      <c r="DZJ29" s="27"/>
      <c r="DZK29" s="27"/>
      <c r="DZL29" s="27"/>
      <c r="DZM29" s="27"/>
      <c r="DZN29" s="27"/>
      <c r="DZO29" s="27"/>
      <c r="DZP29" s="27"/>
      <c r="DZQ29" s="27"/>
      <c r="DZR29" s="27"/>
      <c r="DZS29" s="27"/>
      <c r="DZT29" s="27"/>
      <c r="DZU29" s="27"/>
      <c r="DZV29" s="27"/>
      <c r="DZW29" s="27"/>
      <c r="DZX29" s="27"/>
      <c r="DZY29" s="27"/>
      <c r="DZZ29" s="27"/>
      <c r="EAA29" s="27"/>
      <c r="EAB29" s="27"/>
      <c r="EAC29" s="27"/>
      <c r="EAD29" s="27"/>
      <c r="EAE29" s="27"/>
      <c r="EAF29" s="27"/>
      <c r="EAG29" s="27"/>
      <c r="EAH29" s="27"/>
      <c r="EAI29" s="27"/>
      <c r="EAJ29" s="27"/>
      <c r="EAK29" s="27"/>
      <c r="EAL29" s="27"/>
      <c r="EAM29" s="27"/>
      <c r="EAN29" s="27"/>
      <c r="EAO29" s="27"/>
      <c r="EAP29" s="27"/>
      <c r="EAQ29" s="27"/>
      <c r="EAR29" s="27"/>
      <c r="EAS29" s="27"/>
      <c r="EAT29" s="27"/>
      <c r="EAU29" s="27"/>
      <c r="EAV29" s="27"/>
      <c r="EAW29" s="27"/>
      <c r="EAX29" s="27"/>
      <c r="EAY29" s="27"/>
      <c r="EAZ29" s="27"/>
      <c r="EBA29" s="27"/>
      <c r="EBB29" s="27"/>
      <c r="EBC29" s="27"/>
      <c r="EBD29" s="27"/>
      <c r="EBE29" s="27"/>
      <c r="EBF29" s="27"/>
      <c r="EBG29" s="27"/>
      <c r="EBH29" s="27"/>
      <c r="EBI29" s="27"/>
      <c r="EBJ29" s="27"/>
      <c r="EBK29" s="27"/>
      <c r="EBL29" s="27"/>
      <c r="EBM29" s="27"/>
      <c r="EBN29" s="27"/>
      <c r="EBO29" s="27"/>
      <c r="EBP29" s="27"/>
      <c r="EBQ29" s="27"/>
      <c r="EBR29" s="27"/>
      <c r="EBS29" s="27"/>
      <c r="EBT29" s="27"/>
      <c r="EBU29" s="27"/>
      <c r="EBV29" s="27"/>
      <c r="EBW29" s="27"/>
      <c r="EBX29" s="27"/>
      <c r="EBY29" s="27"/>
      <c r="EBZ29" s="27"/>
      <c r="ECA29" s="27"/>
      <c r="ECB29" s="27"/>
      <c r="ECC29" s="27"/>
      <c r="ECD29" s="27"/>
      <c r="ECE29" s="27"/>
      <c r="ECF29" s="27"/>
      <c r="ECG29" s="27"/>
      <c r="ECH29" s="27"/>
      <c r="ECI29" s="27"/>
      <c r="ECJ29" s="27"/>
      <c r="ECK29" s="27"/>
      <c r="ECL29" s="27"/>
      <c r="ECM29" s="27"/>
      <c r="ECN29" s="27"/>
      <c r="ECO29" s="27"/>
      <c r="ECP29" s="27"/>
      <c r="ECQ29" s="27"/>
      <c r="ECR29" s="27"/>
      <c r="ECS29" s="27"/>
      <c r="ECT29" s="27"/>
      <c r="ECU29" s="27"/>
      <c r="ECV29" s="27"/>
      <c r="ECW29" s="27"/>
      <c r="ECX29" s="27"/>
      <c r="ECY29" s="27"/>
      <c r="ECZ29" s="27"/>
      <c r="EDA29" s="27"/>
      <c r="EDB29" s="27"/>
      <c r="EDC29" s="27"/>
      <c r="EDD29" s="27"/>
      <c r="EDE29" s="27"/>
      <c r="EDF29" s="27"/>
      <c r="EDG29" s="27"/>
      <c r="EDH29" s="27"/>
      <c r="EDI29" s="27"/>
      <c r="EDJ29" s="27"/>
      <c r="EDK29" s="27"/>
      <c r="EDL29" s="27"/>
      <c r="EDM29" s="27"/>
      <c r="EDN29" s="27"/>
      <c r="EDO29" s="27"/>
      <c r="EDP29" s="27"/>
      <c r="EDQ29" s="27"/>
      <c r="EDR29" s="27"/>
      <c r="EDS29" s="27"/>
      <c r="EDT29" s="27"/>
      <c r="EDU29" s="27"/>
      <c r="EDV29" s="27"/>
      <c r="EDW29" s="27"/>
      <c r="EDX29" s="27"/>
      <c r="EDY29" s="27"/>
      <c r="EDZ29" s="27"/>
      <c r="EEA29" s="27"/>
      <c r="EEB29" s="27"/>
      <c r="EEC29" s="27"/>
      <c r="EED29" s="27"/>
      <c r="EEE29" s="27"/>
      <c r="EEF29" s="27"/>
      <c r="EEG29" s="27"/>
      <c r="EEH29" s="27"/>
      <c r="EEI29" s="27"/>
      <c r="EEJ29" s="27"/>
      <c r="EEK29" s="27"/>
      <c r="EEL29" s="27"/>
      <c r="EEM29" s="27"/>
      <c r="EEN29" s="27"/>
      <c r="EEO29" s="27"/>
      <c r="EEP29" s="27"/>
      <c r="EEQ29" s="27"/>
      <c r="EER29" s="27"/>
      <c r="EES29" s="27"/>
      <c r="EET29" s="27"/>
      <c r="EEU29" s="27"/>
      <c r="EEV29" s="27"/>
      <c r="EEW29" s="27"/>
      <c r="EEX29" s="27"/>
      <c r="EEY29" s="27"/>
      <c r="EEZ29" s="27"/>
      <c r="EFA29" s="27"/>
      <c r="EFB29" s="27"/>
      <c r="EFC29" s="27"/>
      <c r="EFD29" s="27"/>
      <c r="EFE29" s="27"/>
      <c r="EFF29" s="27"/>
      <c r="EFG29" s="27"/>
      <c r="EFH29" s="27"/>
      <c r="EFI29" s="27"/>
      <c r="EFJ29" s="27"/>
      <c r="EFK29" s="27"/>
      <c r="EFL29" s="27"/>
      <c r="EFM29" s="27"/>
      <c r="EFN29" s="27"/>
      <c r="EFO29" s="27"/>
      <c r="EFP29" s="27"/>
      <c r="EFQ29" s="27"/>
      <c r="EFR29" s="27"/>
      <c r="EFS29" s="27"/>
      <c r="EFT29" s="27"/>
      <c r="EFU29" s="27"/>
      <c r="EFV29" s="27"/>
      <c r="EFW29" s="27"/>
      <c r="EFX29" s="27"/>
      <c r="EFY29" s="27"/>
      <c r="EFZ29" s="27"/>
      <c r="EGA29" s="27"/>
      <c r="EGB29" s="27"/>
      <c r="EGC29" s="27"/>
      <c r="EGD29" s="27"/>
      <c r="EGE29" s="27"/>
      <c r="EGF29" s="27"/>
      <c r="EGG29" s="27"/>
      <c r="EGH29" s="27"/>
      <c r="EGI29" s="27"/>
      <c r="EGJ29" s="27"/>
      <c r="EGK29" s="27"/>
      <c r="EGL29" s="27"/>
      <c r="EGM29" s="27"/>
      <c r="EGN29" s="27"/>
      <c r="EGO29" s="27"/>
      <c r="EGP29" s="27"/>
      <c r="EGQ29" s="27"/>
      <c r="EGR29" s="27"/>
      <c r="EGS29" s="27"/>
      <c r="EGT29" s="27"/>
      <c r="EGU29" s="27"/>
      <c r="EGV29" s="27"/>
      <c r="EGW29" s="27"/>
      <c r="EGX29" s="27"/>
      <c r="EGY29" s="27"/>
      <c r="EGZ29" s="27"/>
      <c r="EHA29" s="27"/>
      <c r="EHB29" s="27"/>
      <c r="EHC29" s="27"/>
      <c r="EHD29" s="27"/>
      <c r="EHE29" s="27"/>
      <c r="EHF29" s="27"/>
      <c r="EHG29" s="27"/>
      <c r="EHH29" s="27"/>
      <c r="EHI29" s="27"/>
      <c r="EHJ29" s="27"/>
      <c r="EHK29" s="27"/>
      <c r="EHL29" s="27"/>
      <c r="EHM29" s="27"/>
      <c r="EHN29" s="27"/>
      <c r="EHO29" s="27"/>
      <c r="EHP29" s="27"/>
      <c r="EHQ29" s="27"/>
      <c r="EHR29" s="27"/>
      <c r="EHS29" s="27"/>
      <c r="EHT29" s="27"/>
      <c r="EHU29" s="27"/>
      <c r="EHV29" s="27"/>
      <c r="EHW29" s="27"/>
      <c r="EHX29" s="27"/>
      <c r="EHY29" s="27"/>
      <c r="EHZ29" s="27"/>
      <c r="EIA29" s="27"/>
      <c r="EIB29" s="27"/>
      <c r="EIC29" s="27"/>
      <c r="EID29" s="27"/>
      <c r="EIE29" s="27"/>
      <c r="EIF29" s="27"/>
      <c r="EIG29" s="27"/>
      <c r="EIH29" s="27"/>
      <c r="EII29" s="27"/>
      <c r="EIJ29" s="27"/>
      <c r="EIK29" s="27"/>
      <c r="EIL29" s="27"/>
      <c r="EIM29" s="27"/>
      <c r="EIN29" s="27"/>
      <c r="EIO29" s="27"/>
      <c r="EIP29" s="27"/>
      <c r="EIQ29" s="27"/>
      <c r="EIR29" s="27"/>
      <c r="EIS29" s="27"/>
      <c r="EIT29" s="27"/>
      <c r="EIU29" s="27"/>
      <c r="EIV29" s="27"/>
      <c r="EIW29" s="27"/>
      <c r="EIX29" s="27"/>
      <c r="EIY29" s="27"/>
      <c r="EIZ29" s="27"/>
      <c r="EJA29" s="27"/>
      <c r="EJB29" s="27"/>
      <c r="EJC29" s="27"/>
      <c r="EJD29" s="27"/>
      <c r="EJE29" s="27"/>
      <c r="EJF29" s="27"/>
      <c r="EJG29" s="27"/>
      <c r="EJH29" s="27"/>
      <c r="EJI29" s="27"/>
      <c r="EJJ29" s="27"/>
      <c r="EJK29" s="27"/>
      <c r="EJL29" s="27"/>
      <c r="EJM29" s="27"/>
      <c r="EJN29" s="27"/>
      <c r="EJO29" s="27"/>
      <c r="EJP29" s="27"/>
      <c r="EJQ29" s="27"/>
      <c r="EJR29" s="27"/>
      <c r="EJS29" s="27"/>
      <c r="EJT29" s="27"/>
      <c r="EJU29" s="27"/>
      <c r="EJV29" s="27"/>
      <c r="EJW29" s="27"/>
      <c r="EJX29" s="27"/>
      <c r="EJY29" s="27"/>
      <c r="EJZ29" s="27"/>
      <c r="EKA29" s="27"/>
      <c r="EKB29" s="27"/>
      <c r="EKC29" s="27"/>
      <c r="EKD29" s="27"/>
      <c r="EKE29" s="27"/>
      <c r="EKF29" s="27"/>
      <c r="EKG29" s="27"/>
      <c r="EKH29" s="27"/>
      <c r="EKI29" s="27"/>
      <c r="EKJ29" s="27"/>
      <c r="EKK29" s="27"/>
      <c r="EKL29" s="27"/>
      <c r="EKM29" s="27"/>
      <c r="EKN29" s="27"/>
      <c r="EKO29" s="27"/>
      <c r="EKP29" s="27"/>
      <c r="EKQ29" s="27"/>
      <c r="EKR29" s="27"/>
      <c r="EKS29" s="27"/>
      <c r="EKT29" s="27"/>
      <c r="EKU29" s="27"/>
      <c r="EKV29" s="27"/>
      <c r="EKW29" s="27"/>
      <c r="EKX29" s="27"/>
      <c r="EKY29" s="27"/>
      <c r="EKZ29" s="27"/>
      <c r="ELA29" s="27"/>
      <c r="ELB29" s="27"/>
      <c r="ELC29" s="27"/>
      <c r="ELD29" s="27"/>
      <c r="ELE29" s="27"/>
      <c r="ELF29" s="27"/>
      <c r="ELG29" s="27"/>
      <c r="ELH29" s="27"/>
      <c r="ELI29" s="27"/>
      <c r="ELJ29" s="27"/>
      <c r="ELK29" s="27"/>
      <c r="ELL29" s="27"/>
      <c r="ELM29" s="27"/>
      <c r="ELN29" s="27"/>
      <c r="ELO29" s="27"/>
      <c r="ELP29" s="27"/>
      <c r="ELQ29" s="27"/>
      <c r="ELR29" s="27"/>
      <c r="ELS29" s="27"/>
      <c r="ELT29" s="27"/>
      <c r="ELU29" s="27"/>
      <c r="ELV29" s="27"/>
      <c r="ELW29" s="27"/>
      <c r="ELX29" s="27"/>
      <c r="ELY29" s="27"/>
      <c r="ELZ29" s="27"/>
      <c r="EMA29" s="27"/>
      <c r="EMB29" s="27"/>
      <c r="EMC29" s="27"/>
      <c r="EMD29" s="27"/>
      <c r="EME29" s="27"/>
      <c r="EMF29" s="27"/>
      <c r="EMG29" s="27"/>
      <c r="EMH29" s="27"/>
      <c r="EMI29" s="27"/>
      <c r="EMJ29" s="27"/>
      <c r="EMK29" s="27"/>
      <c r="EML29" s="27"/>
      <c r="EMM29" s="27"/>
      <c r="EMN29" s="27"/>
      <c r="EMO29" s="27"/>
      <c r="EMP29" s="27"/>
      <c r="EMQ29" s="27"/>
      <c r="EMR29" s="27"/>
      <c r="EMS29" s="27"/>
      <c r="EMT29" s="27"/>
      <c r="EMU29" s="27"/>
      <c r="EMV29" s="27"/>
      <c r="EMW29" s="27"/>
      <c r="EMX29" s="27"/>
      <c r="EMY29" s="27"/>
      <c r="EMZ29" s="27"/>
      <c r="ENA29" s="27"/>
      <c r="ENB29" s="27"/>
      <c r="ENC29" s="27"/>
      <c r="END29" s="27"/>
      <c r="ENE29" s="27"/>
      <c r="ENF29" s="27"/>
      <c r="ENG29" s="27"/>
      <c r="ENH29" s="27"/>
      <c r="ENI29" s="27"/>
      <c r="ENJ29" s="27"/>
      <c r="ENK29" s="27"/>
      <c r="ENL29" s="27"/>
      <c r="ENM29" s="27"/>
      <c r="ENN29" s="27"/>
      <c r="ENO29" s="27"/>
      <c r="ENP29" s="27"/>
      <c r="ENQ29" s="27"/>
      <c r="ENR29" s="27"/>
      <c r="ENS29" s="27"/>
      <c r="ENT29" s="27"/>
      <c r="ENU29" s="27"/>
      <c r="ENV29" s="27"/>
      <c r="ENW29" s="27"/>
      <c r="ENX29" s="27"/>
      <c r="ENY29" s="27"/>
      <c r="ENZ29" s="27"/>
      <c r="EOA29" s="27"/>
      <c r="EOB29" s="27"/>
      <c r="EOC29" s="27"/>
      <c r="EOD29" s="27"/>
      <c r="EOE29" s="27"/>
      <c r="EOF29" s="27"/>
      <c r="EOG29" s="27"/>
      <c r="EOH29" s="27"/>
      <c r="EOI29" s="27"/>
      <c r="EOJ29" s="27"/>
      <c r="EOK29" s="27"/>
      <c r="EOL29" s="27"/>
      <c r="EOM29" s="27"/>
      <c r="EON29" s="27"/>
      <c r="EOO29" s="27"/>
      <c r="EOP29" s="27"/>
      <c r="EOQ29" s="27"/>
      <c r="EOR29" s="27"/>
      <c r="EOS29" s="27"/>
      <c r="EOT29" s="27"/>
      <c r="EOU29" s="27"/>
      <c r="EOV29" s="27"/>
      <c r="EOW29" s="27"/>
      <c r="EOX29" s="27"/>
      <c r="EOY29" s="27"/>
      <c r="EOZ29" s="27"/>
      <c r="EPA29" s="27"/>
      <c r="EPB29" s="27"/>
      <c r="EPC29" s="27"/>
      <c r="EPD29" s="27"/>
      <c r="EPE29" s="27"/>
      <c r="EPF29" s="27"/>
      <c r="EPG29" s="27"/>
      <c r="EPH29" s="27"/>
      <c r="EPI29" s="27"/>
      <c r="EPJ29" s="27"/>
      <c r="EPK29" s="27"/>
      <c r="EPL29" s="27"/>
      <c r="EPM29" s="27"/>
      <c r="EPN29" s="27"/>
      <c r="EPO29" s="27"/>
      <c r="EPP29" s="27"/>
      <c r="EPQ29" s="27"/>
      <c r="EPR29" s="27"/>
      <c r="EPS29" s="27"/>
      <c r="EPT29" s="27"/>
      <c r="EPU29" s="27"/>
      <c r="EPV29" s="27"/>
      <c r="EPW29" s="27"/>
      <c r="EPX29" s="27"/>
      <c r="EPY29" s="27"/>
      <c r="EPZ29" s="27"/>
      <c r="EQA29" s="27"/>
      <c r="EQB29" s="27"/>
      <c r="EQC29" s="27"/>
      <c r="EQD29" s="27"/>
      <c r="EQE29" s="27"/>
      <c r="EQF29" s="27"/>
      <c r="EQG29" s="27"/>
      <c r="EQH29" s="27"/>
      <c r="EQI29" s="27"/>
      <c r="EQJ29" s="27"/>
      <c r="EQK29" s="27"/>
      <c r="EQL29" s="27"/>
      <c r="EQM29" s="27"/>
      <c r="EQN29" s="27"/>
      <c r="EQO29" s="27"/>
      <c r="EQP29" s="27"/>
      <c r="EQQ29" s="27"/>
      <c r="EQR29" s="27"/>
      <c r="EQS29" s="27"/>
      <c r="EQT29" s="27"/>
      <c r="EQU29" s="27"/>
      <c r="EQV29" s="27"/>
      <c r="EQW29" s="27"/>
      <c r="EQX29" s="27"/>
      <c r="EQY29" s="27"/>
      <c r="EQZ29" s="27"/>
      <c r="ERA29" s="27"/>
      <c r="ERB29" s="27"/>
      <c r="ERC29" s="27"/>
      <c r="ERD29" s="27"/>
      <c r="ERE29" s="27"/>
      <c r="ERF29" s="27"/>
      <c r="ERG29" s="27"/>
      <c r="ERH29" s="27"/>
      <c r="ERI29" s="27"/>
      <c r="ERJ29" s="27"/>
      <c r="ERK29" s="27"/>
      <c r="ERL29" s="27"/>
      <c r="ERM29" s="27"/>
      <c r="ERN29" s="27"/>
      <c r="ERO29" s="27"/>
      <c r="ERP29" s="27"/>
      <c r="ERQ29" s="27"/>
      <c r="ERR29" s="27"/>
      <c r="ERS29" s="27"/>
      <c r="ERT29" s="27"/>
      <c r="ERU29" s="27"/>
      <c r="ERV29" s="27"/>
      <c r="ERW29" s="27"/>
      <c r="ERX29" s="27"/>
      <c r="ERY29" s="27"/>
      <c r="ERZ29" s="27"/>
      <c r="ESA29" s="27"/>
      <c r="ESB29" s="27"/>
      <c r="ESC29" s="27"/>
      <c r="ESD29" s="27"/>
      <c r="ESE29" s="27"/>
      <c r="ESF29" s="27"/>
      <c r="ESG29" s="27"/>
      <c r="ESH29" s="27"/>
      <c r="ESI29" s="27"/>
      <c r="ESJ29" s="27"/>
      <c r="ESK29" s="27"/>
      <c r="ESL29" s="27"/>
      <c r="ESM29" s="27"/>
      <c r="ESN29" s="27"/>
      <c r="ESO29" s="27"/>
      <c r="ESP29" s="27"/>
      <c r="ESQ29" s="27"/>
      <c r="ESR29" s="27"/>
      <c r="ESS29" s="27"/>
      <c r="EST29" s="27"/>
      <c r="ESU29" s="27"/>
      <c r="ESV29" s="27"/>
      <c r="ESW29" s="27"/>
      <c r="ESX29" s="27"/>
      <c r="ESY29" s="27"/>
      <c r="ESZ29" s="27"/>
      <c r="ETA29" s="27"/>
      <c r="ETB29" s="27"/>
      <c r="ETC29" s="27"/>
      <c r="ETD29" s="27"/>
      <c r="ETE29" s="27"/>
      <c r="ETF29" s="27"/>
      <c r="ETG29" s="27"/>
      <c r="ETH29" s="27"/>
      <c r="ETI29" s="27"/>
      <c r="ETJ29" s="27"/>
      <c r="ETK29" s="27"/>
      <c r="ETL29" s="27"/>
      <c r="ETM29" s="27"/>
      <c r="ETN29" s="27"/>
      <c r="ETO29" s="27"/>
      <c r="ETP29" s="27"/>
      <c r="ETQ29" s="27"/>
      <c r="ETR29" s="27"/>
      <c r="ETS29" s="27"/>
      <c r="ETT29" s="27"/>
      <c r="ETU29" s="27"/>
      <c r="ETV29" s="27"/>
      <c r="ETW29" s="27"/>
      <c r="ETX29" s="27"/>
      <c r="ETY29" s="27"/>
      <c r="ETZ29" s="27"/>
      <c r="EUA29" s="27"/>
      <c r="EUB29" s="27"/>
      <c r="EUC29" s="27"/>
      <c r="EUD29" s="27"/>
      <c r="EUE29" s="27"/>
      <c r="EUF29" s="27"/>
      <c r="EUG29" s="27"/>
      <c r="EUH29" s="27"/>
      <c r="EUI29" s="27"/>
      <c r="EUJ29" s="27"/>
      <c r="EUK29" s="27"/>
      <c r="EUL29" s="27"/>
      <c r="EUM29" s="27"/>
      <c r="EUN29" s="27"/>
      <c r="EUO29" s="27"/>
      <c r="EUP29" s="27"/>
      <c r="EUQ29" s="27"/>
      <c r="EUR29" s="27"/>
      <c r="EUS29" s="27"/>
      <c r="EUT29" s="27"/>
      <c r="EUU29" s="27"/>
      <c r="EUV29" s="27"/>
      <c r="EUW29" s="27"/>
      <c r="EUX29" s="27"/>
      <c r="EUY29" s="27"/>
      <c r="EUZ29" s="27"/>
      <c r="EVA29" s="27"/>
      <c r="EVB29" s="27"/>
      <c r="EVC29" s="27"/>
      <c r="EVD29" s="27"/>
      <c r="EVE29" s="27"/>
      <c r="EVF29" s="27"/>
      <c r="EVG29" s="27"/>
      <c r="EVH29" s="27"/>
      <c r="EVI29" s="27"/>
      <c r="EVJ29" s="27"/>
      <c r="EVK29" s="27"/>
      <c r="EVL29" s="27"/>
      <c r="EVM29" s="27"/>
      <c r="EVN29" s="27"/>
      <c r="EVO29" s="27"/>
      <c r="EVP29" s="27"/>
      <c r="EVQ29" s="27"/>
      <c r="EVR29" s="27"/>
      <c r="EVS29" s="27"/>
      <c r="EVT29" s="27"/>
      <c r="EVU29" s="27"/>
      <c r="EVV29" s="27"/>
      <c r="EVW29" s="27"/>
      <c r="EVX29" s="27"/>
      <c r="EVY29" s="27"/>
      <c r="EVZ29" s="27"/>
      <c r="EWA29" s="27"/>
      <c r="EWB29" s="27"/>
      <c r="EWC29" s="27"/>
      <c r="EWD29" s="27"/>
      <c r="EWE29" s="27"/>
      <c r="EWF29" s="27"/>
      <c r="EWG29" s="27"/>
      <c r="EWH29" s="27"/>
      <c r="EWI29" s="27"/>
      <c r="EWJ29" s="27"/>
      <c r="EWK29" s="27"/>
      <c r="EWL29" s="27"/>
      <c r="EWM29" s="27"/>
      <c r="EWN29" s="27"/>
      <c r="EWO29" s="27"/>
      <c r="EWP29" s="27"/>
      <c r="EWQ29" s="27"/>
      <c r="EWR29" s="27"/>
      <c r="EWS29" s="27"/>
      <c r="EWT29" s="27"/>
      <c r="EWU29" s="27"/>
      <c r="EWV29" s="27"/>
      <c r="EWW29" s="27"/>
      <c r="EWX29" s="27"/>
      <c r="EWY29" s="27"/>
      <c r="EWZ29" s="27"/>
      <c r="EXA29" s="27"/>
      <c r="EXB29" s="27"/>
      <c r="EXC29" s="27"/>
      <c r="EXD29" s="27"/>
      <c r="EXE29" s="27"/>
      <c r="EXF29" s="27"/>
      <c r="EXG29" s="27"/>
      <c r="EXH29" s="27"/>
      <c r="EXI29" s="27"/>
      <c r="EXJ29" s="27"/>
      <c r="EXK29" s="27"/>
      <c r="EXL29" s="27"/>
      <c r="EXM29" s="27"/>
      <c r="EXN29" s="27"/>
      <c r="EXO29" s="27"/>
      <c r="EXP29" s="27"/>
      <c r="EXQ29" s="27"/>
      <c r="EXR29" s="27"/>
      <c r="EXS29" s="27"/>
      <c r="EXT29" s="27"/>
      <c r="EXU29" s="27"/>
      <c r="EXV29" s="27"/>
      <c r="EXW29" s="27"/>
      <c r="EXX29" s="27"/>
      <c r="EXY29" s="27"/>
      <c r="EXZ29" s="27"/>
      <c r="EYA29" s="27"/>
      <c r="EYB29" s="27"/>
      <c r="EYC29" s="27"/>
      <c r="EYD29" s="27"/>
      <c r="EYE29" s="27"/>
      <c r="EYF29" s="27"/>
      <c r="EYG29" s="27"/>
      <c r="EYH29" s="27"/>
      <c r="EYI29" s="27"/>
      <c r="EYJ29" s="27"/>
      <c r="EYK29" s="27"/>
      <c r="EYL29" s="27"/>
      <c r="EYM29" s="27"/>
      <c r="EYN29" s="27"/>
      <c r="EYO29" s="27"/>
      <c r="EYP29" s="27"/>
      <c r="EYQ29" s="27"/>
      <c r="EYR29" s="27"/>
      <c r="EYS29" s="27"/>
      <c r="EYT29" s="27"/>
      <c r="EYU29" s="27"/>
      <c r="EYV29" s="27"/>
      <c r="EYW29" s="27"/>
      <c r="EYX29" s="27"/>
      <c r="EYY29" s="27"/>
      <c r="EYZ29" s="27"/>
      <c r="EZA29" s="27"/>
      <c r="EZB29" s="27"/>
      <c r="EZC29" s="27"/>
      <c r="EZD29" s="27"/>
      <c r="EZE29" s="27"/>
      <c r="EZF29" s="27"/>
      <c r="EZG29" s="27"/>
      <c r="EZH29" s="27"/>
      <c r="EZI29" s="27"/>
      <c r="EZJ29" s="27"/>
      <c r="EZK29" s="27"/>
      <c r="EZL29" s="27"/>
      <c r="EZM29" s="27"/>
      <c r="EZN29" s="27"/>
      <c r="EZO29" s="27"/>
      <c r="EZP29" s="27"/>
      <c r="EZQ29" s="27"/>
      <c r="EZR29" s="27"/>
      <c r="EZS29" s="27"/>
      <c r="EZT29" s="27"/>
      <c r="EZU29" s="27"/>
      <c r="EZV29" s="27"/>
      <c r="EZW29" s="27"/>
      <c r="EZX29" s="27"/>
      <c r="EZY29" s="27"/>
      <c r="EZZ29" s="27"/>
      <c r="FAA29" s="27"/>
      <c r="FAB29" s="27"/>
      <c r="FAC29" s="27"/>
      <c r="FAD29" s="27"/>
      <c r="FAE29" s="27"/>
      <c r="FAF29" s="27"/>
      <c r="FAG29" s="27"/>
      <c r="FAH29" s="27"/>
      <c r="FAI29" s="27"/>
      <c r="FAJ29" s="27"/>
      <c r="FAK29" s="27"/>
      <c r="FAL29" s="27"/>
      <c r="FAM29" s="27"/>
      <c r="FAN29" s="27"/>
      <c r="FAO29" s="27"/>
      <c r="FAP29" s="27"/>
      <c r="FAQ29" s="27"/>
      <c r="FAR29" s="27"/>
      <c r="FAS29" s="27"/>
      <c r="FAT29" s="27"/>
      <c r="FAU29" s="27"/>
      <c r="FAV29" s="27"/>
      <c r="FAW29" s="27"/>
      <c r="FAX29" s="27"/>
      <c r="FAY29" s="27"/>
      <c r="FAZ29" s="27"/>
      <c r="FBA29" s="27"/>
      <c r="FBB29" s="27"/>
      <c r="FBC29" s="27"/>
      <c r="FBD29" s="27"/>
      <c r="FBE29" s="27"/>
      <c r="FBF29" s="27"/>
      <c r="FBG29" s="27"/>
      <c r="FBH29" s="27"/>
      <c r="FBI29" s="27"/>
      <c r="FBJ29" s="27"/>
      <c r="FBK29" s="27"/>
      <c r="FBL29" s="27"/>
      <c r="FBM29" s="27"/>
      <c r="FBN29" s="27"/>
      <c r="FBO29" s="27"/>
      <c r="FBP29" s="27"/>
      <c r="FBQ29" s="27"/>
      <c r="FBR29" s="27"/>
      <c r="FBS29" s="27"/>
      <c r="FBT29" s="27"/>
      <c r="FBU29" s="27"/>
      <c r="FBV29" s="27"/>
      <c r="FBW29" s="27"/>
      <c r="FBX29" s="27"/>
      <c r="FBY29" s="27"/>
      <c r="FBZ29" s="27"/>
      <c r="FCA29" s="27"/>
      <c r="FCB29" s="27"/>
      <c r="FCC29" s="27"/>
      <c r="FCD29" s="27"/>
      <c r="FCE29" s="27"/>
      <c r="FCF29" s="27"/>
      <c r="FCG29" s="27"/>
      <c r="FCH29" s="27"/>
      <c r="FCI29" s="27"/>
      <c r="FCJ29" s="27"/>
      <c r="FCK29" s="27"/>
      <c r="FCL29" s="27"/>
      <c r="FCM29" s="27"/>
      <c r="FCN29" s="27"/>
      <c r="FCO29" s="27"/>
      <c r="FCP29" s="27"/>
      <c r="FCQ29" s="27"/>
      <c r="FCR29" s="27"/>
      <c r="FCS29" s="27"/>
      <c r="FCT29" s="27"/>
      <c r="FCU29" s="27"/>
      <c r="FCV29" s="27"/>
      <c r="FCW29" s="27"/>
      <c r="FCX29" s="27"/>
      <c r="FCY29" s="27"/>
      <c r="FCZ29" s="27"/>
      <c r="FDA29" s="27"/>
      <c r="FDB29" s="27"/>
      <c r="FDC29" s="27"/>
      <c r="FDD29" s="27"/>
      <c r="FDE29" s="27"/>
      <c r="FDF29" s="27"/>
      <c r="FDG29" s="27"/>
      <c r="FDH29" s="27"/>
      <c r="FDI29" s="27"/>
      <c r="FDJ29" s="27"/>
      <c r="FDK29" s="27"/>
      <c r="FDL29" s="27"/>
      <c r="FDM29" s="27"/>
      <c r="FDN29" s="27"/>
      <c r="FDO29" s="27"/>
      <c r="FDP29" s="27"/>
      <c r="FDQ29" s="27"/>
      <c r="FDR29" s="27"/>
      <c r="FDS29" s="27"/>
      <c r="FDT29" s="27"/>
      <c r="FDU29" s="27"/>
      <c r="FDV29" s="27"/>
      <c r="FDW29" s="27"/>
      <c r="FDX29" s="27"/>
      <c r="FDY29" s="27"/>
      <c r="FDZ29" s="27"/>
      <c r="FEA29" s="27"/>
      <c r="FEB29" s="27"/>
      <c r="FEC29" s="27"/>
      <c r="FED29" s="27"/>
      <c r="FEE29" s="27"/>
      <c r="FEF29" s="27"/>
      <c r="FEG29" s="27"/>
      <c r="FEH29" s="27"/>
      <c r="FEI29" s="27"/>
      <c r="FEJ29" s="27"/>
      <c r="FEK29" s="27"/>
      <c r="FEL29" s="27"/>
      <c r="FEM29" s="27"/>
      <c r="FEN29" s="27"/>
      <c r="FEO29" s="27"/>
      <c r="FEP29" s="27"/>
      <c r="FEQ29" s="27"/>
      <c r="FER29" s="27"/>
      <c r="FES29" s="27"/>
      <c r="FET29" s="27"/>
      <c r="FEU29" s="27"/>
      <c r="FEV29" s="27"/>
      <c r="FEW29" s="27"/>
      <c r="FEX29" s="27"/>
      <c r="FEY29" s="27"/>
      <c r="FEZ29" s="27"/>
      <c r="FFA29" s="27"/>
      <c r="FFB29" s="27"/>
      <c r="FFC29" s="27"/>
      <c r="FFD29" s="27"/>
      <c r="FFE29" s="27"/>
      <c r="FFF29" s="27"/>
      <c r="FFG29" s="27"/>
      <c r="FFH29" s="27"/>
      <c r="FFI29" s="27"/>
      <c r="FFJ29" s="27"/>
      <c r="FFK29" s="27"/>
      <c r="FFL29" s="27"/>
      <c r="FFM29" s="27"/>
      <c r="FFN29" s="27"/>
      <c r="FFO29" s="27"/>
      <c r="FFP29" s="27"/>
      <c r="FFQ29" s="27"/>
      <c r="FFR29" s="27"/>
      <c r="FFS29" s="27"/>
      <c r="FFT29" s="27"/>
      <c r="FFU29" s="27"/>
      <c r="FFV29" s="27"/>
      <c r="FFW29" s="27"/>
      <c r="FFX29" s="27"/>
      <c r="FFY29" s="27"/>
      <c r="FFZ29" s="27"/>
      <c r="FGA29" s="27"/>
      <c r="FGB29" s="27"/>
      <c r="FGC29" s="27"/>
      <c r="FGD29" s="27"/>
      <c r="FGE29" s="27"/>
      <c r="FGF29" s="27"/>
      <c r="FGG29" s="27"/>
      <c r="FGH29" s="27"/>
      <c r="FGI29" s="27"/>
      <c r="FGJ29" s="27"/>
      <c r="FGK29" s="27"/>
      <c r="FGL29" s="27"/>
      <c r="FGM29" s="27"/>
      <c r="FGN29" s="27"/>
      <c r="FGO29" s="27"/>
      <c r="FGP29" s="27"/>
      <c r="FGQ29" s="27"/>
      <c r="FGR29" s="27"/>
      <c r="FGS29" s="27"/>
      <c r="FGT29" s="27"/>
      <c r="FGU29" s="27"/>
      <c r="FGV29" s="27"/>
      <c r="FGW29" s="27"/>
      <c r="FGX29" s="27"/>
      <c r="FGY29" s="27"/>
      <c r="FGZ29" s="27"/>
      <c r="FHA29" s="27"/>
      <c r="FHB29" s="27"/>
      <c r="FHC29" s="27"/>
      <c r="FHD29" s="27"/>
      <c r="FHE29" s="27"/>
      <c r="FHF29" s="27"/>
      <c r="FHG29" s="27"/>
      <c r="FHH29" s="27"/>
      <c r="FHI29" s="27"/>
      <c r="FHJ29" s="27"/>
      <c r="FHK29" s="27"/>
      <c r="FHL29" s="27"/>
      <c r="FHM29" s="27"/>
      <c r="FHN29" s="27"/>
      <c r="FHO29" s="27"/>
      <c r="FHP29" s="27"/>
      <c r="FHQ29" s="27"/>
      <c r="FHR29" s="27"/>
      <c r="FHS29" s="27"/>
      <c r="FHT29" s="27"/>
      <c r="FHU29" s="27"/>
      <c r="FHV29" s="27"/>
      <c r="FHW29" s="27"/>
      <c r="FHX29" s="27"/>
      <c r="FHY29" s="27"/>
      <c r="FHZ29" s="27"/>
      <c r="FIA29" s="27"/>
      <c r="FIB29" s="27"/>
      <c r="FIC29" s="27"/>
      <c r="FID29" s="27"/>
      <c r="FIE29" s="27"/>
      <c r="FIF29" s="27"/>
      <c r="FIG29" s="27"/>
      <c r="FIH29" s="27"/>
      <c r="FII29" s="27"/>
      <c r="FIJ29" s="27"/>
      <c r="FIK29" s="27"/>
      <c r="FIL29" s="27"/>
      <c r="FIM29" s="27"/>
      <c r="FIN29" s="27"/>
      <c r="FIO29" s="27"/>
      <c r="FIP29" s="27"/>
      <c r="FIQ29" s="27"/>
      <c r="FIR29" s="27"/>
      <c r="FIS29" s="27"/>
      <c r="FIT29" s="27"/>
      <c r="FIU29" s="27"/>
      <c r="FIV29" s="27"/>
      <c r="FIW29" s="27"/>
      <c r="FIX29" s="27"/>
      <c r="FIY29" s="27"/>
      <c r="FIZ29" s="27"/>
      <c r="FJA29" s="27"/>
      <c r="FJB29" s="27"/>
      <c r="FJC29" s="27"/>
      <c r="FJD29" s="27"/>
      <c r="FJE29" s="27"/>
      <c r="FJF29" s="27"/>
      <c r="FJG29" s="27"/>
      <c r="FJH29" s="27"/>
      <c r="FJI29" s="27"/>
      <c r="FJJ29" s="27"/>
      <c r="FJK29" s="27"/>
      <c r="FJL29" s="27"/>
      <c r="FJM29" s="27"/>
      <c r="FJN29" s="27"/>
      <c r="FJO29" s="27"/>
      <c r="FJP29" s="27"/>
      <c r="FJQ29" s="27"/>
      <c r="FJR29" s="27"/>
      <c r="FJS29" s="27"/>
      <c r="FJT29" s="27"/>
      <c r="FJU29" s="27"/>
      <c r="FJV29" s="27"/>
      <c r="FJW29" s="27"/>
      <c r="FJX29" s="27"/>
      <c r="FJY29" s="27"/>
      <c r="FJZ29" s="27"/>
      <c r="FKA29" s="27"/>
      <c r="FKB29" s="27"/>
      <c r="FKC29" s="27"/>
      <c r="FKD29" s="27"/>
      <c r="FKE29" s="27"/>
      <c r="FKF29" s="27"/>
      <c r="FKG29" s="27"/>
      <c r="FKH29" s="27"/>
      <c r="FKI29" s="27"/>
      <c r="FKJ29" s="27"/>
      <c r="FKK29" s="27"/>
      <c r="FKL29" s="27"/>
      <c r="FKM29" s="27"/>
      <c r="FKN29" s="27"/>
      <c r="FKO29" s="27"/>
      <c r="FKP29" s="27"/>
      <c r="FKQ29" s="27"/>
      <c r="FKR29" s="27"/>
      <c r="FKS29" s="27"/>
      <c r="FKT29" s="27"/>
      <c r="FKU29" s="27"/>
      <c r="FKV29" s="27"/>
      <c r="FKW29" s="27"/>
      <c r="FKX29" s="27"/>
      <c r="FKY29" s="27"/>
      <c r="FKZ29" s="27"/>
      <c r="FLA29" s="27"/>
      <c r="FLB29" s="27"/>
      <c r="FLC29" s="27"/>
      <c r="FLD29" s="27"/>
      <c r="FLE29" s="27"/>
      <c r="FLF29" s="27"/>
      <c r="FLG29" s="27"/>
      <c r="FLH29" s="27"/>
      <c r="FLI29" s="27"/>
      <c r="FLJ29" s="27"/>
      <c r="FLK29" s="27"/>
      <c r="FLL29" s="27"/>
      <c r="FLM29" s="27"/>
      <c r="FLN29" s="27"/>
      <c r="FLO29" s="27"/>
      <c r="FLP29" s="27"/>
      <c r="FLQ29" s="27"/>
      <c r="FLR29" s="27"/>
      <c r="FLS29" s="27"/>
      <c r="FLT29" s="27"/>
      <c r="FLU29" s="27"/>
      <c r="FLV29" s="27"/>
      <c r="FLW29" s="27"/>
      <c r="FLX29" s="27"/>
      <c r="FLY29" s="27"/>
      <c r="FLZ29" s="27"/>
      <c r="FMA29" s="27"/>
      <c r="FMB29" s="27"/>
      <c r="FMC29" s="27"/>
      <c r="FMD29" s="27"/>
      <c r="FME29" s="27"/>
      <c r="FMF29" s="27"/>
      <c r="FMG29" s="27"/>
      <c r="FMH29" s="27"/>
      <c r="FMI29" s="27"/>
      <c r="FMJ29" s="27"/>
      <c r="FMK29" s="27"/>
      <c r="FML29" s="27"/>
      <c r="FMM29" s="27"/>
      <c r="FMN29" s="27"/>
      <c r="FMO29" s="27"/>
      <c r="FMP29" s="27"/>
      <c r="FMQ29" s="27"/>
      <c r="FMR29" s="27"/>
      <c r="FMS29" s="27"/>
      <c r="FMT29" s="27"/>
      <c r="FMU29" s="27"/>
      <c r="FMV29" s="27"/>
      <c r="FMW29" s="27"/>
      <c r="FMX29" s="27"/>
      <c r="FMY29" s="27"/>
      <c r="FMZ29" s="27"/>
      <c r="FNA29" s="27"/>
      <c r="FNB29" s="27"/>
      <c r="FNC29" s="27"/>
      <c r="FND29" s="27"/>
      <c r="FNE29" s="27"/>
      <c r="FNF29" s="27"/>
      <c r="FNG29" s="27"/>
      <c r="FNH29" s="27"/>
      <c r="FNI29" s="27"/>
      <c r="FNJ29" s="27"/>
      <c r="FNK29" s="27"/>
      <c r="FNL29" s="27"/>
      <c r="FNM29" s="27"/>
      <c r="FNN29" s="27"/>
      <c r="FNO29" s="27"/>
      <c r="FNP29" s="27"/>
      <c r="FNQ29" s="27"/>
      <c r="FNR29" s="27"/>
      <c r="FNS29" s="27"/>
      <c r="FNT29" s="27"/>
      <c r="FNU29" s="27"/>
      <c r="FNV29" s="27"/>
      <c r="FNW29" s="27"/>
      <c r="FNX29" s="27"/>
      <c r="FNY29" s="27"/>
      <c r="FNZ29" s="27"/>
      <c r="FOA29" s="27"/>
      <c r="FOB29" s="27"/>
      <c r="FOC29" s="27"/>
      <c r="FOD29" s="27"/>
      <c r="FOE29" s="27"/>
      <c r="FOF29" s="27"/>
      <c r="FOG29" s="27"/>
      <c r="FOH29" s="27"/>
      <c r="FOI29" s="27"/>
      <c r="FOJ29" s="27"/>
      <c r="FOK29" s="27"/>
      <c r="FOL29" s="27"/>
      <c r="FOM29" s="27"/>
      <c r="FON29" s="27"/>
      <c r="FOO29" s="27"/>
      <c r="FOP29" s="27"/>
      <c r="FOQ29" s="27"/>
      <c r="FOR29" s="27"/>
      <c r="FOS29" s="27"/>
      <c r="FOT29" s="27"/>
      <c r="FOU29" s="27"/>
      <c r="FOV29" s="27"/>
      <c r="FOW29" s="27"/>
      <c r="FOX29" s="27"/>
      <c r="FOY29" s="27"/>
      <c r="FOZ29" s="27"/>
      <c r="FPA29" s="27"/>
      <c r="FPB29" s="27"/>
      <c r="FPC29" s="27"/>
      <c r="FPD29" s="27"/>
      <c r="FPE29" s="27"/>
      <c r="FPF29" s="27"/>
      <c r="FPG29" s="27"/>
      <c r="FPH29" s="27"/>
      <c r="FPI29" s="27"/>
      <c r="FPJ29" s="27"/>
      <c r="FPK29" s="27"/>
      <c r="FPL29" s="27"/>
      <c r="FPM29" s="27"/>
      <c r="FPN29" s="27"/>
      <c r="FPO29" s="27"/>
      <c r="FPP29" s="27"/>
      <c r="FPQ29" s="27"/>
      <c r="FPR29" s="27"/>
      <c r="FPS29" s="27"/>
      <c r="FPT29" s="27"/>
      <c r="FPU29" s="27"/>
      <c r="FPV29" s="27"/>
      <c r="FPW29" s="27"/>
      <c r="FPX29" s="27"/>
      <c r="FPY29" s="27"/>
      <c r="FPZ29" s="27"/>
      <c r="FQA29" s="27"/>
      <c r="FQB29" s="27"/>
      <c r="FQC29" s="27"/>
      <c r="FQD29" s="27"/>
      <c r="FQE29" s="27"/>
      <c r="FQF29" s="27"/>
      <c r="FQG29" s="27"/>
      <c r="FQH29" s="27"/>
      <c r="FQI29" s="27"/>
      <c r="FQJ29" s="27"/>
      <c r="FQK29" s="27"/>
      <c r="FQL29" s="27"/>
      <c r="FQM29" s="27"/>
      <c r="FQN29" s="27"/>
      <c r="FQO29" s="27"/>
      <c r="FQP29" s="27"/>
      <c r="FQQ29" s="27"/>
      <c r="FQR29" s="27"/>
      <c r="FQS29" s="27"/>
      <c r="FQT29" s="27"/>
      <c r="FQU29" s="27"/>
      <c r="FQV29" s="27"/>
      <c r="FQW29" s="27"/>
      <c r="FQX29" s="27"/>
      <c r="FQY29" s="27"/>
      <c r="FQZ29" s="27"/>
      <c r="FRA29" s="27"/>
      <c r="FRB29" s="27"/>
      <c r="FRC29" s="27"/>
      <c r="FRD29" s="27"/>
      <c r="FRE29" s="27"/>
      <c r="FRF29" s="27"/>
      <c r="FRG29" s="27"/>
      <c r="FRH29" s="27"/>
      <c r="FRI29" s="27"/>
      <c r="FRJ29" s="27"/>
      <c r="FRK29" s="27"/>
      <c r="FRL29" s="27"/>
      <c r="FRM29" s="27"/>
      <c r="FRN29" s="27"/>
      <c r="FRO29" s="27"/>
      <c r="FRP29" s="27"/>
      <c r="FRQ29" s="27"/>
      <c r="FRR29" s="27"/>
      <c r="FRS29" s="27"/>
      <c r="FRT29" s="27"/>
      <c r="FRU29" s="27"/>
      <c r="FRV29" s="27"/>
      <c r="FRW29" s="27"/>
      <c r="FRX29" s="27"/>
      <c r="FRY29" s="27"/>
      <c r="FRZ29" s="27"/>
      <c r="FSA29" s="27"/>
      <c r="FSB29" s="27"/>
      <c r="FSC29" s="27"/>
      <c r="FSD29" s="27"/>
      <c r="FSE29" s="27"/>
      <c r="FSF29" s="27"/>
      <c r="FSG29" s="27"/>
      <c r="FSH29" s="27"/>
      <c r="FSI29" s="27"/>
      <c r="FSJ29" s="27"/>
      <c r="FSK29" s="27"/>
      <c r="FSL29" s="27"/>
      <c r="FSM29" s="27"/>
      <c r="FSN29" s="27"/>
      <c r="FSO29" s="27"/>
      <c r="FSP29" s="27"/>
      <c r="FSQ29" s="27"/>
      <c r="FSR29" s="27"/>
      <c r="FSS29" s="27"/>
      <c r="FST29" s="27"/>
      <c r="FSU29" s="27"/>
      <c r="FSV29" s="27"/>
      <c r="FSW29" s="27"/>
      <c r="FSX29" s="27"/>
      <c r="FSY29" s="27"/>
      <c r="FSZ29" s="27"/>
      <c r="FTA29" s="27"/>
      <c r="FTB29" s="27"/>
      <c r="FTC29" s="27"/>
      <c r="FTD29" s="27"/>
      <c r="FTE29" s="27"/>
      <c r="FTF29" s="27"/>
      <c r="FTG29" s="27"/>
      <c r="FTH29" s="27"/>
      <c r="FTI29" s="27"/>
      <c r="FTJ29" s="27"/>
      <c r="FTK29" s="27"/>
      <c r="FTL29" s="27"/>
      <c r="FTM29" s="27"/>
      <c r="FTN29" s="27"/>
      <c r="FTO29" s="27"/>
      <c r="FTP29" s="27"/>
      <c r="FTQ29" s="27"/>
      <c r="FTR29" s="27"/>
      <c r="FTS29" s="27"/>
      <c r="FTT29" s="27"/>
      <c r="FTU29" s="27"/>
      <c r="FTV29" s="27"/>
      <c r="FTW29" s="27"/>
      <c r="FTX29" s="27"/>
      <c r="FTY29" s="27"/>
      <c r="FTZ29" s="27"/>
      <c r="FUA29" s="27"/>
      <c r="FUB29" s="27"/>
      <c r="FUC29" s="27"/>
      <c r="FUD29" s="27"/>
      <c r="FUE29" s="27"/>
      <c r="FUF29" s="27"/>
      <c r="FUG29" s="27"/>
      <c r="FUH29" s="27"/>
      <c r="FUI29" s="27"/>
      <c r="FUJ29" s="27"/>
      <c r="FUK29" s="27"/>
      <c r="FUL29" s="27"/>
      <c r="FUM29" s="27"/>
      <c r="FUN29" s="27"/>
      <c r="FUO29" s="27"/>
      <c r="FUP29" s="27"/>
      <c r="FUQ29" s="27"/>
      <c r="FUR29" s="27"/>
      <c r="FUS29" s="27"/>
      <c r="FUT29" s="27"/>
      <c r="FUU29" s="27"/>
      <c r="FUV29" s="27"/>
      <c r="FUW29" s="27"/>
      <c r="FUX29" s="27"/>
      <c r="FUY29" s="27"/>
      <c r="FUZ29" s="27"/>
      <c r="FVA29" s="27"/>
      <c r="FVB29" s="27"/>
      <c r="FVC29" s="27"/>
      <c r="FVD29" s="27"/>
      <c r="FVE29" s="27"/>
      <c r="FVF29" s="27"/>
      <c r="FVG29" s="27"/>
      <c r="FVH29" s="27"/>
      <c r="FVI29" s="27"/>
      <c r="FVJ29" s="27"/>
      <c r="FVK29" s="27"/>
      <c r="FVL29" s="27"/>
      <c r="FVM29" s="27"/>
      <c r="FVN29" s="27"/>
      <c r="FVO29" s="27"/>
      <c r="FVP29" s="27"/>
      <c r="FVQ29" s="27"/>
      <c r="FVR29" s="27"/>
      <c r="FVS29" s="27"/>
      <c r="FVT29" s="27"/>
      <c r="FVU29" s="27"/>
      <c r="FVV29" s="27"/>
      <c r="FVW29" s="27"/>
      <c r="FVX29" s="27"/>
      <c r="FVY29" s="27"/>
      <c r="FVZ29" s="27"/>
      <c r="FWA29" s="27"/>
      <c r="FWB29" s="27"/>
      <c r="FWC29" s="27"/>
      <c r="FWD29" s="27"/>
      <c r="FWE29" s="27"/>
      <c r="FWF29" s="27"/>
      <c r="FWG29" s="27"/>
      <c r="FWH29" s="27"/>
      <c r="FWI29" s="27"/>
      <c r="FWJ29" s="27"/>
      <c r="FWK29" s="27"/>
      <c r="FWL29" s="27"/>
      <c r="FWM29" s="27"/>
      <c r="FWN29" s="27"/>
      <c r="FWO29" s="27"/>
      <c r="FWP29" s="27"/>
      <c r="FWQ29" s="27"/>
      <c r="FWR29" s="27"/>
      <c r="FWS29" s="27"/>
      <c r="FWT29" s="27"/>
      <c r="FWU29" s="27"/>
      <c r="FWV29" s="27"/>
      <c r="FWW29" s="27"/>
      <c r="FWX29" s="27"/>
      <c r="FWY29" s="27"/>
      <c r="FWZ29" s="27"/>
      <c r="FXA29" s="27"/>
      <c r="FXB29" s="27"/>
      <c r="FXC29" s="27"/>
      <c r="FXD29" s="27"/>
      <c r="FXE29" s="27"/>
      <c r="FXF29" s="27"/>
      <c r="FXG29" s="27"/>
      <c r="FXH29" s="27"/>
      <c r="FXI29" s="27"/>
      <c r="FXJ29" s="27"/>
      <c r="FXK29" s="27"/>
      <c r="FXL29" s="27"/>
      <c r="FXM29" s="27"/>
      <c r="FXN29" s="27"/>
      <c r="FXO29" s="27"/>
      <c r="FXP29" s="27"/>
      <c r="FXQ29" s="27"/>
      <c r="FXR29" s="27"/>
      <c r="FXS29" s="27"/>
      <c r="FXT29" s="27"/>
      <c r="FXU29" s="27"/>
      <c r="FXV29" s="27"/>
      <c r="FXW29" s="27"/>
      <c r="FXX29" s="27"/>
      <c r="FXY29" s="27"/>
      <c r="FXZ29" s="27"/>
      <c r="FYA29" s="27"/>
      <c r="FYB29" s="27"/>
      <c r="FYC29" s="27"/>
      <c r="FYD29" s="27"/>
      <c r="FYE29" s="27"/>
      <c r="FYF29" s="27"/>
      <c r="FYG29" s="27"/>
      <c r="FYH29" s="27"/>
      <c r="FYI29" s="27"/>
      <c r="FYJ29" s="27"/>
      <c r="FYK29" s="27"/>
      <c r="FYL29" s="27"/>
      <c r="FYM29" s="27"/>
      <c r="FYN29" s="27"/>
      <c r="FYO29" s="27"/>
      <c r="FYP29" s="27"/>
      <c r="FYQ29" s="27"/>
      <c r="FYR29" s="27"/>
      <c r="FYS29" s="27"/>
      <c r="FYT29" s="27"/>
      <c r="FYU29" s="27"/>
      <c r="FYV29" s="27"/>
      <c r="FYW29" s="27"/>
      <c r="FYX29" s="27"/>
      <c r="FYY29" s="27"/>
      <c r="FYZ29" s="27"/>
      <c r="FZA29" s="27"/>
      <c r="FZB29" s="27"/>
      <c r="FZC29" s="27"/>
      <c r="FZD29" s="27"/>
      <c r="FZE29" s="27"/>
      <c r="FZF29" s="27"/>
      <c r="FZG29" s="27"/>
      <c r="FZH29" s="27"/>
      <c r="FZI29" s="27"/>
      <c r="FZJ29" s="27"/>
      <c r="FZK29" s="27"/>
      <c r="FZL29" s="27"/>
      <c r="FZM29" s="27"/>
      <c r="FZN29" s="27"/>
      <c r="FZO29" s="27"/>
      <c r="FZP29" s="27"/>
      <c r="FZQ29" s="27"/>
      <c r="FZR29" s="27"/>
      <c r="FZS29" s="27"/>
      <c r="FZT29" s="27"/>
      <c r="FZU29" s="27"/>
      <c r="FZV29" s="27"/>
      <c r="FZW29" s="27"/>
      <c r="FZX29" s="27"/>
      <c r="FZY29" s="27"/>
      <c r="FZZ29" s="27"/>
      <c r="GAA29" s="27"/>
      <c r="GAB29" s="27"/>
      <c r="GAC29" s="27"/>
      <c r="GAD29" s="27"/>
      <c r="GAE29" s="27"/>
      <c r="GAF29" s="27"/>
      <c r="GAG29" s="27"/>
      <c r="GAH29" s="27"/>
      <c r="GAI29" s="27"/>
      <c r="GAJ29" s="27"/>
      <c r="GAK29" s="27"/>
      <c r="GAL29" s="27"/>
      <c r="GAM29" s="27"/>
      <c r="GAN29" s="27"/>
      <c r="GAO29" s="27"/>
      <c r="GAP29" s="27"/>
      <c r="GAQ29" s="27"/>
      <c r="GAR29" s="27"/>
      <c r="GAS29" s="27"/>
      <c r="GAT29" s="27"/>
      <c r="GAU29" s="27"/>
      <c r="GAV29" s="27"/>
      <c r="GAW29" s="27"/>
      <c r="GAX29" s="27"/>
      <c r="GAY29" s="27"/>
      <c r="GAZ29" s="27"/>
      <c r="GBA29" s="27"/>
      <c r="GBB29" s="27"/>
      <c r="GBC29" s="27"/>
      <c r="GBD29" s="27"/>
      <c r="GBE29" s="27"/>
      <c r="GBF29" s="27"/>
      <c r="GBG29" s="27"/>
      <c r="GBH29" s="27"/>
      <c r="GBI29" s="27"/>
      <c r="GBJ29" s="27"/>
      <c r="GBK29" s="27"/>
      <c r="GBL29" s="27"/>
      <c r="GBM29" s="27"/>
      <c r="GBN29" s="27"/>
      <c r="GBO29" s="27"/>
      <c r="GBP29" s="27"/>
      <c r="GBQ29" s="27"/>
      <c r="GBR29" s="27"/>
      <c r="GBS29" s="27"/>
      <c r="GBT29" s="27"/>
      <c r="GBU29" s="27"/>
      <c r="GBV29" s="27"/>
      <c r="GBW29" s="27"/>
      <c r="GBX29" s="27"/>
      <c r="GBY29" s="27"/>
      <c r="GBZ29" s="27"/>
      <c r="GCA29" s="27"/>
      <c r="GCB29" s="27"/>
      <c r="GCC29" s="27"/>
      <c r="GCD29" s="27"/>
      <c r="GCE29" s="27"/>
      <c r="GCF29" s="27"/>
      <c r="GCG29" s="27"/>
      <c r="GCH29" s="27"/>
      <c r="GCI29" s="27"/>
      <c r="GCJ29" s="27"/>
      <c r="GCK29" s="27"/>
      <c r="GCL29" s="27"/>
      <c r="GCM29" s="27"/>
      <c r="GCN29" s="27"/>
      <c r="GCO29" s="27"/>
      <c r="GCP29" s="27"/>
      <c r="GCQ29" s="27"/>
      <c r="GCR29" s="27"/>
      <c r="GCS29" s="27"/>
      <c r="GCT29" s="27"/>
      <c r="GCU29" s="27"/>
      <c r="GCV29" s="27"/>
      <c r="GCW29" s="27"/>
      <c r="GCX29" s="27"/>
      <c r="GCY29" s="27"/>
      <c r="GCZ29" s="27"/>
      <c r="GDA29" s="27"/>
      <c r="GDB29" s="27"/>
      <c r="GDC29" s="27"/>
      <c r="GDD29" s="27"/>
      <c r="GDE29" s="27"/>
      <c r="GDF29" s="27"/>
      <c r="GDG29" s="27"/>
      <c r="GDH29" s="27"/>
      <c r="GDI29" s="27"/>
      <c r="GDJ29" s="27"/>
      <c r="GDK29" s="27"/>
      <c r="GDL29" s="27"/>
      <c r="GDM29" s="27"/>
      <c r="GDN29" s="27"/>
      <c r="GDO29" s="27"/>
      <c r="GDP29" s="27"/>
      <c r="GDQ29" s="27"/>
      <c r="GDR29" s="27"/>
      <c r="GDS29" s="27"/>
      <c r="GDT29" s="27"/>
      <c r="GDU29" s="27"/>
      <c r="GDV29" s="27"/>
      <c r="GDW29" s="27"/>
      <c r="GDX29" s="27"/>
      <c r="GDY29" s="27"/>
      <c r="GDZ29" s="27"/>
      <c r="GEA29" s="27"/>
      <c r="GEB29" s="27"/>
      <c r="GEC29" s="27"/>
      <c r="GED29" s="27"/>
      <c r="GEE29" s="27"/>
      <c r="GEF29" s="27"/>
      <c r="GEG29" s="27"/>
      <c r="GEH29" s="27"/>
      <c r="GEI29" s="27"/>
      <c r="GEJ29" s="27"/>
      <c r="GEK29" s="27"/>
      <c r="GEL29" s="27"/>
      <c r="GEM29" s="27"/>
      <c r="GEN29" s="27"/>
      <c r="GEO29" s="27"/>
      <c r="GEP29" s="27"/>
      <c r="GEQ29" s="27"/>
      <c r="GER29" s="27"/>
      <c r="GES29" s="27"/>
      <c r="GET29" s="27"/>
      <c r="GEU29" s="27"/>
      <c r="GEV29" s="27"/>
      <c r="GEW29" s="27"/>
      <c r="GEX29" s="27"/>
      <c r="GEY29" s="27"/>
      <c r="GEZ29" s="27"/>
      <c r="GFA29" s="27"/>
      <c r="GFB29" s="27"/>
      <c r="GFC29" s="27"/>
      <c r="GFD29" s="27"/>
      <c r="GFE29" s="27"/>
      <c r="GFF29" s="27"/>
      <c r="GFG29" s="27"/>
      <c r="GFH29" s="27"/>
      <c r="GFI29" s="27"/>
      <c r="GFJ29" s="27"/>
      <c r="GFK29" s="27"/>
      <c r="GFL29" s="27"/>
      <c r="GFM29" s="27"/>
      <c r="GFN29" s="27"/>
      <c r="GFO29" s="27"/>
      <c r="GFP29" s="27"/>
      <c r="GFQ29" s="27"/>
      <c r="GFR29" s="27"/>
      <c r="GFS29" s="27"/>
      <c r="GFT29" s="27"/>
      <c r="GFU29" s="27"/>
      <c r="GFV29" s="27"/>
      <c r="GFW29" s="27"/>
      <c r="GFX29" s="27"/>
      <c r="GFY29" s="27"/>
      <c r="GFZ29" s="27"/>
      <c r="GGA29" s="27"/>
      <c r="GGB29" s="27"/>
      <c r="GGC29" s="27"/>
      <c r="GGD29" s="27"/>
      <c r="GGE29" s="27"/>
      <c r="GGF29" s="27"/>
      <c r="GGG29" s="27"/>
      <c r="GGH29" s="27"/>
      <c r="GGI29" s="27"/>
      <c r="GGJ29" s="27"/>
      <c r="GGK29" s="27"/>
      <c r="GGL29" s="27"/>
      <c r="GGM29" s="27"/>
      <c r="GGN29" s="27"/>
      <c r="GGO29" s="27"/>
      <c r="GGP29" s="27"/>
      <c r="GGQ29" s="27"/>
      <c r="GGR29" s="27"/>
      <c r="GGS29" s="27"/>
      <c r="GGT29" s="27"/>
      <c r="GGU29" s="27"/>
      <c r="GGV29" s="27"/>
      <c r="GGW29" s="27"/>
      <c r="GGX29" s="27"/>
      <c r="GGY29" s="27"/>
      <c r="GGZ29" s="27"/>
      <c r="GHA29" s="27"/>
      <c r="GHB29" s="27"/>
      <c r="GHC29" s="27"/>
      <c r="GHD29" s="27"/>
      <c r="GHE29" s="27"/>
      <c r="GHF29" s="27"/>
      <c r="GHG29" s="27"/>
      <c r="GHH29" s="27"/>
      <c r="GHI29" s="27"/>
      <c r="GHJ29" s="27"/>
      <c r="GHK29" s="27"/>
      <c r="GHL29" s="27"/>
      <c r="GHM29" s="27"/>
      <c r="GHN29" s="27"/>
      <c r="GHO29" s="27"/>
      <c r="GHP29" s="27"/>
      <c r="GHQ29" s="27"/>
      <c r="GHR29" s="27"/>
      <c r="GHS29" s="27"/>
      <c r="GHT29" s="27"/>
      <c r="GHU29" s="27"/>
      <c r="GHV29" s="27"/>
      <c r="GHW29" s="27"/>
      <c r="GHX29" s="27"/>
      <c r="GHY29" s="27"/>
      <c r="GHZ29" s="27"/>
      <c r="GIA29" s="27"/>
      <c r="GIB29" s="27"/>
      <c r="GIC29" s="27"/>
      <c r="GID29" s="27"/>
      <c r="GIE29" s="27"/>
      <c r="GIF29" s="27"/>
      <c r="GIG29" s="27"/>
      <c r="GIH29" s="27"/>
      <c r="GII29" s="27"/>
      <c r="GIJ29" s="27"/>
      <c r="GIK29" s="27"/>
      <c r="GIL29" s="27"/>
      <c r="GIM29" s="27"/>
      <c r="GIN29" s="27"/>
      <c r="GIO29" s="27"/>
      <c r="GIP29" s="27"/>
      <c r="GIQ29" s="27"/>
      <c r="GIR29" s="27"/>
      <c r="GIS29" s="27"/>
      <c r="GIT29" s="27"/>
      <c r="GIU29" s="27"/>
      <c r="GIV29" s="27"/>
      <c r="GIW29" s="27"/>
      <c r="GIX29" s="27"/>
      <c r="GIY29" s="27"/>
      <c r="GIZ29" s="27"/>
      <c r="GJA29" s="27"/>
      <c r="GJB29" s="27"/>
      <c r="GJC29" s="27"/>
      <c r="GJD29" s="27"/>
      <c r="GJE29" s="27"/>
      <c r="GJF29" s="27"/>
      <c r="GJG29" s="27"/>
      <c r="GJH29" s="27"/>
      <c r="GJI29" s="27"/>
      <c r="GJJ29" s="27"/>
      <c r="GJK29" s="27"/>
      <c r="GJL29" s="27"/>
      <c r="GJM29" s="27"/>
      <c r="GJN29" s="27"/>
      <c r="GJO29" s="27"/>
      <c r="GJP29" s="27"/>
      <c r="GJQ29" s="27"/>
      <c r="GJR29" s="27"/>
      <c r="GJS29" s="27"/>
      <c r="GJT29" s="27"/>
      <c r="GJU29" s="27"/>
      <c r="GJV29" s="27"/>
      <c r="GJW29" s="27"/>
      <c r="GJX29" s="27"/>
      <c r="GJY29" s="27"/>
      <c r="GJZ29" s="27"/>
      <c r="GKA29" s="27"/>
      <c r="GKB29" s="27"/>
      <c r="GKC29" s="27"/>
      <c r="GKD29" s="27"/>
      <c r="GKE29" s="27"/>
      <c r="GKF29" s="27"/>
      <c r="GKG29" s="27"/>
      <c r="GKH29" s="27"/>
      <c r="GKI29" s="27"/>
      <c r="GKJ29" s="27"/>
      <c r="GKK29" s="27"/>
      <c r="GKL29" s="27"/>
      <c r="GKM29" s="27"/>
      <c r="GKN29" s="27"/>
      <c r="GKO29" s="27"/>
      <c r="GKP29" s="27"/>
      <c r="GKQ29" s="27"/>
      <c r="GKR29" s="27"/>
      <c r="GKS29" s="27"/>
      <c r="GKT29" s="27"/>
      <c r="GKU29" s="27"/>
      <c r="GKV29" s="27"/>
      <c r="GKW29" s="27"/>
      <c r="GKX29" s="27"/>
      <c r="GKY29" s="27"/>
      <c r="GKZ29" s="27"/>
      <c r="GLA29" s="27"/>
      <c r="GLB29" s="27"/>
      <c r="GLC29" s="27"/>
      <c r="GLD29" s="27"/>
      <c r="GLE29" s="27"/>
      <c r="GLF29" s="27"/>
      <c r="GLG29" s="27"/>
      <c r="GLH29" s="27"/>
      <c r="GLI29" s="27"/>
      <c r="GLJ29" s="27"/>
      <c r="GLK29" s="27"/>
      <c r="GLL29" s="27"/>
      <c r="GLM29" s="27"/>
      <c r="GLN29" s="27"/>
      <c r="GLO29" s="27"/>
      <c r="GLP29" s="27"/>
      <c r="GLQ29" s="27"/>
      <c r="GLR29" s="27"/>
      <c r="GLS29" s="27"/>
      <c r="GLT29" s="27"/>
      <c r="GLU29" s="27"/>
      <c r="GLV29" s="27"/>
      <c r="GLW29" s="27"/>
      <c r="GLX29" s="27"/>
      <c r="GLY29" s="27"/>
      <c r="GLZ29" s="27"/>
      <c r="GMA29" s="27"/>
      <c r="GMB29" s="27"/>
      <c r="GMC29" s="27"/>
      <c r="GMD29" s="27"/>
      <c r="GME29" s="27"/>
      <c r="GMF29" s="27"/>
      <c r="GMG29" s="27"/>
      <c r="GMH29" s="27"/>
      <c r="GMI29" s="27"/>
      <c r="GMJ29" s="27"/>
      <c r="GMK29" s="27"/>
      <c r="GML29" s="27"/>
      <c r="GMM29" s="27"/>
      <c r="GMN29" s="27"/>
      <c r="GMO29" s="27"/>
      <c r="GMP29" s="27"/>
      <c r="GMQ29" s="27"/>
      <c r="GMR29" s="27"/>
      <c r="GMS29" s="27"/>
      <c r="GMT29" s="27"/>
      <c r="GMU29" s="27"/>
      <c r="GMV29" s="27"/>
      <c r="GMW29" s="27"/>
      <c r="GMX29" s="27"/>
      <c r="GMY29" s="27"/>
      <c r="GMZ29" s="27"/>
      <c r="GNA29" s="27"/>
      <c r="GNB29" s="27"/>
      <c r="GNC29" s="27"/>
      <c r="GND29" s="27"/>
      <c r="GNE29" s="27"/>
      <c r="GNF29" s="27"/>
      <c r="GNG29" s="27"/>
      <c r="GNH29" s="27"/>
      <c r="GNI29" s="27"/>
      <c r="GNJ29" s="27"/>
      <c r="GNK29" s="27"/>
      <c r="GNL29" s="27"/>
      <c r="GNM29" s="27"/>
      <c r="GNN29" s="27"/>
      <c r="GNO29" s="27"/>
      <c r="GNP29" s="27"/>
      <c r="GNQ29" s="27"/>
      <c r="GNR29" s="27"/>
      <c r="GNS29" s="27"/>
      <c r="GNT29" s="27"/>
      <c r="GNU29" s="27"/>
      <c r="GNV29" s="27"/>
      <c r="GNW29" s="27"/>
      <c r="GNX29" s="27"/>
      <c r="GNY29" s="27"/>
      <c r="GNZ29" s="27"/>
      <c r="GOA29" s="27"/>
      <c r="GOB29" s="27"/>
      <c r="GOC29" s="27"/>
      <c r="GOD29" s="27"/>
      <c r="GOE29" s="27"/>
      <c r="GOF29" s="27"/>
      <c r="GOG29" s="27"/>
      <c r="GOH29" s="27"/>
      <c r="GOI29" s="27"/>
      <c r="GOJ29" s="27"/>
      <c r="GOK29" s="27"/>
      <c r="GOL29" s="27"/>
      <c r="GOM29" s="27"/>
      <c r="GON29" s="27"/>
      <c r="GOO29" s="27"/>
      <c r="GOP29" s="27"/>
      <c r="GOQ29" s="27"/>
      <c r="GOR29" s="27"/>
      <c r="GOS29" s="27"/>
      <c r="GOT29" s="27"/>
      <c r="GOU29" s="27"/>
      <c r="GOV29" s="27"/>
      <c r="GOW29" s="27"/>
      <c r="GOX29" s="27"/>
      <c r="GOY29" s="27"/>
      <c r="GOZ29" s="27"/>
      <c r="GPA29" s="27"/>
      <c r="GPB29" s="27"/>
      <c r="GPC29" s="27"/>
      <c r="GPD29" s="27"/>
      <c r="GPE29" s="27"/>
      <c r="GPF29" s="27"/>
      <c r="GPG29" s="27"/>
      <c r="GPH29" s="27"/>
      <c r="GPI29" s="27"/>
      <c r="GPJ29" s="27"/>
      <c r="GPK29" s="27"/>
      <c r="GPL29" s="27"/>
      <c r="GPM29" s="27"/>
      <c r="GPN29" s="27"/>
      <c r="GPO29" s="27"/>
      <c r="GPP29" s="27"/>
      <c r="GPQ29" s="27"/>
      <c r="GPR29" s="27"/>
      <c r="GPS29" s="27"/>
      <c r="GPT29" s="27"/>
      <c r="GPU29" s="27"/>
      <c r="GPV29" s="27"/>
      <c r="GPW29" s="27"/>
      <c r="GPX29" s="27"/>
      <c r="GPY29" s="27"/>
      <c r="GPZ29" s="27"/>
      <c r="GQA29" s="27"/>
      <c r="GQB29" s="27"/>
      <c r="GQC29" s="27"/>
      <c r="GQD29" s="27"/>
      <c r="GQE29" s="27"/>
      <c r="GQF29" s="27"/>
      <c r="GQG29" s="27"/>
      <c r="GQH29" s="27"/>
      <c r="GQI29" s="27"/>
      <c r="GQJ29" s="27"/>
      <c r="GQK29" s="27"/>
      <c r="GQL29" s="27"/>
      <c r="GQM29" s="27"/>
      <c r="GQN29" s="27"/>
      <c r="GQO29" s="27"/>
      <c r="GQP29" s="27"/>
      <c r="GQQ29" s="27"/>
      <c r="GQR29" s="27"/>
      <c r="GQS29" s="27"/>
      <c r="GQT29" s="27"/>
      <c r="GQU29" s="27"/>
      <c r="GQV29" s="27"/>
      <c r="GQW29" s="27"/>
      <c r="GQX29" s="27"/>
      <c r="GQY29" s="27"/>
      <c r="GQZ29" s="27"/>
      <c r="GRA29" s="27"/>
      <c r="GRB29" s="27"/>
      <c r="GRC29" s="27"/>
      <c r="GRD29" s="27"/>
      <c r="GRE29" s="27"/>
      <c r="GRF29" s="27"/>
      <c r="GRG29" s="27"/>
      <c r="GRH29" s="27"/>
      <c r="GRI29" s="27"/>
      <c r="GRJ29" s="27"/>
      <c r="GRK29" s="27"/>
      <c r="GRL29" s="27"/>
      <c r="GRM29" s="27"/>
      <c r="GRN29" s="27"/>
      <c r="GRO29" s="27"/>
      <c r="GRP29" s="27"/>
      <c r="GRQ29" s="27"/>
      <c r="GRR29" s="27"/>
      <c r="GRS29" s="27"/>
      <c r="GRT29" s="27"/>
      <c r="GRU29" s="27"/>
      <c r="GRV29" s="27"/>
      <c r="GRW29" s="27"/>
      <c r="GRX29" s="27"/>
      <c r="GRY29" s="27"/>
      <c r="GRZ29" s="27"/>
      <c r="GSA29" s="27"/>
      <c r="GSB29" s="27"/>
      <c r="GSC29" s="27"/>
      <c r="GSD29" s="27"/>
      <c r="GSE29" s="27"/>
      <c r="GSF29" s="27"/>
      <c r="GSG29" s="27"/>
      <c r="GSH29" s="27"/>
      <c r="GSI29" s="27"/>
      <c r="GSJ29" s="27"/>
      <c r="GSK29" s="27"/>
      <c r="GSL29" s="27"/>
      <c r="GSM29" s="27"/>
      <c r="GSN29" s="27"/>
      <c r="GSO29" s="27"/>
      <c r="GSP29" s="27"/>
      <c r="GSQ29" s="27"/>
      <c r="GSR29" s="27"/>
      <c r="GSS29" s="27"/>
      <c r="GST29" s="27"/>
      <c r="GSU29" s="27"/>
      <c r="GSV29" s="27"/>
      <c r="GSW29" s="27"/>
      <c r="GSX29" s="27"/>
      <c r="GSY29" s="27"/>
      <c r="GSZ29" s="27"/>
      <c r="GTA29" s="27"/>
      <c r="GTB29" s="27"/>
      <c r="GTC29" s="27"/>
      <c r="GTD29" s="27"/>
      <c r="GTE29" s="27"/>
      <c r="GTF29" s="27"/>
      <c r="GTG29" s="27"/>
      <c r="GTH29" s="27"/>
      <c r="GTI29" s="27"/>
      <c r="GTJ29" s="27"/>
      <c r="GTK29" s="27"/>
      <c r="GTL29" s="27"/>
      <c r="GTM29" s="27"/>
      <c r="GTN29" s="27"/>
      <c r="GTO29" s="27"/>
      <c r="GTP29" s="27"/>
      <c r="GTQ29" s="27"/>
      <c r="GTR29" s="27"/>
      <c r="GTS29" s="27"/>
      <c r="GTT29" s="27"/>
      <c r="GTU29" s="27"/>
      <c r="GTV29" s="27"/>
      <c r="GTW29" s="27"/>
      <c r="GTX29" s="27"/>
      <c r="GTY29" s="27"/>
      <c r="GTZ29" s="27"/>
      <c r="GUA29" s="27"/>
      <c r="GUB29" s="27"/>
      <c r="GUC29" s="27"/>
      <c r="GUD29" s="27"/>
      <c r="GUE29" s="27"/>
      <c r="GUF29" s="27"/>
      <c r="GUG29" s="27"/>
      <c r="GUH29" s="27"/>
      <c r="GUI29" s="27"/>
      <c r="GUJ29" s="27"/>
      <c r="GUK29" s="27"/>
      <c r="GUL29" s="27"/>
      <c r="GUM29" s="27"/>
      <c r="GUN29" s="27"/>
      <c r="GUO29" s="27"/>
      <c r="GUP29" s="27"/>
      <c r="GUQ29" s="27"/>
      <c r="GUR29" s="27"/>
      <c r="GUS29" s="27"/>
      <c r="GUT29" s="27"/>
      <c r="GUU29" s="27"/>
      <c r="GUV29" s="27"/>
      <c r="GUW29" s="27"/>
      <c r="GUX29" s="27"/>
      <c r="GUY29" s="27"/>
      <c r="GUZ29" s="27"/>
      <c r="GVA29" s="27"/>
      <c r="GVB29" s="27"/>
      <c r="GVC29" s="27"/>
      <c r="GVD29" s="27"/>
      <c r="GVE29" s="27"/>
      <c r="GVF29" s="27"/>
      <c r="GVG29" s="27"/>
      <c r="GVH29" s="27"/>
      <c r="GVI29" s="27"/>
      <c r="GVJ29" s="27"/>
      <c r="GVK29" s="27"/>
      <c r="GVL29" s="27"/>
      <c r="GVM29" s="27"/>
      <c r="GVN29" s="27"/>
      <c r="GVO29" s="27"/>
      <c r="GVP29" s="27"/>
      <c r="GVQ29" s="27"/>
      <c r="GVR29" s="27"/>
      <c r="GVS29" s="27"/>
      <c r="GVT29" s="27"/>
      <c r="GVU29" s="27"/>
      <c r="GVV29" s="27"/>
      <c r="GVW29" s="27"/>
      <c r="GVX29" s="27"/>
      <c r="GVY29" s="27"/>
      <c r="GVZ29" s="27"/>
      <c r="GWA29" s="27"/>
      <c r="GWB29" s="27"/>
      <c r="GWC29" s="27"/>
      <c r="GWD29" s="27"/>
      <c r="GWE29" s="27"/>
      <c r="GWF29" s="27"/>
      <c r="GWG29" s="27"/>
      <c r="GWH29" s="27"/>
      <c r="GWI29" s="27"/>
      <c r="GWJ29" s="27"/>
      <c r="GWK29" s="27"/>
      <c r="GWL29" s="27"/>
      <c r="GWM29" s="27"/>
      <c r="GWN29" s="27"/>
      <c r="GWO29" s="27"/>
      <c r="GWP29" s="27"/>
      <c r="GWQ29" s="27"/>
      <c r="GWR29" s="27"/>
      <c r="GWS29" s="27"/>
      <c r="GWT29" s="27"/>
      <c r="GWU29" s="27"/>
      <c r="GWV29" s="27"/>
      <c r="GWW29" s="27"/>
      <c r="GWX29" s="27"/>
      <c r="GWY29" s="27"/>
      <c r="GWZ29" s="27"/>
      <c r="GXA29" s="27"/>
      <c r="GXB29" s="27"/>
      <c r="GXC29" s="27"/>
      <c r="GXD29" s="27"/>
      <c r="GXE29" s="27"/>
      <c r="GXF29" s="27"/>
      <c r="GXG29" s="27"/>
      <c r="GXH29" s="27"/>
      <c r="GXI29" s="27"/>
      <c r="GXJ29" s="27"/>
      <c r="GXK29" s="27"/>
      <c r="GXL29" s="27"/>
      <c r="GXM29" s="27"/>
      <c r="GXN29" s="27"/>
      <c r="GXO29" s="27"/>
      <c r="GXP29" s="27"/>
      <c r="GXQ29" s="27"/>
      <c r="GXR29" s="27"/>
      <c r="GXS29" s="27"/>
      <c r="GXT29" s="27"/>
      <c r="GXU29" s="27"/>
      <c r="GXV29" s="27"/>
      <c r="GXW29" s="27"/>
      <c r="GXX29" s="27"/>
      <c r="GXY29" s="27"/>
      <c r="GXZ29" s="27"/>
      <c r="GYA29" s="27"/>
      <c r="GYB29" s="27"/>
      <c r="GYC29" s="27"/>
      <c r="GYD29" s="27"/>
      <c r="GYE29" s="27"/>
      <c r="GYF29" s="27"/>
      <c r="GYG29" s="27"/>
      <c r="GYH29" s="27"/>
      <c r="GYI29" s="27"/>
      <c r="GYJ29" s="27"/>
      <c r="GYK29" s="27"/>
      <c r="GYL29" s="27"/>
      <c r="GYM29" s="27"/>
      <c r="GYN29" s="27"/>
      <c r="GYO29" s="27"/>
      <c r="GYP29" s="27"/>
      <c r="GYQ29" s="27"/>
      <c r="GYR29" s="27"/>
      <c r="GYS29" s="27"/>
      <c r="GYT29" s="27"/>
      <c r="GYU29" s="27"/>
      <c r="GYV29" s="27"/>
      <c r="GYW29" s="27"/>
      <c r="GYX29" s="27"/>
      <c r="GYY29" s="27"/>
      <c r="GYZ29" s="27"/>
      <c r="GZA29" s="27"/>
      <c r="GZB29" s="27"/>
      <c r="GZC29" s="27"/>
      <c r="GZD29" s="27"/>
      <c r="GZE29" s="27"/>
      <c r="GZF29" s="27"/>
      <c r="GZG29" s="27"/>
      <c r="GZH29" s="27"/>
      <c r="GZI29" s="27"/>
      <c r="GZJ29" s="27"/>
      <c r="GZK29" s="27"/>
      <c r="GZL29" s="27"/>
      <c r="GZM29" s="27"/>
      <c r="GZN29" s="27"/>
      <c r="GZO29" s="27"/>
      <c r="GZP29" s="27"/>
      <c r="GZQ29" s="27"/>
      <c r="GZR29" s="27"/>
      <c r="GZS29" s="27"/>
      <c r="GZT29" s="27"/>
      <c r="GZU29" s="27"/>
      <c r="GZV29" s="27"/>
      <c r="GZW29" s="27"/>
      <c r="GZX29" s="27"/>
      <c r="GZY29" s="27"/>
      <c r="GZZ29" s="27"/>
      <c r="HAA29" s="27"/>
      <c r="HAB29" s="27"/>
      <c r="HAC29" s="27"/>
      <c r="HAD29" s="27"/>
      <c r="HAE29" s="27"/>
      <c r="HAF29" s="27"/>
      <c r="HAG29" s="27"/>
      <c r="HAH29" s="27"/>
      <c r="HAI29" s="27"/>
      <c r="HAJ29" s="27"/>
      <c r="HAK29" s="27"/>
      <c r="HAL29" s="27"/>
      <c r="HAM29" s="27"/>
      <c r="HAN29" s="27"/>
      <c r="HAO29" s="27"/>
      <c r="HAP29" s="27"/>
      <c r="HAQ29" s="27"/>
      <c r="HAR29" s="27"/>
      <c r="HAS29" s="27"/>
      <c r="HAT29" s="27"/>
      <c r="HAU29" s="27"/>
      <c r="HAV29" s="27"/>
      <c r="HAW29" s="27"/>
      <c r="HAX29" s="27"/>
      <c r="HAY29" s="27"/>
      <c r="HAZ29" s="27"/>
      <c r="HBA29" s="27"/>
      <c r="HBB29" s="27"/>
      <c r="HBC29" s="27"/>
      <c r="HBD29" s="27"/>
      <c r="HBE29" s="27"/>
      <c r="HBF29" s="27"/>
      <c r="HBG29" s="27"/>
      <c r="HBH29" s="27"/>
      <c r="HBI29" s="27"/>
      <c r="HBJ29" s="27"/>
      <c r="HBK29" s="27"/>
      <c r="HBL29" s="27"/>
      <c r="HBM29" s="27"/>
      <c r="HBN29" s="27"/>
      <c r="HBO29" s="27"/>
      <c r="HBP29" s="27"/>
      <c r="HBQ29" s="27"/>
      <c r="HBR29" s="27"/>
      <c r="HBS29" s="27"/>
      <c r="HBT29" s="27"/>
      <c r="HBU29" s="27"/>
      <c r="HBV29" s="27"/>
      <c r="HBW29" s="27"/>
      <c r="HBX29" s="27"/>
      <c r="HBY29" s="27"/>
      <c r="HBZ29" s="27"/>
      <c r="HCA29" s="27"/>
      <c r="HCB29" s="27"/>
      <c r="HCC29" s="27"/>
      <c r="HCD29" s="27"/>
      <c r="HCE29" s="27"/>
      <c r="HCF29" s="27"/>
      <c r="HCG29" s="27"/>
      <c r="HCH29" s="27"/>
      <c r="HCI29" s="27"/>
      <c r="HCJ29" s="27"/>
      <c r="HCK29" s="27"/>
      <c r="HCL29" s="27"/>
      <c r="HCM29" s="27"/>
      <c r="HCN29" s="27"/>
      <c r="HCO29" s="27"/>
      <c r="HCP29" s="27"/>
      <c r="HCQ29" s="27"/>
      <c r="HCR29" s="27"/>
      <c r="HCS29" s="27"/>
      <c r="HCT29" s="27"/>
      <c r="HCU29" s="27"/>
      <c r="HCV29" s="27"/>
      <c r="HCW29" s="27"/>
      <c r="HCX29" s="27"/>
      <c r="HCY29" s="27"/>
      <c r="HCZ29" s="27"/>
      <c r="HDA29" s="27"/>
      <c r="HDB29" s="27"/>
      <c r="HDC29" s="27"/>
      <c r="HDD29" s="27"/>
      <c r="HDE29" s="27"/>
      <c r="HDF29" s="27"/>
      <c r="HDG29" s="27"/>
      <c r="HDH29" s="27"/>
      <c r="HDI29" s="27"/>
      <c r="HDJ29" s="27"/>
      <c r="HDK29" s="27"/>
      <c r="HDL29" s="27"/>
      <c r="HDM29" s="27"/>
      <c r="HDN29" s="27"/>
      <c r="HDO29" s="27"/>
      <c r="HDP29" s="27"/>
      <c r="HDQ29" s="27"/>
      <c r="HDR29" s="27"/>
      <c r="HDS29" s="27"/>
      <c r="HDT29" s="27"/>
      <c r="HDU29" s="27"/>
      <c r="HDV29" s="27"/>
      <c r="HDW29" s="27"/>
      <c r="HDX29" s="27"/>
      <c r="HDY29" s="27"/>
      <c r="HDZ29" s="27"/>
      <c r="HEA29" s="27"/>
      <c r="HEB29" s="27"/>
      <c r="HEC29" s="27"/>
      <c r="HED29" s="27"/>
      <c r="HEE29" s="27"/>
      <c r="HEF29" s="27"/>
      <c r="HEG29" s="27"/>
      <c r="HEH29" s="27"/>
      <c r="HEI29" s="27"/>
      <c r="HEJ29" s="27"/>
      <c r="HEK29" s="27"/>
      <c r="HEL29" s="27"/>
      <c r="HEM29" s="27"/>
      <c r="HEN29" s="27"/>
      <c r="HEO29" s="27"/>
      <c r="HEP29" s="27"/>
      <c r="HEQ29" s="27"/>
      <c r="HER29" s="27"/>
      <c r="HES29" s="27"/>
      <c r="HET29" s="27"/>
      <c r="HEU29" s="27"/>
      <c r="HEV29" s="27"/>
      <c r="HEW29" s="27"/>
      <c r="HEX29" s="27"/>
      <c r="HEY29" s="27"/>
      <c r="HEZ29" s="27"/>
      <c r="HFA29" s="27"/>
      <c r="HFB29" s="27"/>
      <c r="HFC29" s="27"/>
      <c r="HFD29" s="27"/>
      <c r="HFE29" s="27"/>
      <c r="HFF29" s="27"/>
      <c r="HFG29" s="27"/>
      <c r="HFH29" s="27"/>
      <c r="HFI29" s="27"/>
      <c r="HFJ29" s="27"/>
      <c r="HFK29" s="27"/>
      <c r="HFL29" s="27"/>
      <c r="HFM29" s="27"/>
      <c r="HFN29" s="27"/>
      <c r="HFO29" s="27"/>
      <c r="HFP29" s="27"/>
      <c r="HFQ29" s="27"/>
      <c r="HFR29" s="27"/>
      <c r="HFS29" s="27"/>
      <c r="HFT29" s="27"/>
      <c r="HFU29" s="27"/>
      <c r="HFV29" s="27"/>
      <c r="HFW29" s="27"/>
      <c r="HFX29" s="27"/>
      <c r="HFY29" s="27"/>
      <c r="HFZ29" s="27"/>
      <c r="HGA29" s="27"/>
      <c r="HGB29" s="27"/>
      <c r="HGC29" s="27"/>
      <c r="HGD29" s="27"/>
      <c r="HGE29" s="27"/>
      <c r="HGF29" s="27"/>
      <c r="HGG29" s="27"/>
      <c r="HGH29" s="27"/>
      <c r="HGI29" s="27"/>
      <c r="HGJ29" s="27"/>
      <c r="HGK29" s="27"/>
      <c r="HGL29" s="27"/>
      <c r="HGM29" s="27"/>
      <c r="HGN29" s="27"/>
      <c r="HGO29" s="27"/>
      <c r="HGP29" s="27"/>
      <c r="HGQ29" s="27"/>
      <c r="HGR29" s="27"/>
      <c r="HGS29" s="27"/>
      <c r="HGT29" s="27"/>
      <c r="HGU29" s="27"/>
      <c r="HGV29" s="27"/>
      <c r="HGW29" s="27"/>
      <c r="HGX29" s="27"/>
      <c r="HGY29" s="27"/>
      <c r="HGZ29" s="27"/>
      <c r="HHA29" s="27"/>
      <c r="HHB29" s="27"/>
      <c r="HHC29" s="27"/>
      <c r="HHD29" s="27"/>
      <c r="HHE29" s="27"/>
      <c r="HHF29" s="27"/>
      <c r="HHG29" s="27"/>
      <c r="HHH29" s="27"/>
      <c r="HHI29" s="27"/>
      <c r="HHJ29" s="27"/>
      <c r="HHK29" s="27"/>
      <c r="HHL29" s="27"/>
      <c r="HHM29" s="27"/>
      <c r="HHN29" s="27"/>
      <c r="HHO29" s="27"/>
      <c r="HHP29" s="27"/>
      <c r="HHQ29" s="27"/>
      <c r="HHR29" s="27"/>
      <c r="HHS29" s="27"/>
      <c r="HHT29" s="27"/>
      <c r="HHU29" s="27"/>
      <c r="HHV29" s="27"/>
      <c r="HHW29" s="27"/>
      <c r="HHX29" s="27"/>
      <c r="HHY29" s="27"/>
      <c r="HHZ29" s="27"/>
      <c r="HIA29" s="27"/>
      <c r="HIB29" s="27"/>
      <c r="HIC29" s="27"/>
      <c r="HID29" s="27"/>
      <c r="HIE29" s="27"/>
      <c r="HIF29" s="27"/>
      <c r="HIG29" s="27"/>
      <c r="HIH29" s="27"/>
      <c r="HII29" s="27"/>
      <c r="HIJ29" s="27"/>
      <c r="HIK29" s="27"/>
      <c r="HIL29" s="27"/>
      <c r="HIM29" s="27"/>
      <c r="HIN29" s="27"/>
      <c r="HIO29" s="27"/>
      <c r="HIP29" s="27"/>
      <c r="HIQ29" s="27"/>
      <c r="HIR29" s="27"/>
      <c r="HIS29" s="27"/>
      <c r="HIT29" s="27"/>
      <c r="HIU29" s="27"/>
      <c r="HIV29" s="27"/>
      <c r="HIW29" s="27"/>
      <c r="HIX29" s="27"/>
      <c r="HIY29" s="27"/>
      <c r="HIZ29" s="27"/>
      <c r="HJA29" s="27"/>
      <c r="HJB29" s="27"/>
      <c r="HJC29" s="27"/>
      <c r="HJD29" s="27"/>
      <c r="HJE29" s="27"/>
      <c r="HJF29" s="27"/>
      <c r="HJG29" s="27"/>
      <c r="HJH29" s="27"/>
      <c r="HJI29" s="27"/>
      <c r="HJJ29" s="27"/>
      <c r="HJK29" s="27"/>
      <c r="HJL29" s="27"/>
      <c r="HJM29" s="27"/>
      <c r="HJN29" s="27"/>
      <c r="HJO29" s="27"/>
      <c r="HJP29" s="27"/>
      <c r="HJQ29" s="27"/>
      <c r="HJR29" s="27"/>
      <c r="HJS29" s="27"/>
      <c r="HJT29" s="27"/>
      <c r="HJU29" s="27"/>
      <c r="HJV29" s="27"/>
      <c r="HJW29" s="27"/>
      <c r="HJX29" s="27"/>
      <c r="HJY29" s="27"/>
      <c r="HJZ29" s="27"/>
      <c r="HKA29" s="27"/>
      <c r="HKB29" s="27"/>
      <c r="HKC29" s="27"/>
      <c r="HKD29" s="27"/>
      <c r="HKE29" s="27"/>
      <c r="HKF29" s="27"/>
      <c r="HKG29" s="27"/>
      <c r="HKH29" s="27"/>
      <c r="HKI29" s="27"/>
      <c r="HKJ29" s="27"/>
      <c r="HKK29" s="27"/>
      <c r="HKL29" s="27"/>
      <c r="HKM29" s="27"/>
      <c r="HKN29" s="27"/>
      <c r="HKO29" s="27"/>
      <c r="HKP29" s="27"/>
      <c r="HKQ29" s="27"/>
      <c r="HKR29" s="27"/>
      <c r="HKS29" s="27"/>
      <c r="HKT29" s="27"/>
      <c r="HKU29" s="27"/>
      <c r="HKV29" s="27"/>
      <c r="HKW29" s="27"/>
      <c r="HKX29" s="27"/>
      <c r="HKY29" s="27"/>
      <c r="HKZ29" s="27"/>
      <c r="HLA29" s="27"/>
      <c r="HLB29" s="27"/>
      <c r="HLC29" s="27"/>
      <c r="HLD29" s="27"/>
      <c r="HLE29" s="27"/>
      <c r="HLF29" s="27"/>
      <c r="HLG29" s="27"/>
      <c r="HLH29" s="27"/>
      <c r="HLI29" s="27"/>
      <c r="HLJ29" s="27"/>
      <c r="HLK29" s="27"/>
      <c r="HLL29" s="27"/>
      <c r="HLM29" s="27"/>
      <c r="HLN29" s="27"/>
      <c r="HLO29" s="27"/>
      <c r="HLP29" s="27"/>
      <c r="HLQ29" s="27"/>
      <c r="HLR29" s="27"/>
      <c r="HLS29" s="27"/>
      <c r="HLT29" s="27"/>
      <c r="HLU29" s="27"/>
      <c r="HLV29" s="27"/>
      <c r="HLW29" s="27"/>
      <c r="HLX29" s="27"/>
      <c r="HLY29" s="27"/>
      <c r="HLZ29" s="27"/>
      <c r="HMA29" s="27"/>
      <c r="HMB29" s="27"/>
      <c r="HMC29" s="27"/>
      <c r="HMD29" s="27"/>
      <c r="HME29" s="27"/>
      <c r="HMF29" s="27"/>
      <c r="HMG29" s="27"/>
      <c r="HMH29" s="27"/>
      <c r="HMI29" s="27"/>
      <c r="HMJ29" s="27"/>
      <c r="HMK29" s="27"/>
      <c r="HML29" s="27"/>
      <c r="HMM29" s="27"/>
      <c r="HMN29" s="27"/>
      <c r="HMO29" s="27"/>
      <c r="HMP29" s="27"/>
      <c r="HMQ29" s="27"/>
      <c r="HMR29" s="27"/>
      <c r="HMS29" s="27"/>
      <c r="HMT29" s="27"/>
      <c r="HMU29" s="27"/>
      <c r="HMV29" s="27"/>
      <c r="HMW29" s="27"/>
      <c r="HMX29" s="27"/>
      <c r="HMY29" s="27"/>
      <c r="HMZ29" s="27"/>
      <c r="HNA29" s="27"/>
      <c r="HNB29" s="27"/>
      <c r="HNC29" s="27"/>
      <c r="HND29" s="27"/>
      <c r="HNE29" s="27"/>
      <c r="HNF29" s="27"/>
      <c r="HNG29" s="27"/>
      <c r="HNH29" s="27"/>
      <c r="HNI29" s="27"/>
      <c r="HNJ29" s="27"/>
      <c r="HNK29" s="27"/>
      <c r="HNL29" s="27"/>
      <c r="HNM29" s="27"/>
      <c r="HNN29" s="27"/>
      <c r="HNO29" s="27"/>
      <c r="HNP29" s="27"/>
      <c r="HNQ29" s="27"/>
      <c r="HNR29" s="27"/>
      <c r="HNS29" s="27"/>
      <c r="HNT29" s="27"/>
      <c r="HNU29" s="27"/>
      <c r="HNV29" s="27"/>
      <c r="HNW29" s="27"/>
      <c r="HNX29" s="27"/>
      <c r="HNY29" s="27"/>
      <c r="HNZ29" s="27"/>
      <c r="HOA29" s="27"/>
      <c r="HOB29" s="27"/>
      <c r="HOC29" s="27"/>
      <c r="HOD29" s="27"/>
      <c r="HOE29" s="27"/>
      <c r="HOF29" s="27"/>
      <c r="HOG29" s="27"/>
      <c r="HOH29" s="27"/>
      <c r="HOI29" s="27"/>
      <c r="HOJ29" s="27"/>
      <c r="HOK29" s="27"/>
      <c r="HOL29" s="27"/>
      <c r="HOM29" s="27"/>
      <c r="HON29" s="27"/>
      <c r="HOO29" s="27"/>
      <c r="HOP29" s="27"/>
      <c r="HOQ29" s="27"/>
      <c r="HOR29" s="27"/>
      <c r="HOS29" s="27"/>
      <c r="HOT29" s="27"/>
      <c r="HOU29" s="27"/>
      <c r="HOV29" s="27"/>
      <c r="HOW29" s="27"/>
      <c r="HOX29" s="27"/>
      <c r="HOY29" s="27"/>
      <c r="HOZ29" s="27"/>
      <c r="HPA29" s="27"/>
      <c r="HPB29" s="27"/>
      <c r="HPC29" s="27"/>
      <c r="HPD29" s="27"/>
      <c r="HPE29" s="27"/>
      <c r="HPF29" s="27"/>
      <c r="HPG29" s="27"/>
      <c r="HPH29" s="27"/>
      <c r="HPI29" s="27"/>
      <c r="HPJ29" s="27"/>
      <c r="HPK29" s="27"/>
      <c r="HPL29" s="27"/>
      <c r="HPM29" s="27"/>
      <c r="HPN29" s="27"/>
      <c r="HPO29" s="27"/>
      <c r="HPP29" s="27"/>
      <c r="HPQ29" s="27"/>
      <c r="HPR29" s="27"/>
      <c r="HPS29" s="27"/>
      <c r="HPT29" s="27"/>
      <c r="HPU29" s="27"/>
      <c r="HPV29" s="27"/>
      <c r="HPW29" s="27"/>
      <c r="HPX29" s="27"/>
      <c r="HPY29" s="27"/>
      <c r="HPZ29" s="27"/>
      <c r="HQA29" s="27"/>
      <c r="HQB29" s="27"/>
      <c r="HQC29" s="27"/>
      <c r="HQD29" s="27"/>
      <c r="HQE29" s="27"/>
      <c r="HQF29" s="27"/>
      <c r="HQG29" s="27"/>
      <c r="HQH29" s="27"/>
      <c r="HQI29" s="27"/>
      <c r="HQJ29" s="27"/>
      <c r="HQK29" s="27"/>
      <c r="HQL29" s="27"/>
      <c r="HQM29" s="27"/>
      <c r="HQN29" s="27"/>
      <c r="HQO29" s="27"/>
      <c r="HQP29" s="27"/>
      <c r="HQQ29" s="27"/>
      <c r="HQR29" s="27"/>
      <c r="HQS29" s="27"/>
      <c r="HQT29" s="27"/>
      <c r="HQU29" s="27"/>
      <c r="HQV29" s="27"/>
      <c r="HQW29" s="27"/>
      <c r="HQX29" s="27"/>
      <c r="HQY29" s="27"/>
      <c r="HQZ29" s="27"/>
      <c r="HRA29" s="27"/>
      <c r="HRB29" s="27"/>
      <c r="HRC29" s="27"/>
      <c r="HRD29" s="27"/>
      <c r="HRE29" s="27"/>
      <c r="HRF29" s="27"/>
      <c r="HRG29" s="27"/>
      <c r="HRH29" s="27"/>
      <c r="HRI29" s="27"/>
      <c r="HRJ29" s="27"/>
      <c r="HRK29" s="27"/>
      <c r="HRL29" s="27"/>
      <c r="HRM29" s="27"/>
      <c r="HRN29" s="27"/>
      <c r="HRO29" s="27"/>
      <c r="HRP29" s="27"/>
      <c r="HRQ29" s="27"/>
      <c r="HRR29" s="27"/>
      <c r="HRS29" s="27"/>
      <c r="HRT29" s="27"/>
      <c r="HRU29" s="27"/>
      <c r="HRV29" s="27"/>
      <c r="HRW29" s="27"/>
      <c r="HRX29" s="27"/>
      <c r="HRY29" s="27"/>
      <c r="HRZ29" s="27"/>
      <c r="HSA29" s="27"/>
      <c r="HSB29" s="27"/>
      <c r="HSC29" s="27"/>
      <c r="HSD29" s="27"/>
      <c r="HSE29" s="27"/>
      <c r="HSF29" s="27"/>
      <c r="HSG29" s="27"/>
      <c r="HSH29" s="27"/>
      <c r="HSI29" s="27"/>
      <c r="HSJ29" s="27"/>
      <c r="HSK29" s="27"/>
      <c r="HSL29" s="27"/>
      <c r="HSM29" s="27"/>
      <c r="HSN29" s="27"/>
      <c r="HSO29" s="27"/>
      <c r="HSP29" s="27"/>
      <c r="HSQ29" s="27"/>
      <c r="HSR29" s="27"/>
      <c r="HSS29" s="27"/>
      <c r="HST29" s="27"/>
      <c r="HSU29" s="27"/>
      <c r="HSV29" s="27"/>
      <c r="HSW29" s="27"/>
      <c r="HSX29" s="27"/>
      <c r="HSY29" s="27"/>
      <c r="HSZ29" s="27"/>
      <c r="HTA29" s="27"/>
      <c r="HTB29" s="27"/>
      <c r="HTC29" s="27"/>
      <c r="HTD29" s="27"/>
      <c r="HTE29" s="27"/>
      <c r="HTF29" s="27"/>
      <c r="HTG29" s="27"/>
      <c r="HTH29" s="27"/>
      <c r="HTI29" s="27"/>
      <c r="HTJ29" s="27"/>
      <c r="HTK29" s="27"/>
      <c r="HTL29" s="27"/>
      <c r="HTM29" s="27"/>
      <c r="HTN29" s="27"/>
      <c r="HTO29" s="27"/>
      <c r="HTP29" s="27"/>
      <c r="HTQ29" s="27"/>
      <c r="HTR29" s="27"/>
      <c r="HTS29" s="27"/>
      <c r="HTT29" s="27"/>
      <c r="HTU29" s="27"/>
      <c r="HTV29" s="27"/>
      <c r="HTW29" s="27"/>
      <c r="HTX29" s="27"/>
      <c r="HTY29" s="27"/>
      <c r="HTZ29" s="27"/>
      <c r="HUA29" s="27"/>
      <c r="HUB29" s="27"/>
      <c r="HUC29" s="27"/>
      <c r="HUD29" s="27"/>
      <c r="HUE29" s="27"/>
      <c r="HUF29" s="27"/>
      <c r="HUG29" s="27"/>
      <c r="HUH29" s="27"/>
      <c r="HUI29" s="27"/>
      <c r="HUJ29" s="27"/>
      <c r="HUK29" s="27"/>
      <c r="HUL29" s="27"/>
      <c r="HUM29" s="27"/>
      <c r="HUN29" s="27"/>
      <c r="HUO29" s="27"/>
      <c r="HUP29" s="27"/>
      <c r="HUQ29" s="27"/>
      <c r="HUR29" s="27"/>
      <c r="HUS29" s="27"/>
      <c r="HUT29" s="27"/>
      <c r="HUU29" s="27"/>
      <c r="HUV29" s="27"/>
      <c r="HUW29" s="27"/>
      <c r="HUX29" s="27"/>
      <c r="HUY29" s="27"/>
      <c r="HUZ29" s="27"/>
      <c r="HVA29" s="27"/>
      <c r="HVB29" s="27"/>
      <c r="HVC29" s="27"/>
      <c r="HVD29" s="27"/>
      <c r="HVE29" s="27"/>
      <c r="HVF29" s="27"/>
      <c r="HVG29" s="27"/>
      <c r="HVH29" s="27"/>
      <c r="HVI29" s="27"/>
      <c r="HVJ29" s="27"/>
      <c r="HVK29" s="27"/>
      <c r="HVL29" s="27"/>
      <c r="HVM29" s="27"/>
      <c r="HVN29" s="27"/>
      <c r="HVO29" s="27"/>
      <c r="HVP29" s="27"/>
      <c r="HVQ29" s="27"/>
      <c r="HVR29" s="27"/>
      <c r="HVS29" s="27"/>
      <c r="HVT29" s="27"/>
      <c r="HVU29" s="27"/>
      <c r="HVV29" s="27"/>
      <c r="HVW29" s="27"/>
      <c r="HVX29" s="27"/>
      <c r="HVY29" s="27"/>
      <c r="HVZ29" s="27"/>
      <c r="HWA29" s="27"/>
      <c r="HWB29" s="27"/>
      <c r="HWC29" s="27"/>
      <c r="HWD29" s="27"/>
      <c r="HWE29" s="27"/>
      <c r="HWF29" s="27"/>
      <c r="HWG29" s="27"/>
      <c r="HWH29" s="27"/>
      <c r="HWI29" s="27"/>
      <c r="HWJ29" s="27"/>
      <c r="HWK29" s="27"/>
      <c r="HWL29" s="27"/>
      <c r="HWM29" s="27"/>
      <c r="HWN29" s="27"/>
      <c r="HWO29" s="27"/>
      <c r="HWP29" s="27"/>
      <c r="HWQ29" s="27"/>
      <c r="HWR29" s="27"/>
      <c r="HWS29" s="27"/>
      <c r="HWT29" s="27"/>
      <c r="HWU29" s="27"/>
      <c r="HWV29" s="27"/>
      <c r="HWW29" s="27"/>
      <c r="HWX29" s="27"/>
      <c r="HWY29" s="27"/>
      <c r="HWZ29" s="27"/>
      <c r="HXA29" s="27"/>
      <c r="HXB29" s="27"/>
      <c r="HXC29" s="27"/>
      <c r="HXD29" s="27"/>
      <c r="HXE29" s="27"/>
      <c r="HXF29" s="27"/>
      <c r="HXG29" s="27"/>
      <c r="HXH29" s="27"/>
      <c r="HXI29" s="27"/>
      <c r="HXJ29" s="27"/>
      <c r="HXK29" s="27"/>
      <c r="HXL29" s="27"/>
      <c r="HXM29" s="27"/>
      <c r="HXN29" s="27"/>
      <c r="HXO29" s="27"/>
      <c r="HXP29" s="27"/>
      <c r="HXQ29" s="27"/>
      <c r="HXR29" s="27"/>
      <c r="HXS29" s="27"/>
      <c r="HXT29" s="27"/>
      <c r="HXU29" s="27"/>
      <c r="HXV29" s="27"/>
      <c r="HXW29" s="27"/>
      <c r="HXX29" s="27"/>
      <c r="HXY29" s="27"/>
      <c r="HXZ29" s="27"/>
      <c r="HYA29" s="27"/>
      <c r="HYB29" s="27"/>
      <c r="HYC29" s="27"/>
      <c r="HYD29" s="27"/>
      <c r="HYE29" s="27"/>
      <c r="HYF29" s="27"/>
      <c r="HYG29" s="27"/>
      <c r="HYH29" s="27"/>
      <c r="HYI29" s="27"/>
      <c r="HYJ29" s="27"/>
      <c r="HYK29" s="27"/>
      <c r="HYL29" s="27"/>
      <c r="HYM29" s="27"/>
      <c r="HYN29" s="27"/>
      <c r="HYO29" s="27"/>
      <c r="HYP29" s="27"/>
      <c r="HYQ29" s="27"/>
      <c r="HYR29" s="27"/>
      <c r="HYS29" s="27"/>
      <c r="HYT29" s="27"/>
      <c r="HYU29" s="27"/>
      <c r="HYV29" s="27"/>
      <c r="HYW29" s="27"/>
      <c r="HYX29" s="27"/>
      <c r="HYY29" s="27"/>
      <c r="HYZ29" s="27"/>
      <c r="HZA29" s="27"/>
      <c r="HZB29" s="27"/>
      <c r="HZC29" s="27"/>
      <c r="HZD29" s="27"/>
      <c r="HZE29" s="27"/>
      <c r="HZF29" s="27"/>
      <c r="HZG29" s="27"/>
      <c r="HZH29" s="27"/>
      <c r="HZI29" s="27"/>
      <c r="HZJ29" s="27"/>
      <c r="HZK29" s="27"/>
      <c r="HZL29" s="27"/>
      <c r="HZM29" s="27"/>
      <c r="HZN29" s="27"/>
      <c r="HZO29" s="27"/>
      <c r="HZP29" s="27"/>
      <c r="HZQ29" s="27"/>
      <c r="HZR29" s="27"/>
      <c r="HZS29" s="27"/>
      <c r="HZT29" s="27"/>
      <c r="HZU29" s="27"/>
      <c r="HZV29" s="27"/>
      <c r="HZW29" s="27"/>
      <c r="HZX29" s="27"/>
      <c r="HZY29" s="27"/>
      <c r="HZZ29" s="27"/>
      <c r="IAA29" s="27"/>
      <c r="IAB29" s="27"/>
      <c r="IAC29" s="27"/>
      <c r="IAD29" s="27"/>
      <c r="IAE29" s="27"/>
      <c r="IAF29" s="27"/>
      <c r="IAG29" s="27"/>
      <c r="IAH29" s="27"/>
      <c r="IAI29" s="27"/>
      <c r="IAJ29" s="27"/>
      <c r="IAK29" s="27"/>
      <c r="IAL29" s="27"/>
      <c r="IAM29" s="27"/>
      <c r="IAN29" s="27"/>
      <c r="IAO29" s="27"/>
      <c r="IAP29" s="27"/>
      <c r="IAQ29" s="27"/>
      <c r="IAR29" s="27"/>
      <c r="IAS29" s="27"/>
      <c r="IAT29" s="27"/>
      <c r="IAU29" s="27"/>
      <c r="IAV29" s="27"/>
      <c r="IAW29" s="27"/>
      <c r="IAX29" s="27"/>
      <c r="IAY29" s="27"/>
      <c r="IAZ29" s="27"/>
      <c r="IBA29" s="27"/>
      <c r="IBB29" s="27"/>
      <c r="IBC29" s="27"/>
      <c r="IBD29" s="27"/>
      <c r="IBE29" s="27"/>
      <c r="IBF29" s="27"/>
      <c r="IBG29" s="27"/>
      <c r="IBH29" s="27"/>
      <c r="IBI29" s="27"/>
      <c r="IBJ29" s="27"/>
      <c r="IBK29" s="27"/>
      <c r="IBL29" s="27"/>
      <c r="IBM29" s="27"/>
      <c r="IBN29" s="27"/>
      <c r="IBO29" s="27"/>
      <c r="IBP29" s="27"/>
      <c r="IBQ29" s="27"/>
      <c r="IBR29" s="27"/>
      <c r="IBS29" s="27"/>
      <c r="IBT29" s="27"/>
      <c r="IBU29" s="27"/>
      <c r="IBV29" s="27"/>
      <c r="IBW29" s="27"/>
      <c r="IBX29" s="27"/>
      <c r="IBY29" s="27"/>
      <c r="IBZ29" s="27"/>
      <c r="ICA29" s="27"/>
      <c r="ICB29" s="27"/>
      <c r="ICC29" s="27"/>
      <c r="ICD29" s="27"/>
      <c r="ICE29" s="27"/>
      <c r="ICF29" s="27"/>
      <c r="ICG29" s="27"/>
      <c r="ICH29" s="27"/>
      <c r="ICI29" s="27"/>
      <c r="ICJ29" s="27"/>
      <c r="ICK29" s="27"/>
      <c r="ICL29" s="27"/>
      <c r="ICM29" s="27"/>
      <c r="ICN29" s="27"/>
      <c r="ICO29" s="27"/>
      <c r="ICP29" s="27"/>
      <c r="ICQ29" s="27"/>
      <c r="ICR29" s="27"/>
      <c r="ICS29" s="27"/>
      <c r="ICT29" s="27"/>
      <c r="ICU29" s="27"/>
      <c r="ICV29" s="27"/>
      <c r="ICW29" s="27"/>
      <c r="ICX29" s="27"/>
      <c r="ICY29" s="27"/>
      <c r="ICZ29" s="27"/>
      <c r="IDA29" s="27"/>
      <c r="IDB29" s="27"/>
      <c r="IDC29" s="27"/>
      <c r="IDD29" s="27"/>
      <c r="IDE29" s="27"/>
      <c r="IDF29" s="27"/>
      <c r="IDG29" s="27"/>
      <c r="IDH29" s="27"/>
      <c r="IDI29" s="27"/>
      <c r="IDJ29" s="27"/>
      <c r="IDK29" s="27"/>
      <c r="IDL29" s="27"/>
      <c r="IDM29" s="27"/>
      <c r="IDN29" s="27"/>
      <c r="IDO29" s="27"/>
      <c r="IDP29" s="27"/>
      <c r="IDQ29" s="27"/>
      <c r="IDR29" s="27"/>
      <c r="IDS29" s="27"/>
      <c r="IDT29" s="27"/>
      <c r="IDU29" s="27"/>
      <c r="IDV29" s="27"/>
      <c r="IDW29" s="27"/>
      <c r="IDX29" s="27"/>
      <c r="IDY29" s="27"/>
      <c r="IDZ29" s="27"/>
      <c r="IEA29" s="27"/>
      <c r="IEB29" s="27"/>
      <c r="IEC29" s="27"/>
      <c r="IED29" s="27"/>
      <c r="IEE29" s="27"/>
      <c r="IEF29" s="27"/>
      <c r="IEG29" s="27"/>
      <c r="IEH29" s="27"/>
      <c r="IEI29" s="27"/>
      <c r="IEJ29" s="27"/>
      <c r="IEK29" s="27"/>
      <c r="IEL29" s="27"/>
      <c r="IEM29" s="27"/>
      <c r="IEN29" s="27"/>
      <c r="IEO29" s="27"/>
      <c r="IEP29" s="27"/>
      <c r="IEQ29" s="27"/>
      <c r="IER29" s="27"/>
      <c r="IES29" s="27"/>
      <c r="IET29" s="27"/>
      <c r="IEU29" s="27"/>
      <c r="IEV29" s="27"/>
      <c r="IEW29" s="27"/>
      <c r="IEX29" s="27"/>
      <c r="IEY29" s="27"/>
      <c r="IEZ29" s="27"/>
      <c r="IFA29" s="27"/>
      <c r="IFB29" s="27"/>
      <c r="IFC29" s="27"/>
      <c r="IFD29" s="27"/>
      <c r="IFE29" s="27"/>
      <c r="IFF29" s="27"/>
      <c r="IFG29" s="27"/>
      <c r="IFH29" s="27"/>
      <c r="IFI29" s="27"/>
      <c r="IFJ29" s="27"/>
      <c r="IFK29" s="27"/>
      <c r="IFL29" s="27"/>
      <c r="IFM29" s="27"/>
      <c r="IFN29" s="27"/>
      <c r="IFO29" s="27"/>
      <c r="IFP29" s="27"/>
      <c r="IFQ29" s="27"/>
      <c r="IFR29" s="27"/>
      <c r="IFS29" s="27"/>
      <c r="IFT29" s="27"/>
      <c r="IFU29" s="27"/>
      <c r="IFV29" s="27"/>
      <c r="IFW29" s="27"/>
      <c r="IFX29" s="27"/>
      <c r="IFY29" s="27"/>
      <c r="IFZ29" s="27"/>
      <c r="IGA29" s="27"/>
      <c r="IGB29" s="27"/>
      <c r="IGC29" s="27"/>
      <c r="IGD29" s="27"/>
      <c r="IGE29" s="27"/>
      <c r="IGF29" s="27"/>
      <c r="IGG29" s="27"/>
      <c r="IGH29" s="27"/>
      <c r="IGI29" s="27"/>
      <c r="IGJ29" s="27"/>
      <c r="IGK29" s="27"/>
      <c r="IGL29" s="27"/>
      <c r="IGM29" s="27"/>
      <c r="IGN29" s="27"/>
      <c r="IGO29" s="27"/>
      <c r="IGP29" s="27"/>
      <c r="IGQ29" s="27"/>
      <c r="IGR29" s="27"/>
      <c r="IGS29" s="27"/>
      <c r="IGT29" s="27"/>
      <c r="IGU29" s="27"/>
      <c r="IGV29" s="27"/>
      <c r="IGW29" s="27"/>
      <c r="IGX29" s="27"/>
      <c r="IGY29" s="27"/>
      <c r="IGZ29" s="27"/>
      <c r="IHA29" s="27"/>
      <c r="IHB29" s="27"/>
      <c r="IHC29" s="27"/>
      <c r="IHD29" s="27"/>
      <c r="IHE29" s="27"/>
      <c r="IHF29" s="27"/>
      <c r="IHG29" s="27"/>
      <c r="IHH29" s="27"/>
      <c r="IHI29" s="27"/>
      <c r="IHJ29" s="27"/>
      <c r="IHK29" s="27"/>
      <c r="IHL29" s="27"/>
      <c r="IHM29" s="27"/>
      <c r="IHN29" s="27"/>
      <c r="IHO29" s="27"/>
      <c r="IHP29" s="27"/>
      <c r="IHQ29" s="27"/>
      <c r="IHR29" s="27"/>
      <c r="IHS29" s="27"/>
      <c r="IHT29" s="27"/>
      <c r="IHU29" s="27"/>
      <c r="IHV29" s="27"/>
      <c r="IHW29" s="27"/>
      <c r="IHX29" s="27"/>
      <c r="IHY29" s="27"/>
      <c r="IHZ29" s="27"/>
      <c r="IIA29" s="27"/>
      <c r="IIB29" s="27"/>
      <c r="IIC29" s="27"/>
      <c r="IID29" s="27"/>
      <c r="IIE29" s="27"/>
      <c r="IIF29" s="27"/>
      <c r="IIG29" s="27"/>
      <c r="IIH29" s="27"/>
      <c r="III29" s="27"/>
      <c r="IIJ29" s="27"/>
      <c r="IIK29" s="27"/>
      <c r="IIL29" s="27"/>
      <c r="IIM29" s="27"/>
      <c r="IIN29" s="27"/>
      <c r="IIO29" s="27"/>
      <c r="IIP29" s="27"/>
      <c r="IIQ29" s="27"/>
      <c r="IIR29" s="27"/>
      <c r="IIS29" s="27"/>
      <c r="IIT29" s="27"/>
      <c r="IIU29" s="27"/>
      <c r="IIV29" s="27"/>
      <c r="IIW29" s="27"/>
      <c r="IIX29" s="27"/>
      <c r="IIY29" s="27"/>
      <c r="IIZ29" s="27"/>
      <c r="IJA29" s="27"/>
      <c r="IJB29" s="27"/>
      <c r="IJC29" s="27"/>
      <c r="IJD29" s="27"/>
      <c r="IJE29" s="27"/>
      <c r="IJF29" s="27"/>
      <c r="IJG29" s="27"/>
      <c r="IJH29" s="27"/>
      <c r="IJI29" s="27"/>
      <c r="IJJ29" s="27"/>
      <c r="IJK29" s="27"/>
      <c r="IJL29" s="27"/>
      <c r="IJM29" s="27"/>
      <c r="IJN29" s="27"/>
      <c r="IJO29" s="27"/>
      <c r="IJP29" s="27"/>
      <c r="IJQ29" s="27"/>
      <c r="IJR29" s="27"/>
      <c r="IJS29" s="27"/>
      <c r="IJT29" s="27"/>
      <c r="IJU29" s="27"/>
      <c r="IJV29" s="27"/>
      <c r="IJW29" s="27"/>
      <c r="IJX29" s="27"/>
      <c r="IJY29" s="27"/>
      <c r="IJZ29" s="27"/>
      <c r="IKA29" s="27"/>
      <c r="IKB29" s="27"/>
      <c r="IKC29" s="27"/>
      <c r="IKD29" s="27"/>
      <c r="IKE29" s="27"/>
      <c r="IKF29" s="27"/>
      <c r="IKG29" s="27"/>
      <c r="IKH29" s="27"/>
      <c r="IKI29" s="27"/>
      <c r="IKJ29" s="27"/>
      <c r="IKK29" s="27"/>
      <c r="IKL29" s="27"/>
      <c r="IKM29" s="27"/>
      <c r="IKN29" s="27"/>
      <c r="IKO29" s="27"/>
      <c r="IKP29" s="27"/>
      <c r="IKQ29" s="27"/>
      <c r="IKR29" s="27"/>
      <c r="IKS29" s="27"/>
      <c r="IKT29" s="27"/>
      <c r="IKU29" s="27"/>
      <c r="IKV29" s="27"/>
      <c r="IKW29" s="27"/>
      <c r="IKX29" s="27"/>
      <c r="IKY29" s="27"/>
      <c r="IKZ29" s="27"/>
      <c r="ILA29" s="27"/>
      <c r="ILB29" s="27"/>
      <c r="ILC29" s="27"/>
      <c r="ILD29" s="27"/>
      <c r="ILE29" s="27"/>
      <c r="ILF29" s="27"/>
      <c r="ILG29" s="27"/>
      <c r="ILH29" s="27"/>
      <c r="ILI29" s="27"/>
      <c r="ILJ29" s="27"/>
      <c r="ILK29" s="27"/>
      <c r="ILL29" s="27"/>
      <c r="ILM29" s="27"/>
      <c r="ILN29" s="27"/>
      <c r="ILO29" s="27"/>
      <c r="ILP29" s="27"/>
      <c r="ILQ29" s="27"/>
      <c r="ILR29" s="27"/>
      <c r="ILS29" s="27"/>
      <c r="ILT29" s="27"/>
      <c r="ILU29" s="27"/>
      <c r="ILV29" s="27"/>
      <c r="ILW29" s="27"/>
      <c r="ILX29" s="27"/>
      <c r="ILY29" s="27"/>
      <c r="ILZ29" s="27"/>
      <c r="IMA29" s="27"/>
      <c r="IMB29" s="27"/>
      <c r="IMC29" s="27"/>
      <c r="IMD29" s="27"/>
      <c r="IME29" s="27"/>
      <c r="IMF29" s="27"/>
      <c r="IMG29" s="27"/>
      <c r="IMH29" s="27"/>
      <c r="IMI29" s="27"/>
      <c r="IMJ29" s="27"/>
      <c r="IMK29" s="27"/>
      <c r="IML29" s="27"/>
      <c r="IMM29" s="27"/>
      <c r="IMN29" s="27"/>
      <c r="IMO29" s="27"/>
      <c r="IMP29" s="27"/>
      <c r="IMQ29" s="27"/>
      <c r="IMR29" s="27"/>
      <c r="IMS29" s="27"/>
      <c r="IMT29" s="27"/>
      <c r="IMU29" s="27"/>
      <c r="IMV29" s="27"/>
      <c r="IMW29" s="27"/>
      <c r="IMX29" s="27"/>
      <c r="IMY29" s="27"/>
      <c r="IMZ29" s="27"/>
      <c r="INA29" s="27"/>
      <c r="INB29" s="27"/>
      <c r="INC29" s="27"/>
      <c r="IND29" s="27"/>
      <c r="INE29" s="27"/>
      <c r="INF29" s="27"/>
      <c r="ING29" s="27"/>
      <c r="INH29" s="27"/>
      <c r="INI29" s="27"/>
      <c r="INJ29" s="27"/>
      <c r="INK29" s="27"/>
      <c r="INL29" s="27"/>
      <c r="INM29" s="27"/>
      <c r="INN29" s="27"/>
      <c r="INO29" s="27"/>
      <c r="INP29" s="27"/>
      <c r="INQ29" s="27"/>
      <c r="INR29" s="27"/>
      <c r="INS29" s="27"/>
      <c r="INT29" s="27"/>
      <c r="INU29" s="27"/>
      <c r="INV29" s="27"/>
      <c r="INW29" s="27"/>
      <c r="INX29" s="27"/>
      <c r="INY29" s="27"/>
      <c r="INZ29" s="27"/>
      <c r="IOA29" s="27"/>
      <c r="IOB29" s="27"/>
      <c r="IOC29" s="27"/>
      <c r="IOD29" s="27"/>
      <c r="IOE29" s="27"/>
      <c r="IOF29" s="27"/>
      <c r="IOG29" s="27"/>
      <c r="IOH29" s="27"/>
      <c r="IOI29" s="27"/>
      <c r="IOJ29" s="27"/>
      <c r="IOK29" s="27"/>
      <c r="IOL29" s="27"/>
      <c r="IOM29" s="27"/>
      <c r="ION29" s="27"/>
      <c r="IOO29" s="27"/>
      <c r="IOP29" s="27"/>
      <c r="IOQ29" s="27"/>
      <c r="IOR29" s="27"/>
      <c r="IOS29" s="27"/>
      <c r="IOT29" s="27"/>
      <c r="IOU29" s="27"/>
      <c r="IOV29" s="27"/>
      <c r="IOW29" s="27"/>
      <c r="IOX29" s="27"/>
      <c r="IOY29" s="27"/>
      <c r="IOZ29" s="27"/>
      <c r="IPA29" s="27"/>
      <c r="IPB29" s="27"/>
      <c r="IPC29" s="27"/>
      <c r="IPD29" s="27"/>
      <c r="IPE29" s="27"/>
      <c r="IPF29" s="27"/>
      <c r="IPG29" s="27"/>
      <c r="IPH29" s="27"/>
      <c r="IPI29" s="27"/>
      <c r="IPJ29" s="27"/>
      <c r="IPK29" s="27"/>
      <c r="IPL29" s="27"/>
      <c r="IPM29" s="27"/>
      <c r="IPN29" s="27"/>
      <c r="IPO29" s="27"/>
      <c r="IPP29" s="27"/>
      <c r="IPQ29" s="27"/>
      <c r="IPR29" s="27"/>
      <c r="IPS29" s="27"/>
      <c r="IPT29" s="27"/>
      <c r="IPU29" s="27"/>
      <c r="IPV29" s="27"/>
      <c r="IPW29" s="27"/>
      <c r="IPX29" s="27"/>
      <c r="IPY29" s="27"/>
      <c r="IPZ29" s="27"/>
      <c r="IQA29" s="27"/>
      <c r="IQB29" s="27"/>
      <c r="IQC29" s="27"/>
      <c r="IQD29" s="27"/>
      <c r="IQE29" s="27"/>
      <c r="IQF29" s="27"/>
      <c r="IQG29" s="27"/>
      <c r="IQH29" s="27"/>
      <c r="IQI29" s="27"/>
      <c r="IQJ29" s="27"/>
      <c r="IQK29" s="27"/>
      <c r="IQL29" s="27"/>
      <c r="IQM29" s="27"/>
      <c r="IQN29" s="27"/>
      <c r="IQO29" s="27"/>
      <c r="IQP29" s="27"/>
      <c r="IQQ29" s="27"/>
      <c r="IQR29" s="27"/>
      <c r="IQS29" s="27"/>
      <c r="IQT29" s="27"/>
      <c r="IQU29" s="27"/>
      <c r="IQV29" s="27"/>
      <c r="IQW29" s="27"/>
      <c r="IQX29" s="27"/>
      <c r="IQY29" s="27"/>
      <c r="IQZ29" s="27"/>
      <c r="IRA29" s="27"/>
      <c r="IRB29" s="27"/>
      <c r="IRC29" s="27"/>
      <c r="IRD29" s="27"/>
      <c r="IRE29" s="27"/>
      <c r="IRF29" s="27"/>
      <c r="IRG29" s="27"/>
      <c r="IRH29" s="27"/>
      <c r="IRI29" s="27"/>
      <c r="IRJ29" s="27"/>
      <c r="IRK29" s="27"/>
      <c r="IRL29" s="27"/>
      <c r="IRM29" s="27"/>
      <c r="IRN29" s="27"/>
      <c r="IRO29" s="27"/>
      <c r="IRP29" s="27"/>
      <c r="IRQ29" s="27"/>
      <c r="IRR29" s="27"/>
      <c r="IRS29" s="27"/>
      <c r="IRT29" s="27"/>
      <c r="IRU29" s="27"/>
      <c r="IRV29" s="27"/>
      <c r="IRW29" s="27"/>
      <c r="IRX29" s="27"/>
      <c r="IRY29" s="27"/>
      <c r="IRZ29" s="27"/>
      <c r="ISA29" s="27"/>
      <c r="ISB29" s="27"/>
      <c r="ISC29" s="27"/>
      <c r="ISD29" s="27"/>
      <c r="ISE29" s="27"/>
      <c r="ISF29" s="27"/>
      <c r="ISG29" s="27"/>
      <c r="ISH29" s="27"/>
      <c r="ISI29" s="27"/>
      <c r="ISJ29" s="27"/>
      <c r="ISK29" s="27"/>
      <c r="ISL29" s="27"/>
      <c r="ISM29" s="27"/>
      <c r="ISN29" s="27"/>
      <c r="ISO29" s="27"/>
      <c r="ISP29" s="27"/>
      <c r="ISQ29" s="27"/>
      <c r="ISR29" s="27"/>
      <c r="ISS29" s="27"/>
      <c r="IST29" s="27"/>
      <c r="ISU29" s="27"/>
      <c r="ISV29" s="27"/>
      <c r="ISW29" s="27"/>
      <c r="ISX29" s="27"/>
      <c r="ISY29" s="27"/>
      <c r="ISZ29" s="27"/>
      <c r="ITA29" s="27"/>
      <c r="ITB29" s="27"/>
      <c r="ITC29" s="27"/>
      <c r="ITD29" s="27"/>
      <c r="ITE29" s="27"/>
      <c r="ITF29" s="27"/>
      <c r="ITG29" s="27"/>
      <c r="ITH29" s="27"/>
      <c r="ITI29" s="27"/>
      <c r="ITJ29" s="27"/>
      <c r="ITK29" s="27"/>
      <c r="ITL29" s="27"/>
      <c r="ITM29" s="27"/>
      <c r="ITN29" s="27"/>
      <c r="ITO29" s="27"/>
      <c r="ITP29" s="27"/>
      <c r="ITQ29" s="27"/>
      <c r="ITR29" s="27"/>
      <c r="ITS29" s="27"/>
      <c r="ITT29" s="27"/>
      <c r="ITU29" s="27"/>
      <c r="ITV29" s="27"/>
      <c r="ITW29" s="27"/>
      <c r="ITX29" s="27"/>
      <c r="ITY29" s="27"/>
      <c r="ITZ29" s="27"/>
      <c r="IUA29" s="27"/>
      <c r="IUB29" s="27"/>
      <c r="IUC29" s="27"/>
      <c r="IUD29" s="27"/>
      <c r="IUE29" s="27"/>
      <c r="IUF29" s="27"/>
      <c r="IUG29" s="27"/>
      <c r="IUH29" s="27"/>
      <c r="IUI29" s="27"/>
      <c r="IUJ29" s="27"/>
      <c r="IUK29" s="27"/>
      <c r="IUL29" s="27"/>
      <c r="IUM29" s="27"/>
      <c r="IUN29" s="27"/>
      <c r="IUO29" s="27"/>
      <c r="IUP29" s="27"/>
      <c r="IUQ29" s="27"/>
      <c r="IUR29" s="27"/>
      <c r="IUS29" s="27"/>
      <c r="IUT29" s="27"/>
      <c r="IUU29" s="27"/>
      <c r="IUV29" s="27"/>
      <c r="IUW29" s="27"/>
      <c r="IUX29" s="27"/>
      <c r="IUY29" s="27"/>
      <c r="IUZ29" s="27"/>
      <c r="IVA29" s="27"/>
      <c r="IVB29" s="27"/>
      <c r="IVC29" s="27"/>
      <c r="IVD29" s="27"/>
      <c r="IVE29" s="27"/>
      <c r="IVF29" s="27"/>
      <c r="IVG29" s="27"/>
      <c r="IVH29" s="27"/>
      <c r="IVI29" s="27"/>
      <c r="IVJ29" s="27"/>
      <c r="IVK29" s="27"/>
      <c r="IVL29" s="27"/>
      <c r="IVM29" s="27"/>
      <c r="IVN29" s="27"/>
      <c r="IVO29" s="27"/>
      <c r="IVP29" s="27"/>
      <c r="IVQ29" s="27"/>
      <c r="IVR29" s="27"/>
      <c r="IVS29" s="27"/>
      <c r="IVT29" s="27"/>
      <c r="IVU29" s="27"/>
      <c r="IVV29" s="27"/>
      <c r="IVW29" s="27"/>
      <c r="IVX29" s="27"/>
      <c r="IVY29" s="27"/>
      <c r="IVZ29" s="27"/>
      <c r="IWA29" s="27"/>
      <c r="IWB29" s="27"/>
      <c r="IWC29" s="27"/>
      <c r="IWD29" s="27"/>
      <c r="IWE29" s="27"/>
      <c r="IWF29" s="27"/>
      <c r="IWG29" s="27"/>
      <c r="IWH29" s="27"/>
      <c r="IWI29" s="27"/>
      <c r="IWJ29" s="27"/>
      <c r="IWK29" s="27"/>
      <c r="IWL29" s="27"/>
      <c r="IWM29" s="27"/>
      <c r="IWN29" s="27"/>
      <c r="IWO29" s="27"/>
      <c r="IWP29" s="27"/>
      <c r="IWQ29" s="27"/>
      <c r="IWR29" s="27"/>
      <c r="IWS29" s="27"/>
      <c r="IWT29" s="27"/>
      <c r="IWU29" s="27"/>
      <c r="IWV29" s="27"/>
      <c r="IWW29" s="27"/>
      <c r="IWX29" s="27"/>
      <c r="IWY29" s="27"/>
      <c r="IWZ29" s="27"/>
      <c r="IXA29" s="27"/>
      <c r="IXB29" s="27"/>
      <c r="IXC29" s="27"/>
      <c r="IXD29" s="27"/>
      <c r="IXE29" s="27"/>
      <c r="IXF29" s="27"/>
      <c r="IXG29" s="27"/>
      <c r="IXH29" s="27"/>
      <c r="IXI29" s="27"/>
      <c r="IXJ29" s="27"/>
      <c r="IXK29" s="27"/>
      <c r="IXL29" s="27"/>
      <c r="IXM29" s="27"/>
      <c r="IXN29" s="27"/>
      <c r="IXO29" s="27"/>
      <c r="IXP29" s="27"/>
      <c r="IXQ29" s="27"/>
      <c r="IXR29" s="27"/>
      <c r="IXS29" s="27"/>
      <c r="IXT29" s="27"/>
      <c r="IXU29" s="27"/>
      <c r="IXV29" s="27"/>
      <c r="IXW29" s="27"/>
      <c r="IXX29" s="27"/>
      <c r="IXY29" s="27"/>
      <c r="IXZ29" s="27"/>
      <c r="IYA29" s="27"/>
      <c r="IYB29" s="27"/>
      <c r="IYC29" s="27"/>
      <c r="IYD29" s="27"/>
      <c r="IYE29" s="27"/>
      <c r="IYF29" s="27"/>
      <c r="IYG29" s="27"/>
      <c r="IYH29" s="27"/>
      <c r="IYI29" s="27"/>
      <c r="IYJ29" s="27"/>
      <c r="IYK29" s="27"/>
      <c r="IYL29" s="27"/>
      <c r="IYM29" s="27"/>
      <c r="IYN29" s="27"/>
      <c r="IYO29" s="27"/>
      <c r="IYP29" s="27"/>
      <c r="IYQ29" s="27"/>
      <c r="IYR29" s="27"/>
      <c r="IYS29" s="27"/>
      <c r="IYT29" s="27"/>
      <c r="IYU29" s="27"/>
      <c r="IYV29" s="27"/>
      <c r="IYW29" s="27"/>
      <c r="IYX29" s="27"/>
      <c r="IYY29" s="27"/>
      <c r="IYZ29" s="27"/>
      <c r="IZA29" s="27"/>
      <c r="IZB29" s="27"/>
      <c r="IZC29" s="27"/>
      <c r="IZD29" s="27"/>
      <c r="IZE29" s="27"/>
      <c r="IZF29" s="27"/>
      <c r="IZG29" s="27"/>
      <c r="IZH29" s="27"/>
      <c r="IZI29" s="27"/>
      <c r="IZJ29" s="27"/>
      <c r="IZK29" s="27"/>
      <c r="IZL29" s="27"/>
      <c r="IZM29" s="27"/>
      <c r="IZN29" s="27"/>
      <c r="IZO29" s="27"/>
      <c r="IZP29" s="27"/>
      <c r="IZQ29" s="27"/>
      <c r="IZR29" s="27"/>
      <c r="IZS29" s="27"/>
      <c r="IZT29" s="27"/>
      <c r="IZU29" s="27"/>
      <c r="IZV29" s="27"/>
      <c r="IZW29" s="27"/>
      <c r="IZX29" s="27"/>
      <c r="IZY29" s="27"/>
      <c r="IZZ29" s="27"/>
      <c r="JAA29" s="27"/>
      <c r="JAB29" s="27"/>
      <c r="JAC29" s="27"/>
      <c r="JAD29" s="27"/>
      <c r="JAE29" s="27"/>
      <c r="JAF29" s="27"/>
      <c r="JAG29" s="27"/>
      <c r="JAH29" s="27"/>
      <c r="JAI29" s="27"/>
      <c r="JAJ29" s="27"/>
      <c r="JAK29" s="27"/>
      <c r="JAL29" s="27"/>
      <c r="JAM29" s="27"/>
      <c r="JAN29" s="27"/>
      <c r="JAO29" s="27"/>
      <c r="JAP29" s="27"/>
      <c r="JAQ29" s="27"/>
      <c r="JAR29" s="27"/>
      <c r="JAS29" s="27"/>
      <c r="JAT29" s="27"/>
      <c r="JAU29" s="27"/>
      <c r="JAV29" s="27"/>
      <c r="JAW29" s="27"/>
      <c r="JAX29" s="27"/>
      <c r="JAY29" s="27"/>
      <c r="JAZ29" s="27"/>
      <c r="JBA29" s="27"/>
      <c r="JBB29" s="27"/>
      <c r="JBC29" s="27"/>
      <c r="JBD29" s="27"/>
      <c r="JBE29" s="27"/>
      <c r="JBF29" s="27"/>
      <c r="JBG29" s="27"/>
      <c r="JBH29" s="27"/>
      <c r="JBI29" s="27"/>
      <c r="JBJ29" s="27"/>
      <c r="JBK29" s="27"/>
      <c r="JBL29" s="27"/>
      <c r="JBM29" s="27"/>
      <c r="JBN29" s="27"/>
      <c r="JBO29" s="27"/>
      <c r="JBP29" s="27"/>
      <c r="JBQ29" s="27"/>
      <c r="JBR29" s="27"/>
      <c r="JBS29" s="27"/>
      <c r="JBT29" s="27"/>
      <c r="JBU29" s="27"/>
      <c r="JBV29" s="27"/>
      <c r="JBW29" s="27"/>
      <c r="JBX29" s="27"/>
      <c r="JBY29" s="27"/>
      <c r="JBZ29" s="27"/>
      <c r="JCA29" s="27"/>
      <c r="JCB29" s="27"/>
      <c r="JCC29" s="27"/>
      <c r="JCD29" s="27"/>
      <c r="JCE29" s="27"/>
      <c r="JCF29" s="27"/>
      <c r="JCG29" s="27"/>
      <c r="JCH29" s="27"/>
      <c r="JCI29" s="27"/>
      <c r="JCJ29" s="27"/>
      <c r="JCK29" s="27"/>
      <c r="JCL29" s="27"/>
      <c r="JCM29" s="27"/>
      <c r="JCN29" s="27"/>
      <c r="JCO29" s="27"/>
      <c r="JCP29" s="27"/>
      <c r="JCQ29" s="27"/>
      <c r="JCR29" s="27"/>
      <c r="JCS29" s="27"/>
      <c r="JCT29" s="27"/>
      <c r="JCU29" s="27"/>
      <c r="JCV29" s="27"/>
      <c r="JCW29" s="27"/>
      <c r="JCX29" s="27"/>
      <c r="JCY29" s="27"/>
      <c r="JCZ29" s="27"/>
      <c r="JDA29" s="27"/>
      <c r="JDB29" s="27"/>
      <c r="JDC29" s="27"/>
      <c r="JDD29" s="27"/>
      <c r="JDE29" s="27"/>
      <c r="JDF29" s="27"/>
      <c r="JDG29" s="27"/>
      <c r="JDH29" s="27"/>
      <c r="JDI29" s="27"/>
      <c r="JDJ29" s="27"/>
      <c r="JDK29" s="27"/>
      <c r="JDL29" s="27"/>
      <c r="JDM29" s="27"/>
      <c r="JDN29" s="27"/>
      <c r="JDO29" s="27"/>
      <c r="JDP29" s="27"/>
      <c r="JDQ29" s="27"/>
      <c r="JDR29" s="27"/>
      <c r="JDS29" s="27"/>
      <c r="JDT29" s="27"/>
      <c r="JDU29" s="27"/>
      <c r="JDV29" s="27"/>
      <c r="JDW29" s="27"/>
      <c r="JDX29" s="27"/>
      <c r="JDY29" s="27"/>
      <c r="JDZ29" s="27"/>
      <c r="JEA29" s="27"/>
      <c r="JEB29" s="27"/>
      <c r="JEC29" s="27"/>
      <c r="JED29" s="27"/>
      <c r="JEE29" s="27"/>
      <c r="JEF29" s="27"/>
      <c r="JEG29" s="27"/>
      <c r="JEH29" s="27"/>
      <c r="JEI29" s="27"/>
      <c r="JEJ29" s="27"/>
      <c r="JEK29" s="27"/>
      <c r="JEL29" s="27"/>
      <c r="JEM29" s="27"/>
      <c r="JEN29" s="27"/>
      <c r="JEO29" s="27"/>
      <c r="JEP29" s="27"/>
      <c r="JEQ29" s="27"/>
      <c r="JER29" s="27"/>
      <c r="JES29" s="27"/>
      <c r="JET29" s="27"/>
      <c r="JEU29" s="27"/>
      <c r="JEV29" s="27"/>
      <c r="JEW29" s="27"/>
      <c r="JEX29" s="27"/>
      <c r="JEY29" s="27"/>
      <c r="JEZ29" s="27"/>
      <c r="JFA29" s="27"/>
      <c r="JFB29" s="27"/>
      <c r="JFC29" s="27"/>
      <c r="JFD29" s="27"/>
      <c r="JFE29" s="27"/>
      <c r="JFF29" s="27"/>
      <c r="JFG29" s="27"/>
      <c r="JFH29" s="27"/>
      <c r="JFI29" s="27"/>
      <c r="JFJ29" s="27"/>
      <c r="JFK29" s="27"/>
      <c r="JFL29" s="27"/>
      <c r="JFM29" s="27"/>
      <c r="JFN29" s="27"/>
      <c r="JFO29" s="27"/>
      <c r="JFP29" s="27"/>
      <c r="JFQ29" s="27"/>
      <c r="JFR29" s="27"/>
      <c r="JFS29" s="27"/>
      <c r="JFT29" s="27"/>
      <c r="JFU29" s="27"/>
      <c r="JFV29" s="27"/>
      <c r="JFW29" s="27"/>
      <c r="JFX29" s="27"/>
      <c r="JFY29" s="27"/>
      <c r="JFZ29" s="27"/>
      <c r="JGA29" s="27"/>
      <c r="JGB29" s="27"/>
      <c r="JGC29" s="27"/>
      <c r="JGD29" s="27"/>
      <c r="JGE29" s="27"/>
      <c r="JGF29" s="27"/>
      <c r="JGG29" s="27"/>
      <c r="JGH29" s="27"/>
      <c r="JGI29" s="27"/>
      <c r="JGJ29" s="27"/>
      <c r="JGK29" s="27"/>
      <c r="JGL29" s="27"/>
      <c r="JGM29" s="27"/>
      <c r="JGN29" s="27"/>
      <c r="JGO29" s="27"/>
      <c r="JGP29" s="27"/>
      <c r="JGQ29" s="27"/>
      <c r="JGR29" s="27"/>
      <c r="JGS29" s="27"/>
      <c r="JGT29" s="27"/>
      <c r="JGU29" s="27"/>
      <c r="JGV29" s="27"/>
      <c r="JGW29" s="27"/>
      <c r="JGX29" s="27"/>
      <c r="JGY29" s="27"/>
      <c r="JGZ29" s="27"/>
      <c r="JHA29" s="27"/>
      <c r="JHB29" s="27"/>
      <c r="JHC29" s="27"/>
      <c r="JHD29" s="27"/>
      <c r="JHE29" s="27"/>
      <c r="JHF29" s="27"/>
      <c r="JHG29" s="27"/>
      <c r="JHH29" s="27"/>
      <c r="JHI29" s="27"/>
      <c r="JHJ29" s="27"/>
      <c r="JHK29" s="27"/>
      <c r="JHL29" s="27"/>
      <c r="JHM29" s="27"/>
      <c r="JHN29" s="27"/>
      <c r="JHO29" s="27"/>
      <c r="JHP29" s="27"/>
      <c r="JHQ29" s="27"/>
      <c r="JHR29" s="27"/>
      <c r="JHS29" s="27"/>
      <c r="JHT29" s="27"/>
      <c r="JHU29" s="27"/>
      <c r="JHV29" s="27"/>
      <c r="JHW29" s="27"/>
      <c r="JHX29" s="27"/>
      <c r="JHY29" s="27"/>
      <c r="JHZ29" s="27"/>
      <c r="JIA29" s="27"/>
      <c r="JIB29" s="27"/>
      <c r="JIC29" s="27"/>
      <c r="JID29" s="27"/>
      <c r="JIE29" s="27"/>
      <c r="JIF29" s="27"/>
      <c r="JIG29" s="27"/>
      <c r="JIH29" s="27"/>
      <c r="JII29" s="27"/>
      <c r="JIJ29" s="27"/>
      <c r="JIK29" s="27"/>
      <c r="JIL29" s="27"/>
      <c r="JIM29" s="27"/>
      <c r="JIN29" s="27"/>
      <c r="JIO29" s="27"/>
      <c r="JIP29" s="27"/>
      <c r="JIQ29" s="27"/>
      <c r="JIR29" s="27"/>
      <c r="JIS29" s="27"/>
      <c r="JIT29" s="27"/>
      <c r="JIU29" s="27"/>
      <c r="JIV29" s="27"/>
      <c r="JIW29" s="27"/>
      <c r="JIX29" s="27"/>
      <c r="JIY29" s="27"/>
      <c r="JIZ29" s="27"/>
      <c r="JJA29" s="27"/>
      <c r="JJB29" s="27"/>
      <c r="JJC29" s="27"/>
      <c r="JJD29" s="27"/>
      <c r="JJE29" s="27"/>
      <c r="JJF29" s="27"/>
      <c r="JJG29" s="27"/>
      <c r="JJH29" s="27"/>
      <c r="JJI29" s="27"/>
      <c r="JJJ29" s="27"/>
      <c r="JJK29" s="27"/>
      <c r="JJL29" s="27"/>
      <c r="JJM29" s="27"/>
      <c r="JJN29" s="27"/>
      <c r="JJO29" s="27"/>
      <c r="JJP29" s="27"/>
      <c r="JJQ29" s="27"/>
      <c r="JJR29" s="27"/>
      <c r="JJS29" s="27"/>
      <c r="JJT29" s="27"/>
      <c r="JJU29" s="27"/>
      <c r="JJV29" s="27"/>
      <c r="JJW29" s="27"/>
      <c r="JJX29" s="27"/>
      <c r="JJY29" s="27"/>
      <c r="JJZ29" s="27"/>
      <c r="JKA29" s="27"/>
      <c r="JKB29" s="27"/>
      <c r="JKC29" s="27"/>
      <c r="JKD29" s="27"/>
      <c r="JKE29" s="27"/>
      <c r="JKF29" s="27"/>
      <c r="JKG29" s="27"/>
      <c r="JKH29" s="27"/>
      <c r="JKI29" s="27"/>
      <c r="JKJ29" s="27"/>
      <c r="JKK29" s="27"/>
      <c r="JKL29" s="27"/>
      <c r="JKM29" s="27"/>
      <c r="JKN29" s="27"/>
      <c r="JKO29" s="27"/>
      <c r="JKP29" s="27"/>
      <c r="JKQ29" s="27"/>
      <c r="JKR29" s="27"/>
      <c r="JKS29" s="27"/>
      <c r="JKT29" s="27"/>
      <c r="JKU29" s="27"/>
      <c r="JKV29" s="27"/>
      <c r="JKW29" s="27"/>
      <c r="JKX29" s="27"/>
      <c r="JKY29" s="27"/>
      <c r="JKZ29" s="27"/>
      <c r="JLA29" s="27"/>
      <c r="JLB29" s="27"/>
      <c r="JLC29" s="27"/>
      <c r="JLD29" s="27"/>
      <c r="JLE29" s="27"/>
      <c r="JLF29" s="27"/>
      <c r="JLG29" s="27"/>
      <c r="JLH29" s="27"/>
      <c r="JLI29" s="27"/>
      <c r="JLJ29" s="27"/>
      <c r="JLK29" s="27"/>
      <c r="JLL29" s="27"/>
      <c r="JLM29" s="27"/>
      <c r="JLN29" s="27"/>
      <c r="JLO29" s="27"/>
      <c r="JLP29" s="27"/>
      <c r="JLQ29" s="27"/>
      <c r="JLR29" s="27"/>
      <c r="JLS29" s="27"/>
      <c r="JLT29" s="27"/>
      <c r="JLU29" s="27"/>
      <c r="JLV29" s="27"/>
      <c r="JLW29" s="27"/>
      <c r="JLX29" s="27"/>
      <c r="JLY29" s="27"/>
      <c r="JLZ29" s="27"/>
      <c r="JMA29" s="27"/>
      <c r="JMB29" s="27"/>
      <c r="JMC29" s="27"/>
      <c r="JMD29" s="27"/>
      <c r="JME29" s="27"/>
      <c r="JMF29" s="27"/>
      <c r="JMG29" s="27"/>
      <c r="JMH29" s="27"/>
      <c r="JMI29" s="27"/>
      <c r="JMJ29" s="27"/>
      <c r="JMK29" s="27"/>
      <c r="JML29" s="27"/>
      <c r="JMM29" s="27"/>
      <c r="JMN29" s="27"/>
      <c r="JMO29" s="27"/>
      <c r="JMP29" s="27"/>
      <c r="JMQ29" s="27"/>
      <c r="JMR29" s="27"/>
      <c r="JMS29" s="27"/>
      <c r="JMT29" s="27"/>
      <c r="JMU29" s="27"/>
      <c r="JMV29" s="27"/>
      <c r="JMW29" s="27"/>
      <c r="JMX29" s="27"/>
      <c r="JMY29" s="27"/>
      <c r="JMZ29" s="27"/>
      <c r="JNA29" s="27"/>
      <c r="JNB29" s="27"/>
      <c r="JNC29" s="27"/>
      <c r="JND29" s="27"/>
      <c r="JNE29" s="27"/>
      <c r="JNF29" s="27"/>
      <c r="JNG29" s="27"/>
      <c r="JNH29" s="27"/>
      <c r="JNI29" s="27"/>
      <c r="JNJ29" s="27"/>
      <c r="JNK29" s="27"/>
      <c r="JNL29" s="27"/>
      <c r="JNM29" s="27"/>
      <c r="JNN29" s="27"/>
      <c r="JNO29" s="27"/>
      <c r="JNP29" s="27"/>
      <c r="JNQ29" s="27"/>
      <c r="JNR29" s="27"/>
      <c r="JNS29" s="27"/>
      <c r="JNT29" s="27"/>
      <c r="JNU29" s="27"/>
      <c r="JNV29" s="27"/>
      <c r="JNW29" s="27"/>
      <c r="JNX29" s="27"/>
      <c r="JNY29" s="27"/>
      <c r="JNZ29" s="27"/>
      <c r="JOA29" s="27"/>
      <c r="JOB29" s="27"/>
      <c r="JOC29" s="27"/>
      <c r="JOD29" s="27"/>
      <c r="JOE29" s="27"/>
      <c r="JOF29" s="27"/>
      <c r="JOG29" s="27"/>
      <c r="JOH29" s="27"/>
      <c r="JOI29" s="27"/>
      <c r="JOJ29" s="27"/>
      <c r="JOK29" s="27"/>
      <c r="JOL29" s="27"/>
      <c r="JOM29" s="27"/>
      <c r="JON29" s="27"/>
      <c r="JOO29" s="27"/>
      <c r="JOP29" s="27"/>
      <c r="JOQ29" s="27"/>
      <c r="JOR29" s="27"/>
      <c r="JOS29" s="27"/>
      <c r="JOT29" s="27"/>
      <c r="JOU29" s="27"/>
      <c r="JOV29" s="27"/>
      <c r="JOW29" s="27"/>
      <c r="JOX29" s="27"/>
      <c r="JOY29" s="27"/>
      <c r="JOZ29" s="27"/>
      <c r="JPA29" s="27"/>
      <c r="JPB29" s="27"/>
      <c r="JPC29" s="27"/>
      <c r="JPD29" s="27"/>
      <c r="JPE29" s="27"/>
      <c r="JPF29" s="27"/>
      <c r="JPG29" s="27"/>
      <c r="JPH29" s="27"/>
      <c r="JPI29" s="27"/>
      <c r="JPJ29" s="27"/>
      <c r="JPK29" s="27"/>
      <c r="JPL29" s="27"/>
      <c r="JPM29" s="27"/>
      <c r="JPN29" s="27"/>
      <c r="JPO29" s="27"/>
      <c r="JPP29" s="27"/>
      <c r="JPQ29" s="27"/>
      <c r="JPR29" s="27"/>
      <c r="JPS29" s="27"/>
      <c r="JPT29" s="27"/>
      <c r="JPU29" s="27"/>
      <c r="JPV29" s="27"/>
      <c r="JPW29" s="27"/>
      <c r="JPX29" s="27"/>
      <c r="JPY29" s="27"/>
      <c r="JPZ29" s="27"/>
      <c r="JQA29" s="27"/>
      <c r="JQB29" s="27"/>
      <c r="JQC29" s="27"/>
      <c r="JQD29" s="27"/>
      <c r="JQE29" s="27"/>
      <c r="JQF29" s="27"/>
      <c r="JQG29" s="27"/>
      <c r="JQH29" s="27"/>
      <c r="JQI29" s="27"/>
      <c r="JQJ29" s="27"/>
      <c r="JQK29" s="27"/>
      <c r="JQL29" s="27"/>
      <c r="JQM29" s="27"/>
      <c r="JQN29" s="27"/>
      <c r="JQO29" s="27"/>
      <c r="JQP29" s="27"/>
      <c r="JQQ29" s="27"/>
      <c r="JQR29" s="27"/>
      <c r="JQS29" s="27"/>
      <c r="JQT29" s="27"/>
      <c r="JQU29" s="27"/>
      <c r="JQV29" s="27"/>
      <c r="JQW29" s="27"/>
      <c r="JQX29" s="27"/>
      <c r="JQY29" s="27"/>
      <c r="JQZ29" s="27"/>
      <c r="JRA29" s="27"/>
      <c r="JRB29" s="27"/>
      <c r="JRC29" s="27"/>
      <c r="JRD29" s="27"/>
      <c r="JRE29" s="27"/>
      <c r="JRF29" s="27"/>
      <c r="JRG29" s="27"/>
      <c r="JRH29" s="27"/>
      <c r="JRI29" s="27"/>
      <c r="JRJ29" s="27"/>
      <c r="JRK29" s="27"/>
      <c r="JRL29" s="27"/>
      <c r="JRM29" s="27"/>
      <c r="JRN29" s="27"/>
      <c r="JRO29" s="27"/>
      <c r="JRP29" s="27"/>
      <c r="JRQ29" s="27"/>
      <c r="JRR29" s="27"/>
      <c r="JRS29" s="27"/>
      <c r="JRT29" s="27"/>
      <c r="JRU29" s="27"/>
      <c r="JRV29" s="27"/>
      <c r="JRW29" s="27"/>
      <c r="JRX29" s="27"/>
      <c r="JRY29" s="27"/>
      <c r="JRZ29" s="27"/>
      <c r="JSA29" s="27"/>
      <c r="JSB29" s="27"/>
      <c r="JSC29" s="27"/>
      <c r="JSD29" s="27"/>
      <c r="JSE29" s="27"/>
      <c r="JSF29" s="27"/>
      <c r="JSG29" s="27"/>
      <c r="JSH29" s="27"/>
      <c r="JSI29" s="27"/>
      <c r="JSJ29" s="27"/>
      <c r="JSK29" s="27"/>
      <c r="JSL29" s="27"/>
      <c r="JSM29" s="27"/>
      <c r="JSN29" s="27"/>
      <c r="JSO29" s="27"/>
      <c r="JSP29" s="27"/>
      <c r="JSQ29" s="27"/>
      <c r="JSR29" s="27"/>
      <c r="JSS29" s="27"/>
      <c r="JST29" s="27"/>
      <c r="JSU29" s="27"/>
      <c r="JSV29" s="27"/>
      <c r="JSW29" s="27"/>
      <c r="JSX29" s="27"/>
      <c r="JSY29" s="27"/>
      <c r="JSZ29" s="27"/>
      <c r="JTA29" s="27"/>
      <c r="JTB29" s="27"/>
      <c r="JTC29" s="27"/>
      <c r="JTD29" s="27"/>
      <c r="JTE29" s="27"/>
      <c r="JTF29" s="27"/>
      <c r="JTG29" s="27"/>
      <c r="JTH29" s="27"/>
      <c r="JTI29" s="27"/>
      <c r="JTJ29" s="27"/>
      <c r="JTK29" s="27"/>
      <c r="JTL29" s="27"/>
      <c r="JTM29" s="27"/>
      <c r="JTN29" s="27"/>
      <c r="JTO29" s="27"/>
      <c r="JTP29" s="27"/>
      <c r="JTQ29" s="27"/>
      <c r="JTR29" s="27"/>
      <c r="JTS29" s="27"/>
      <c r="JTT29" s="27"/>
      <c r="JTU29" s="27"/>
      <c r="JTV29" s="27"/>
      <c r="JTW29" s="27"/>
      <c r="JTX29" s="27"/>
      <c r="JTY29" s="27"/>
      <c r="JTZ29" s="27"/>
      <c r="JUA29" s="27"/>
      <c r="JUB29" s="27"/>
      <c r="JUC29" s="27"/>
      <c r="JUD29" s="27"/>
      <c r="JUE29" s="27"/>
      <c r="JUF29" s="27"/>
      <c r="JUG29" s="27"/>
      <c r="JUH29" s="27"/>
      <c r="JUI29" s="27"/>
      <c r="JUJ29" s="27"/>
      <c r="JUK29" s="27"/>
      <c r="JUL29" s="27"/>
      <c r="JUM29" s="27"/>
      <c r="JUN29" s="27"/>
      <c r="JUO29" s="27"/>
      <c r="JUP29" s="27"/>
      <c r="JUQ29" s="27"/>
      <c r="JUR29" s="27"/>
      <c r="JUS29" s="27"/>
      <c r="JUT29" s="27"/>
      <c r="JUU29" s="27"/>
      <c r="JUV29" s="27"/>
      <c r="JUW29" s="27"/>
      <c r="JUX29" s="27"/>
      <c r="JUY29" s="27"/>
      <c r="JUZ29" s="27"/>
      <c r="JVA29" s="27"/>
      <c r="JVB29" s="27"/>
      <c r="JVC29" s="27"/>
      <c r="JVD29" s="27"/>
      <c r="JVE29" s="27"/>
      <c r="JVF29" s="27"/>
      <c r="JVG29" s="27"/>
      <c r="JVH29" s="27"/>
      <c r="JVI29" s="27"/>
      <c r="JVJ29" s="27"/>
      <c r="JVK29" s="27"/>
      <c r="JVL29" s="27"/>
      <c r="JVM29" s="27"/>
      <c r="JVN29" s="27"/>
      <c r="JVO29" s="27"/>
      <c r="JVP29" s="27"/>
      <c r="JVQ29" s="27"/>
      <c r="JVR29" s="27"/>
      <c r="JVS29" s="27"/>
      <c r="JVT29" s="27"/>
      <c r="JVU29" s="27"/>
      <c r="JVV29" s="27"/>
      <c r="JVW29" s="27"/>
      <c r="JVX29" s="27"/>
      <c r="JVY29" s="27"/>
      <c r="JVZ29" s="27"/>
      <c r="JWA29" s="27"/>
      <c r="JWB29" s="27"/>
      <c r="JWC29" s="27"/>
      <c r="JWD29" s="27"/>
      <c r="JWE29" s="27"/>
      <c r="JWF29" s="27"/>
      <c r="JWG29" s="27"/>
      <c r="JWH29" s="27"/>
      <c r="JWI29" s="27"/>
      <c r="JWJ29" s="27"/>
      <c r="JWK29" s="27"/>
      <c r="JWL29" s="27"/>
      <c r="JWM29" s="27"/>
      <c r="JWN29" s="27"/>
      <c r="JWO29" s="27"/>
      <c r="JWP29" s="27"/>
      <c r="JWQ29" s="27"/>
      <c r="JWR29" s="27"/>
      <c r="JWS29" s="27"/>
      <c r="JWT29" s="27"/>
      <c r="JWU29" s="27"/>
      <c r="JWV29" s="27"/>
      <c r="JWW29" s="27"/>
      <c r="JWX29" s="27"/>
      <c r="JWY29" s="27"/>
      <c r="JWZ29" s="27"/>
      <c r="JXA29" s="27"/>
      <c r="JXB29" s="27"/>
      <c r="JXC29" s="27"/>
      <c r="JXD29" s="27"/>
      <c r="JXE29" s="27"/>
      <c r="JXF29" s="27"/>
      <c r="JXG29" s="27"/>
      <c r="JXH29" s="27"/>
      <c r="JXI29" s="27"/>
      <c r="JXJ29" s="27"/>
      <c r="JXK29" s="27"/>
      <c r="JXL29" s="27"/>
      <c r="JXM29" s="27"/>
      <c r="JXN29" s="27"/>
      <c r="JXO29" s="27"/>
      <c r="JXP29" s="27"/>
      <c r="JXQ29" s="27"/>
      <c r="JXR29" s="27"/>
      <c r="JXS29" s="27"/>
      <c r="JXT29" s="27"/>
      <c r="JXU29" s="27"/>
      <c r="JXV29" s="27"/>
      <c r="JXW29" s="27"/>
      <c r="JXX29" s="27"/>
      <c r="JXY29" s="27"/>
      <c r="JXZ29" s="27"/>
      <c r="JYA29" s="27"/>
      <c r="JYB29" s="27"/>
      <c r="JYC29" s="27"/>
      <c r="JYD29" s="27"/>
      <c r="JYE29" s="27"/>
      <c r="JYF29" s="27"/>
      <c r="JYG29" s="27"/>
      <c r="JYH29" s="27"/>
      <c r="JYI29" s="27"/>
      <c r="JYJ29" s="27"/>
      <c r="JYK29" s="27"/>
      <c r="JYL29" s="27"/>
      <c r="JYM29" s="27"/>
      <c r="JYN29" s="27"/>
      <c r="JYO29" s="27"/>
      <c r="JYP29" s="27"/>
      <c r="JYQ29" s="27"/>
      <c r="JYR29" s="27"/>
      <c r="JYS29" s="27"/>
      <c r="JYT29" s="27"/>
      <c r="JYU29" s="27"/>
      <c r="JYV29" s="27"/>
      <c r="JYW29" s="27"/>
      <c r="JYX29" s="27"/>
      <c r="JYY29" s="27"/>
      <c r="JYZ29" s="27"/>
      <c r="JZA29" s="27"/>
      <c r="JZB29" s="27"/>
      <c r="JZC29" s="27"/>
      <c r="JZD29" s="27"/>
      <c r="JZE29" s="27"/>
      <c r="JZF29" s="27"/>
      <c r="JZG29" s="27"/>
      <c r="JZH29" s="27"/>
      <c r="JZI29" s="27"/>
      <c r="JZJ29" s="27"/>
      <c r="JZK29" s="27"/>
      <c r="JZL29" s="27"/>
      <c r="JZM29" s="27"/>
      <c r="JZN29" s="27"/>
      <c r="JZO29" s="27"/>
      <c r="JZP29" s="27"/>
      <c r="JZQ29" s="27"/>
      <c r="JZR29" s="27"/>
      <c r="JZS29" s="27"/>
      <c r="JZT29" s="27"/>
      <c r="JZU29" s="27"/>
      <c r="JZV29" s="27"/>
      <c r="JZW29" s="27"/>
      <c r="JZX29" s="27"/>
      <c r="JZY29" s="27"/>
      <c r="JZZ29" s="27"/>
      <c r="KAA29" s="27"/>
      <c r="KAB29" s="27"/>
      <c r="KAC29" s="27"/>
      <c r="KAD29" s="27"/>
      <c r="KAE29" s="27"/>
      <c r="KAF29" s="27"/>
      <c r="KAG29" s="27"/>
      <c r="KAH29" s="27"/>
      <c r="KAI29" s="27"/>
      <c r="KAJ29" s="27"/>
      <c r="KAK29" s="27"/>
      <c r="KAL29" s="27"/>
      <c r="KAM29" s="27"/>
      <c r="KAN29" s="27"/>
      <c r="KAO29" s="27"/>
      <c r="KAP29" s="27"/>
      <c r="KAQ29" s="27"/>
      <c r="KAR29" s="27"/>
      <c r="KAS29" s="27"/>
      <c r="KAT29" s="27"/>
      <c r="KAU29" s="27"/>
      <c r="KAV29" s="27"/>
      <c r="KAW29" s="27"/>
      <c r="KAX29" s="27"/>
      <c r="KAY29" s="27"/>
      <c r="KAZ29" s="27"/>
      <c r="KBA29" s="27"/>
      <c r="KBB29" s="27"/>
      <c r="KBC29" s="27"/>
      <c r="KBD29" s="27"/>
      <c r="KBE29" s="27"/>
      <c r="KBF29" s="27"/>
      <c r="KBG29" s="27"/>
      <c r="KBH29" s="27"/>
      <c r="KBI29" s="27"/>
      <c r="KBJ29" s="27"/>
      <c r="KBK29" s="27"/>
      <c r="KBL29" s="27"/>
      <c r="KBM29" s="27"/>
      <c r="KBN29" s="27"/>
      <c r="KBO29" s="27"/>
      <c r="KBP29" s="27"/>
      <c r="KBQ29" s="27"/>
      <c r="KBR29" s="27"/>
      <c r="KBS29" s="27"/>
      <c r="KBT29" s="27"/>
      <c r="KBU29" s="27"/>
      <c r="KBV29" s="27"/>
      <c r="KBW29" s="27"/>
      <c r="KBX29" s="27"/>
      <c r="KBY29" s="27"/>
      <c r="KBZ29" s="27"/>
      <c r="KCA29" s="27"/>
      <c r="KCB29" s="27"/>
      <c r="KCC29" s="27"/>
      <c r="KCD29" s="27"/>
      <c r="KCE29" s="27"/>
      <c r="KCF29" s="27"/>
      <c r="KCG29" s="27"/>
      <c r="KCH29" s="27"/>
      <c r="KCI29" s="27"/>
      <c r="KCJ29" s="27"/>
      <c r="KCK29" s="27"/>
      <c r="KCL29" s="27"/>
      <c r="KCM29" s="27"/>
      <c r="KCN29" s="27"/>
      <c r="KCO29" s="27"/>
      <c r="KCP29" s="27"/>
      <c r="KCQ29" s="27"/>
      <c r="KCR29" s="27"/>
      <c r="KCS29" s="27"/>
      <c r="KCT29" s="27"/>
      <c r="KCU29" s="27"/>
      <c r="KCV29" s="27"/>
      <c r="KCW29" s="27"/>
      <c r="KCX29" s="27"/>
      <c r="KCY29" s="27"/>
      <c r="KCZ29" s="27"/>
      <c r="KDA29" s="27"/>
      <c r="KDB29" s="27"/>
      <c r="KDC29" s="27"/>
      <c r="KDD29" s="27"/>
      <c r="KDE29" s="27"/>
      <c r="KDF29" s="27"/>
      <c r="KDG29" s="27"/>
      <c r="KDH29" s="27"/>
      <c r="KDI29" s="27"/>
      <c r="KDJ29" s="27"/>
      <c r="KDK29" s="27"/>
      <c r="KDL29" s="27"/>
      <c r="KDM29" s="27"/>
      <c r="KDN29" s="27"/>
      <c r="KDO29" s="27"/>
      <c r="KDP29" s="27"/>
      <c r="KDQ29" s="27"/>
      <c r="KDR29" s="27"/>
      <c r="KDS29" s="27"/>
      <c r="KDT29" s="27"/>
      <c r="KDU29" s="27"/>
      <c r="KDV29" s="27"/>
      <c r="KDW29" s="27"/>
      <c r="KDX29" s="27"/>
      <c r="KDY29" s="27"/>
      <c r="KDZ29" s="27"/>
      <c r="KEA29" s="27"/>
      <c r="KEB29" s="27"/>
      <c r="KEC29" s="27"/>
      <c r="KED29" s="27"/>
      <c r="KEE29" s="27"/>
      <c r="KEF29" s="27"/>
      <c r="KEG29" s="27"/>
      <c r="KEH29" s="27"/>
      <c r="KEI29" s="27"/>
      <c r="KEJ29" s="27"/>
      <c r="KEK29" s="27"/>
      <c r="KEL29" s="27"/>
      <c r="KEM29" s="27"/>
      <c r="KEN29" s="27"/>
      <c r="KEO29" s="27"/>
      <c r="KEP29" s="27"/>
      <c r="KEQ29" s="27"/>
      <c r="KER29" s="27"/>
      <c r="KES29" s="27"/>
      <c r="KET29" s="27"/>
      <c r="KEU29" s="27"/>
      <c r="KEV29" s="27"/>
      <c r="KEW29" s="27"/>
      <c r="KEX29" s="27"/>
      <c r="KEY29" s="27"/>
      <c r="KEZ29" s="27"/>
      <c r="KFA29" s="27"/>
      <c r="KFB29" s="27"/>
      <c r="KFC29" s="27"/>
      <c r="KFD29" s="27"/>
      <c r="KFE29" s="27"/>
      <c r="KFF29" s="27"/>
      <c r="KFG29" s="27"/>
      <c r="KFH29" s="27"/>
      <c r="KFI29" s="27"/>
      <c r="KFJ29" s="27"/>
      <c r="KFK29" s="27"/>
      <c r="KFL29" s="27"/>
      <c r="KFM29" s="27"/>
      <c r="KFN29" s="27"/>
      <c r="KFO29" s="27"/>
      <c r="KFP29" s="27"/>
      <c r="KFQ29" s="27"/>
      <c r="KFR29" s="27"/>
      <c r="KFS29" s="27"/>
      <c r="KFT29" s="27"/>
      <c r="KFU29" s="27"/>
      <c r="KFV29" s="27"/>
      <c r="KFW29" s="27"/>
      <c r="KFX29" s="27"/>
      <c r="KFY29" s="27"/>
      <c r="KFZ29" s="27"/>
      <c r="KGA29" s="27"/>
      <c r="KGB29" s="27"/>
      <c r="KGC29" s="27"/>
      <c r="KGD29" s="27"/>
      <c r="KGE29" s="27"/>
      <c r="KGF29" s="27"/>
      <c r="KGG29" s="27"/>
      <c r="KGH29" s="27"/>
      <c r="KGI29" s="27"/>
      <c r="KGJ29" s="27"/>
      <c r="KGK29" s="27"/>
      <c r="KGL29" s="27"/>
      <c r="KGM29" s="27"/>
      <c r="KGN29" s="27"/>
      <c r="KGO29" s="27"/>
      <c r="KGP29" s="27"/>
      <c r="KGQ29" s="27"/>
      <c r="KGR29" s="27"/>
      <c r="KGS29" s="27"/>
      <c r="KGT29" s="27"/>
      <c r="KGU29" s="27"/>
      <c r="KGV29" s="27"/>
      <c r="KGW29" s="27"/>
      <c r="KGX29" s="27"/>
      <c r="KGY29" s="27"/>
      <c r="KGZ29" s="27"/>
      <c r="KHA29" s="27"/>
      <c r="KHB29" s="27"/>
      <c r="KHC29" s="27"/>
      <c r="KHD29" s="27"/>
      <c r="KHE29" s="27"/>
      <c r="KHF29" s="27"/>
      <c r="KHG29" s="27"/>
      <c r="KHH29" s="27"/>
      <c r="KHI29" s="27"/>
      <c r="KHJ29" s="27"/>
      <c r="KHK29" s="27"/>
      <c r="KHL29" s="27"/>
      <c r="KHM29" s="27"/>
      <c r="KHN29" s="27"/>
      <c r="KHO29" s="27"/>
      <c r="KHP29" s="27"/>
      <c r="KHQ29" s="27"/>
      <c r="KHR29" s="27"/>
      <c r="KHS29" s="27"/>
      <c r="KHT29" s="27"/>
      <c r="KHU29" s="27"/>
      <c r="KHV29" s="27"/>
      <c r="KHW29" s="27"/>
      <c r="KHX29" s="27"/>
      <c r="KHY29" s="27"/>
      <c r="KHZ29" s="27"/>
      <c r="KIA29" s="27"/>
      <c r="KIB29" s="27"/>
      <c r="KIC29" s="27"/>
      <c r="KID29" s="27"/>
      <c r="KIE29" s="27"/>
      <c r="KIF29" s="27"/>
      <c r="KIG29" s="27"/>
      <c r="KIH29" s="27"/>
      <c r="KII29" s="27"/>
      <c r="KIJ29" s="27"/>
      <c r="KIK29" s="27"/>
      <c r="KIL29" s="27"/>
      <c r="KIM29" s="27"/>
      <c r="KIN29" s="27"/>
      <c r="KIO29" s="27"/>
      <c r="KIP29" s="27"/>
      <c r="KIQ29" s="27"/>
      <c r="KIR29" s="27"/>
      <c r="KIS29" s="27"/>
      <c r="KIT29" s="27"/>
      <c r="KIU29" s="27"/>
      <c r="KIV29" s="27"/>
      <c r="KIW29" s="27"/>
      <c r="KIX29" s="27"/>
      <c r="KIY29" s="27"/>
      <c r="KIZ29" s="27"/>
      <c r="KJA29" s="27"/>
      <c r="KJB29" s="27"/>
      <c r="KJC29" s="27"/>
      <c r="KJD29" s="27"/>
      <c r="KJE29" s="27"/>
      <c r="KJF29" s="27"/>
      <c r="KJG29" s="27"/>
      <c r="KJH29" s="27"/>
      <c r="KJI29" s="27"/>
      <c r="KJJ29" s="27"/>
      <c r="KJK29" s="27"/>
      <c r="KJL29" s="27"/>
      <c r="KJM29" s="27"/>
      <c r="KJN29" s="27"/>
      <c r="KJO29" s="27"/>
      <c r="KJP29" s="27"/>
      <c r="KJQ29" s="27"/>
      <c r="KJR29" s="27"/>
      <c r="KJS29" s="27"/>
      <c r="KJT29" s="27"/>
      <c r="KJU29" s="27"/>
      <c r="KJV29" s="27"/>
      <c r="KJW29" s="27"/>
      <c r="KJX29" s="27"/>
      <c r="KJY29" s="27"/>
      <c r="KJZ29" s="27"/>
      <c r="KKA29" s="27"/>
      <c r="KKB29" s="27"/>
      <c r="KKC29" s="27"/>
      <c r="KKD29" s="27"/>
      <c r="KKE29" s="27"/>
      <c r="KKF29" s="27"/>
      <c r="KKG29" s="27"/>
      <c r="KKH29" s="27"/>
      <c r="KKI29" s="27"/>
      <c r="KKJ29" s="27"/>
      <c r="KKK29" s="27"/>
      <c r="KKL29" s="27"/>
      <c r="KKM29" s="27"/>
      <c r="KKN29" s="27"/>
      <c r="KKO29" s="27"/>
      <c r="KKP29" s="27"/>
      <c r="KKQ29" s="27"/>
      <c r="KKR29" s="27"/>
      <c r="KKS29" s="27"/>
      <c r="KKT29" s="27"/>
      <c r="KKU29" s="27"/>
      <c r="KKV29" s="27"/>
      <c r="KKW29" s="27"/>
      <c r="KKX29" s="27"/>
      <c r="KKY29" s="27"/>
      <c r="KKZ29" s="27"/>
      <c r="KLA29" s="27"/>
      <c r="KLB29" s="27"/>
      <c r="KLC29" s="27"/>
      <c r="KLD29" s="27"/>
      <c r="KLE29" s="27"/>
      <c r="KLF29" s="27"/>
      <c r="KLG29" s="27"/>
      <c r="KLH29" s="27"/>
      <c r="KLI29" s="27"/>
      <c r="KLJ29" s="27"/>
      <c r="KLK29" s="27"/>
      <c r="KLL29" s="27"/>
      <c r="KLM29" s="27"/>
      <c r="KLN29" s="27"/>
      <c r="KLO29" s="27"/>
      <c r="KLP29" s="27"/>
      <c r="KLQ29" s="27"/>
      <c r="KLR29" s="27"/>
      <c r="KLS29" s="27"/>
      <c r="KLT29" s="27"/>
      <c r="KLU29" s="27"/>
      <c r="KLV29" s="27"/>
      <c r="KLW29" s="27"/>
      <c r="KLX29" s="27"/>
      <c r="KLY29" s="27"/>
      <c r="KLZ29" s="27"/>
      <c r="KMA29" s="27"/>
      <c r="KMB29" s="27"/>
      <c r="KMC29" s="27"/>
      <c r="KMD29" s="27"/>
      <c r="KME29" s="27"/>
      <c r="KMF29" s="27"/>
      <c r="KMG29" s="27"/>
      <c r="KMH29" s="27"/>
      <c r="KMI29" s="27"/>
      <c r="KMJ29" s="27"/>
      <c r="KMK29" s="27"/>
      <c r="KML29" s="27"/>
      <c r="KMM29" s="27"/>
      <c r="KMN29" s="27"/>
      <c r="KMO29" s="27"/>
      <c r="KMP29" s="27"/>
      <c r="KMQ29" s="27"/>
      <c r="KMR29" s="27"/>
      <c r="KMS29" s="27"/>
      <c r="KMT29" s="27"/>
      <c r="KMU29" s="27"/>
      <c r="KMV29" s="27"/>
      <c r="KMW29" s="27"/>
      <c r="KMX29" s="27"/>
      <c r="KMY29" s="27"/>
      <c r="KMZ29" s="27"/>
      <c r="KNA29" s="27"/>
      <c r="KNB29" s="27"/>
      <c r="KNC29" s="27"/>
      <c r="KND29" s="27"/>
      <c r="KNE29" s="27"/>
      <c r="KNF29" s="27"/>
      <c r="KNG29" s="27"/>
      <c r="KNH29" s="27"/>
      <c r="KNI29" s="27"/>
      <c r="KNJ29" s="27"/>
      <c r="KNK29" s="27"/>
      <c r="KNL29" s="27"/>
      <c r="KNM29" s="27"/>
      <c r="KNN29" s="27"/>
      <c r="KNO29" s="27"/>
      <c r="KNP29" s="27"/>
      <c r="KNQ29" s="27"/>
      <c r="KNR29" s="27"/>
      <c r="KNS29" s="27"/>
      <c r="KNT29" s="27"/>
      <c r="KNU29" s="27"/>
      <c r="KNV29" s="27"/>
      <c r="KNW29" s="27"/>
      <c r="KNX29" s="27"/>
      <c r="KNY29" s="27"/>
      <c r="KNZ29" s="27"/>
      <c r="KOA29" s="27"/>
      <c r="KOB29" s="27"/>
      <c r="KOC29" s="27"/>
      <c r="KOD29" s="27"/>
      <c r="KOE29" s="27"/>
      <c r="KOF29" s="27"/>
      <c r="KOG29" s="27"/>
      <c r="KOH29" s="27"/>
      <c r="KOI29" s="27"/>
      <c r="KOJ29" s="27"/>
      <c r="KOK29" s="27"/>
      <c r="KOL29" s="27"/>
      <c r="KOM29" s="27"/>
      <c r="KON29" s="27"/>
      <c r="KOO29" s="27"/>
      <c r="KOP29" s="27"/>
      <c r="KOQ29" s="27"/>
      <c r="KOR29" s="27"/>
      <c r="KOS29" s="27"/>
      <c r="KOT29" s="27"/>
      <c r="KOU29" s="27"/>
      <c r="KOV29" s="27"/>
      <c r="KOW29" s="27"/>
      <c r="KOX29" s="27"/>
      <c r="KOY29" s="27"/>
      <c r="KOZ29" s="27"/>
      <c r="KPA29" s="27"/>
      <c r="KPB29" s="27"/>
      <c r="KPC29" s="27"/>
      <c r="KPD29" s="27"/>
      <c r="KPE29" s="27"/>
      <c r="KPF29" s="27"/>
      <c r="KPG29" s="27"/>
      <c r="KPH29" s="27"/>
      <c r="KPI29" s="27"/>
      <c r="KPJ29" s="27"/>
      <c r="KPK29" s="27"/>
      <c r="KPL29" s="27"/>
      <c r="KPM29" s="27"/>
      <c r="KPN29" s="27"/>
      <c r="KPO29" s="27"/>
      <c r="KPP29" s="27"/>
      <c r="KPQ29" s="27"/>
      <c r="KPR29" s="27"/>
      <c r="KPS29" s="27"/>
      <c r="KPT29" s="27"/>
      <c r="KPU29" s="27"/>
      <c r="KPV29" s="27"/>
      <c r="KPW29" s="27"/>
      <c r="KPX29" s="27"/>
      <c r="KPY29" s="27"/>
      <c r="KPZ29" s="27"/>
      <c r="KQA29" s="27"/>
      <c r="KQB29" s="27"/>
      <c r="KQC29" s="27"/>
      <c r="KQD29" s="27"/>
      <c r="KQE29" s="27"/>
      <c r="KQF29" s="27"/>
      <c r="KQG29" s="27"/>
      <c r="KQH29" s="27"/>
      <c r="KQI29" s="27"/>
      <c r="KQJ29" s="27"/>
      <c r="KQK29" s="27"/>
      <c r="KQL29" s="27"/>
      <c r="KQM29" s="27"/>
      <c r="KQN29" s="27"/>
      <c r="KQO29" s="27"/>
      <c r="KQP29" s="27"/>
      <c r="KQQ29" s="27"/>
      <c r="KQR29" s="27"/>
      <c r="KQS29" s="27"/>
      <c r="KQT29" s="27"/>
      <c r="KQU29" s="27"/>
      <c r="KQV29" s="27"/>
      <c r="KQW29" s="27"/>
      <c r="KQX29" s="27"/>
      <c r="KQY29" s="27"/>
      <c r="KQZ29" s="27"/>
      <c r="KRA29" s="27"/>
      <c r="KRB29" s="27"/>
      <c r="KRC29" s="27"/>
      <c r="KRD29" s="27"/>
      <c r="KRE29" s="27"/>
      <c r="KRF29" s="27"/>
      <c r="KRG29" s="27"/>
      <c r="KRH29" s="27"/>
      <c r="KRI29" s="27"/>
      <c r="KRJ29" s="27"/>
      <c r="KRK29" s="27"/>
      <c r="KRL29" s="27"/>
      <c r="KRM29" s="27"/>
      <c r="KRN29" s="27"/>
      <c r="KRO29" s="27"/>
      <c r="KRP29" s="27"/>
      <c r="KRQ29" s="27"/>
      <c r="KRR29" s="27"/>
      <c r="KRS29" s="27"/>
      <c r="KRT29" s="27"/>
      <c r="KRU29" s="27"/>
      <c r="KRV29" s="27"/>
      <c r="KRW29" s="27"/>
      <c r="KRX29" s="27"/>
      <c r="KRY29" s="27"/>
      <c r="KRZ29" s="27"/>
      <c r="KSA29" s="27"/>
      <c r="KSB29" s="27"/>
      <c r="KSC29" s="27"/>
      <c r="KSD29" s="27"/>
      <c r="KSE29" s="27"/>
      <c r="KSF29" s="27"/>
      <c r="KSG29" s="27"/>
      <c r="KSH29" s="27"/>
      <c r="KSI29" s="27"/>
      <c r="KSJ29" s="27"/>
      <c r="KSK29" s="27"/>
      <c r="KSL29" s="27"/>
      <c r="KSM29" s="27"/>
      <c r="KSN29" s="27"/>
      <c r="KSO29" s="27"/>
      <c r="KSP29" s="27"/>
      <c r="KSQ29" s="27"/>
      <c r="KSR29" s="27"/>
      <c r="KSS29" s="27"/>
      <c r="KST29" s="27"/>
      <c r="KSU29" s="27"/>
      <c r="KSV29" s="27"/>
      <c r="KSW29" s="27"/>
      <c r="KSX29" s="27"/>
      <c r="KSY29" s="27"/>
      <c r="KSZ29" s="27"/>
      <c r="KTA29" s="27"/>
      <c r="KTB29" s="27"/>
      <c r="KTC29" s="27"/>
      <c r="KTD29" s="27"/>
      <c r="KTE29" s="27"/>
      <c r="KTF29" s="27"/>
      <c r="KTG29" s="27"/>
      <c r="KTH29" s="27"/>
      <c r="KTI29" s="27"/>
      <c r="KTJ29" s="27"/>
      <c r="KTK29" s="27"/>
      <c r="KTL29" s="27"/>
      <c r="KTM29" s="27"/>
      <c r="KTN29" s="27"/>
      <c r="KTO29" s="27"/>
      <c r="KTP29" s="27"/>
      <c r="KTQ29" s="27"/>
      <c r="KTR29" s="27"/>
      <c r="KTS29" s="27"/>
      <c r="KTT29" s="27"/>
      <c r="KTU29" s="27"/>
      <c r="KTV29" s="27"/>
      <c r="KTW29" s="27"/>
      <c r="KTX29" s="27"/>
      <c r="KTY29" s="27"/>
      <c r="KTZ29" s="27"/>
      <c r="KUA29" s="27"/>
      <c r="KUB29" s="27"/>
      <c r="KUC29" s="27"/>
      <c r="KUD29" s="27"/>
      <c r="KUE29" s="27"/>
      <c r="KUF29" s="27"/>
      <c r="KUG29" s="27"/>
      <c r="KUH29" s="27"/>
      <c r="KUI29" s="27"/>
      <c r="KUJ29" s="27"/>
      <c r="KUK29" s="27"/>
      <c r="KUL29" s="27"/>
      <c r="KUM29" s="27"/>
      <c r="KUN29" s="27"/>
      <c r="KUO29" s="27"/>
      <c r="KUP29" s="27"/>
      <c r="KUQ29" s="27"/>
      <c r="KUR29" s="27"/>
      <c r="KUS29" s="27"/>
      <c r="KUT29" s="27"/>
      <c r="KUU29" s="27"/>
      <c r="KUV29" s="27"/>
      <c r="KUW29" s="27"/>
      <c r="KUX29" s="27"/>
      <c r="KUY29" s="27"/>
      <c r="KUZ29" s="27"/>
      <c r="KVA29" s="27"/>
      <c r="KVB29" s="27"/>
      <c r="KVC29" s="27"/>
      <c r="KVD29" s="27"/>
      <c r="KVE29" s="27"/>
      <c r="KVF29" s="27"/>
      <c r="KVG29" s="27"/>
      <c r="KVH29" s="27"/>
      <c r="KVI29" s="27"/>
      <c r="KVJ29" s="27"/>
      <c r="KVK29" s="27"/>
      <c r="KVL29" s="27"/>
      <c r="KVM29" s="27"/>
      <c r="KVN29" s="27"/>
      <c r="KVO29" s="27"/>
      <c r="KVP29" s="27"/>
      <c r="KVQ29" s="27"/>
      <c r="KVR29" s="27"/>
      <c r="KVS29" s="27"/>
      <c r="KVT29" s="27"/>
      <c r="KVU29" s="27"/>
      <c r="KVV29" s="27"/>
      <c r="KVW29" s="27"/>
      <c r="KVX29" s="27"/>
      <c r="KVY29" s="27"/>
      <c r="KVZ29" s="27"/>
      <c r="KWA29" s="27"/>
      <c r="KWB29" s="27"/>
      <c r="KWC29" s="27"/>
      <c r="KWD29" s="27"/>
      <c r="KWE29" s="27"/>
      <c r="KWF29" s="27"/>
      <c r="KWG29" s="27"/>
      <c r="KWH29" s="27"/>
      <c r="KWI29" s="27"/>
      <c r="KWJ29" s="27"/>
      <c r="KWK29" s="27"/>
      <c r="KWL29" s="27"/>
      <c r="KWM29" s="27"/>
      <c r="KWN29" s="27"/>
      <c r="KWO29" s="27"/>
      <c r="KWP29" s="27"/>
      <c r="KWQ29" s="27"/>
      <c r="KWR29" s="27"/>
      <c r="KWS29" s="27"/>
      <c r="KWT29" s="27"/>
      <c r="KWU29" s="27"/>
      <c r="KWV29" s="27"/>
      <c r="KWW29" s="27"/>
      <c r="KWX29" s="27"/>
      <c r="KWY29" s="27"/>
      <c r="KWZ29" s="27"/>
      <c r="KXA29" s="27"/>
      <c r="KXB29" s="27"/>
      <c r="KXC29" s="27"/>
      <c r="KXD29" s="27"/>
      <c r="KXE29" s="27"/>
      <c r="KXF29" s="27"/>
      <c r="KXG29" s="27"/>
      <c r="KXH29" s="27"/>
      <c r="KXI29" s="27"/>
      <c r="KXJ29" s="27"/>
      <c r="KXK29" s="27"/>
      <c r="KXL29" s="27"/>
      <c r="KXM29" s="27"/>
      <c r="KXN29" s="27"/>
      <c r="KXO29" s="27"/>
      <c r="KXP29" s="27"/>
      <c r="KXQ29" s="27"/>
      <c r="KXR29" s="27"/>
      <c r="KXS29" s="27"/>
      <c r="KXT29" s="27"/>
      <c r="KXU29" s="27"/>
      <c r="KXV29" s="27"/>
      <c r="KXW29" s="27"/>
      <c r="KXX29" s="27"/>
      <c r="KXY29" s="27"/>
      <c r="KXZ29" s="27"/>
      <c r="KYA29" s="27"/>
      <c r="KYB29" s="27"/>
      <c r="KYC29" s="27"/>
      <c r="KYD29" s="27"/>
      <c r="KYE29" s="27"/>
      <c r="KYF29" s="27"/>
      <c r="KYG29" s="27"/>
      <c r="KYH29" s="27"/>
      <c r="KYI29" s="27"/>
      <c r="KYJ29" s="27"/>
      <c r="KYK29" s="27"/>
      <c r="KYL29" s="27"/>
      <c r="KYM29" s="27"/>
      <c r="KYN29" s="27"/>
      <c r="KYO29" s="27"/>
      <c r="KYP29" s="27"/>
      <c r="KYQ29" s="27"/>
      <c r="KYR29" s="27"/>
      <c r="KYS29" s="27"/>
      <c r="KYT29" s="27"/>
      <c r="KYU29" s="27"/>
      <c r="KYV29" s="27"/>
      <c r="KYW29" s="27"/>
      <c r="KYX29" s="27"/>
      <c r="KYY29" s="27"/>
      <c r="KYZ29" s="27"/>
      <c r="KZA29" s="27"/>
      <c r="KZB29" s="27"/>
      <c r="KZC29" s="27"/>
      <c r="KZD29" s="27"/>
      <c r="KZE29" s="27"/>
      <c r="KZF29" s="27"/>
      <c r="KZG29" s="27"/>
      <c r="KZH29" s="27"/>
      <c r="KZI29" s="27"/>
      <c r="KZJ29" s="27"/>
      <c r="KZK29" s="27"/>
      <c r="KZL29" s="27"/>
      <c r="KZM29" s="27"/>
      <c r="KZN29" s="27"/>
      <c r="KZO29" s="27"/>
      <c r="KZP29" s="27"/>
      <c r="KZQ29" s="27"/>
      <c r="KZR29" s="27"/>
      <c r="KZS29" s="27"/>
      <c r="KZT29" s="27"/>
      <c r="KZU29" s="27"/>
      <c r="KZV29" s="27"/>
      <c r="KZW29" s="27"/>
      <c r="KZX29" s="27"/>
      <c r="KZY29" s="27"/>
      <c r="KZZ29" s="27"/>
      <c r="LAA29" s="27"/>
      <c r="LAB29" s="27"/>
      <c r="LAC29" s="27"/>
      <c r="LAD29" s="27"/>
      <c r="LAE29" s="27"/>
      <c r="LAF29" s="27"/>
      <c r="LAG29" s="27"/>
      <c r="LAH29" s="27"/>
      <c r="LAI29" s="27"/>
      <c r="LAJ29" s="27"/>
      <c r="LAK29" s="27"/>
      <c r="LAL29" s="27"/>
      <c r="LAM29" s="27"/>
      <c r="LAN29" s="27"/>
      <c r="LAO29" s="27"/>
      <c r="LAP29" s="27"/>
      <c r="LAQ29" s="27"/>
      <c r="LAR29" s="27"/>
      <c r="LAS29" s="27"/>
      <c r="LAT29" s="27"/>
      <c r="LAU29" s="27"/>
      <c r="LAV29" s="27"/>
      <c r="LAW29" s="27"/>
      <c r="LAX29" s="27"/>
      <c r="LAY29" s="27"/>
      <c r="LAZ29" s="27"/>
      <c r="LBA29" s="27"/>
      <c r="LBB29" s="27"/>
      <c r="LBC29" s="27"/>
      <c r="LBD29" s="27"/>
      <c r="LBE29" s="27"/>
      <c r="LBF29" s="27"/>
      <c r="LBG29" s="27"/>
      <c r="LBH29" s="27"/>
      <c r="LBI29" s="27"/>
      <c r="LBJ29" s="27"/>
      <c r="LBK29" s="27"/>
      <c r="LBL29" s="27"/>
      <c r="LBM29" s="27"/>
      <c r="LBN29" s="27"/>
      <c r="LBO29" s="27"/>
      <c r="LBP29" s="27"/>
      <c r="LBQ29" s="27"/>
      <c r="LBR29" s="27"/>
      <c r="LBS29" s="27"/>
      <c r="LBT29" s="27"/>
      <c r="LBU29" s="27"/>
      <c r="LBV29" s="27"/>
      <c r="LBW29" s="27"/>
      <c r="LBX29" s="27"/>
      <c r="LBY29" s="27"/>
      <c r="LBZ29" s="27"/>
      <c r="LCA29" s="27"/>
      <c r="LCB29" s="27"/>
      <c r="LCC29" s="27"/>
      <c r="LCD29" s="27"/>
      <c r="LCE29" s="27"/>
      <c r="LCF29" s="27"/>
      <c r="LCG29" s="27"/>
      <c r="LCH29" s="27"/>
      <c r="LCI29" s="27"/>
      <c r="LCJ29" s="27"/>
      <c r="LCK29" s="27"/>
      <c r="LCL29" s="27"/>
      <c r="LCM29" s="27"/>
      <c r="LCN29" s="27"/>
      <c r="LCO29" s="27"/>
      <c r="LCP29" s="27"/>
      <c r="LCQ29" s="27"/>
      <c r="LCR29" s="27"/>
      <c r="LCS29" s="27"/>
      <c r="LCT29" s="27"/>
      <c r="LCU29" s="27"/>
      <c r="LCV29" s="27"/>
      <c r="LCW29" s="27"/>
      <c r="LCX29" s="27"/>
      <c r="LCY29" s="27"/>
      <c r="LCZ29" s="27"/>
      <c r="LDA29" s="27"/>
      <c r="LDB29" s="27"/>
      <c r="LDC29" s="27"/>
      <c r="LDD29" s="27"/>
      <c r="LDE29" s="27"/>
      <c r="LDF29" s="27"/>
      <c r="LDG29" s="27"/>
      <c r="LDH29" s="27"/>
      <c r="LDI29" s="27"/>
      <c r="LDJ29" s="27"/>
      <c r="LDK29" s="27"/>
      <c r="LDL29" s="27"/>
      <c r="LDM29" s="27"/>
      <c r="LDN29" s="27"/>
      <c r="LDO29" s="27"/>
      <c r="LDP29" s="27"/>
      <c r="LDQ29" s="27"/>
      <c r="LDR29" s="27"/>
      <c r="LDS29" s="27"/>
      <c r="LDT29" s="27"/>
      <c r="LDU29" s="27"/>
      <c r="LDV29" s="27"/>
      <c r="LDW29" s="27"/>
      <c r="LDX29" s="27"/>
      <c r="LDY29" s="27"/>
      <c r="LDZ29" s="27"/>
      <c r="LEA29" s="27"/>
      <c r="LEB29" s="27"/>
      <c r="LEC29" s="27"/>
      <c r="LED29" s="27"/>
      <c r="LEE29" s="27"/>
      <c r="LEF29" s="27"/>
      <c r="LEG29" s="27"/>
      <c r="LEH29" s="27"/>
      <c r="LEI29" s="27"/>
      <c r="LEJ29" s="27"/>
      <c r="LEK29" s="27"/>
      <c r="LEL29" s="27"/>
      <c r="LEM29" s="27"/>
      <c r="LEN29" s="27"/>
      <c r="LEO29" s="27"/>
      <c r="LEP29" s="27"/>
      <c r="LEQ29" s="27"/>
      <c r="LER29" s="27"/>
      <c r="LES29" s="27"/>
      <c r="LET29" s="27"/>
      <c r="LEU29" s="27"/>
      <c r="LEV29" s="27"/>
      <c r="LEW29" s="27"/>
      <c r="LEX29" s="27"/>
      <c r="LEY29" s="27"/>
      <c r="LEZ29" s="27"/>
      <c r="LFA29" s="27"/>
      <c r="LFB29" s="27"/>
      <c r="LFC29" s="27"/>
      <c r="LFD29" s="27"/>
      <c r="LFE29" s="27"/>
      <c r="LFF29" s="27"/>
      <c r="LFG29" s="27"/>
      <c r="LFH29" s="27"/>
      <c r="LFI29" s="27"/>
      <c r="LFJ29" s="27"/>
      <c r="LFK29" s="27"/>
      <c r="LFL29" s="27"/>
      <c r="LFM29" s="27"/>
      <c r="LFN29" s="27"/>
      <c r="LFO29" s="27"/>
      <c r="LFP29" s="27"/>
      <c r="LFQ29" s="27"/>
      <c r="LFR29" s="27"/>
      <c r="LFS29" s="27"/>
      <c r="LFT29" s="27"/>
      <c r="LFU29" s="27"/>
      <c r="LFV29" s="27"/>
      <c r="LFW29" s="27"/>
      <c r="LFX29" s="27"/>
      <c r="LFY29" s="27"/>
      <c r="LFZ29" s="27"/>
      <c r="LGA29" s="27"/>
      <c r="LGB29" s="27"/>
      <c r="LGC29" s="27"/>
      <c r="LGD29" s="27"/>
      <c r="LGE29" s="27"/>
      <c r="LGF29" s="27"/>
      <c r="LGG29" s="27"/>
      <c r="LGH29" s="27"/>
      <c r="LGI29" s="27"/>
      <c r="LGJ29" s="27"/>
      <c r="LGK29" s="27"/>
      <c r="LGL29" s="27"/>
      <c r="LGM29" s="27"/>
      <c r="LGN29" s="27"/>
      <c r="LGO29" s="27"/>
      <c r="LGP29" s="27"/>
      <c r="LGQ29" s="27"/>
      <c r="LGR29" s="27"/>
      <c r="LGS29" s="27"/>
      <c r="LGT29" s="27"/>
      <c r="LGU29" s="27"/>
      <c r="LGV29" s="27"/>
      <c r="LGW29" s="27"/>
      <c r="LGX29" s="27"/>
      <c r="LGY29" s="27"/>
      <c r="LGZ29" s="27"/>
      <c r="LHA29" s="27"/>
      <c r="LHB29" s="27"/>
      <c r="LHC29" s="27"/>
      <c r="LHD29" s="27"/>
      <c r="LHE29" s="27"/>
      <c r="LHF29" s="27"/>
      <c r="LHG29" s="27"/>
      <c r="LHH29" s="27"/>
      <c r="LHI29" s="27"/>
      <c r="LHJ29" s="27"/>
      <c r="LHK29" s="27"/>
      <c r="LHL29" s="27"/>
      <c r="LHM29" s="27"/>
      <c r="LHN29" s="27"/>
      <c r="LHO29" s="27"/>
      <c r="LHP29" s="27"/>
      <c r="LHQ29" s="27"/>
      <c r="LHR29" s="27"/>
      <c r="LHS29" s="27"/>
      <c r="LHT29" s="27"/>
      <c r="LHU29" s="27"/>
      <c r="LHV29" s="27"/>
      <c r="LHW29" s="27"/>
      <c r="LHX29" s="27"/>
      <c r="LHY29" s="27"/>
      <c r="LHZ29" s="27"/>
      <c r="LIA29" s="27"/>
      <c r="LIB29" s="27"/>
      <c r="LIC29" s="27"/>
      <c r="LID29" s="27"/>
      <c r="LIE29" s="27"/>
      <c r="LIF29" s="27"/>
      <c r="LIG29" s="27"/>
      <c r="LIH29" s="27"/>
      <c r="LII29" s="27"/>
      <c r="LIJ29" s="27"/>
      <c r="LIK29" s="27"/>
      <c r="LIL29" s="27"/>
      <c r="LIM29" s="27"/>
      <c r="LIN29" s="27"/>
      <c r="LIO29" s="27"/>
      <c r="LIP29" s="27"/>
      <c r="LIQ29" s="27"/>
      <c r="LIR29" s="27"/>
      <c r="LIS29" s="27"/>
      <c r="LIT29" s="27"/>
      <c r="LIU29" s="27"/>
      <c r="LIV29" s="27"/>
      <c r="LIW29" s="27"/>
      <c r="LIX29" s="27"/>
      <c r="LIY29" s="27"/>
      <c r="LIZ29" s="27"/>
      <c r="LJA29" s="27"/>
      <c r="LJB29" s="27"/>
      <c r="LJC29" s="27"/>
      <c r="LJD29" s="27"/>
      <c r="LJE29" s="27"/>
      <c r="LJF29" s="27"/>
      <c r="LJG29" s="27"/>
      <c r="LJH29" s="27"/>
      <c r="LJI29" s="27"/>
      <c r="LJJ29" s="27"/>
      <c r="LJK29" s="27"/>
      <c r="LJL29" s="27"/>
      <c r="LJM29" s="27"/>
      <c r="LJN29" s="27"/>
      <c r="LJO29" s="27"/>
      <c r="LJP29" s="27"/>
      <c r="LJQ29" s="27"/>
      <c r="LJR29" s="27"/>
      <c r="LJS29" s="27"/>
      <c r="LJT29" s="27"/>
      <c r="LJU29" s="27"/>
      <c r="LJV29" s="27"/>
      <c r="LJW29" s="27"/>
      <c r="LJX29" s="27"/>
      <c r="LJY29" s="27"/>
      <c r="LJZ29" s="27"/>
      <c r="LKA29" s="27"/>
      <c r="LKB29" s="27"/>
      <c r="LKC29" s="27"/>
      <c r="LKD29" s="27"/>
      <c r="LKE29" s="27"/>
      <c r="LKF29" s="27"/>
      <c r="LKG29" s="27"/>
      <c r="LKH29" s="27"/>
      <c r="LKI29" s="27"/>
      <c r="LKJ29" s="27"/>
      <c r="LKK29" s="27"/>
      <c r="LKL29" s="27"/>
      <c r="LKM29" s="27"/>
      <c r="LKN29" s="27"/>
      <c r="LKO29" s="27"/>
      <c r="LKP29" s="27"/>
      <c r="LKQ29" s="27"/>
      <c r="LKR29" s="27"/>
      <c r="LKS29" s="27"/>
      <c r="LKT29" s="27"/>
      <c r="LKU29" s="27"/>
      <c r="LKV29" s="27"/>
      <c r="LKW29" s="27"/>
      <c r="LKX29" s="27"/>
      <c r="LKY29" s="27"/>
      <c r="LKZ29" s="27"/>
      <c r="LLA29" s="27"/>
      <c r="LLB29" s="27"/>
      <c r="LLC29" s="27"/>
      <c r="LLD29" s="27"/>
      <c r="LLE29" s="27"/>
      <c r="LLF29" s="27"/>
      <c r="LLG29" s="27"/>
      <c r="LLH29" s="27"/>
      <c r="LLI29" s="27"/>
      <c r="LLJ29" s="27"/>
      <c r="LLK29" s="27"/>
      <c r="LLL29" s="27"/>
      <c r="LLM29" s="27"/>
      <c r="LLN29" s="27"/>
      <c r="LLO29" s="27"/>
      <c r="LLP29" s="27"/>
      <c r="LLQ29" s="27"/>
      <c r="LLR29" s="27"/>
      <c r="LLS29" s="27"/>
      <c r="LLT29" s="27"/>
      <c r="LLU29" s="27"/>
      <c r="LLV29" s="27"/>
      <c r="LLW29" s="27"/>
      <c r="LLX29" s="27"/>
      <c r="LLY29" s="27"/>
      <c r="LLZ29" s="27"/>
      <c r="LMA29" s="27"/>
      <c r="LMB29" s="27"/>
      <c r="LMC29" s="27"/>
      <c r="LMD29" s="27"/>
      <c r="LME29" s="27"/>
      <c r="LMF29" s="27"/>
      <c r="LMG29" s="27"/>
      <c r="LMH29" s="27"/>
      <c r="LMI29" s="27"/>
      <c r="LMJ29" s="27"/>
      <c r="LMK29" s="27"/>
      <c r="LML29" s="27"/>
      <c r="LMM29" s="27"/>
      <c r="LMN29" s="27"/>
      <c r="LMO29" s="27"/>
      <c r="LMP29" s="27"/>
      <c r="LMQ29" s="27"/>
      <c r="LMR29" s="27"/>
      <c r="LMS29" s="27"/>
      <c r="LMT29" s="27"/>
      <c r="LMU29" s="27"/>
      <c r="LMV29" s="27"/>
      <c r="LMW29" s="27"/>
      <c r="LMX29" s="27"/>
      <c r="LMY29" s="27"/>
      <c r="LMZ29" s="27"/>
      <c r="LNA29" s="27"/>
      <c r="LNB29" s="27"/>
      <c r="LNC29" s="27"/>
      <c r="LND29" s="27"/>
      <c r="LNE29" s="27"/>
      <c r="LNF29" s="27"/>
      <c r="LNG29" s="27"/>
      <c r="LNH29" s="27"/>
      <c r="LNI29" s="27"/>
      <c r="LNJ29" s="27"/>
      <c r="LNK29" s="27"/>
      <c r="LNL29" s="27"/>
      <c r="LNM29" s="27"/>
      <c r="LNN29" s="27"/>
      <c r="LNO29" s="27"/>
      <c r="LNP29" s="27"/>
      <c r="LNQ29" s="27"/>
      <c r="LNR29" s="27"/>
      <c r="LNS29" s="27"/>
      <c r="LNT29" s="27"/>
      <c r="LNU29" s="27"/>
      <c r="LNV29" s="27"/>
      <c r="LNW29" s="27"/>
      <c r="LNX29" s="27"/>
      <c r="LNY29" s="27"/>
      <c r="LNZ29" s="27"/>
      <c r="LOA29" s="27"/>
      <c r="LOB29" s="27"/>
      <c r="LOC29" s="27"/>
      <c r="LOD29" s="27"/>
      <c r="LOE29" s="27"/>
      <c r="LOF29" s="27"/>
      <c r="LOG29" s="27"/>
      <c r="LOH29" s="27"/>
      <c r="LOI29" s="27"/>
      <c r="LOJ29" s="27"/>
      <c r="LOK29" s="27"/>
      <c r="LOL29" s="27"/>
      <c r="LOM29" s="27"/>
      <c r="LON29" s="27"/>
      <c r="LOO29" s="27"/>
      <c r="LOP29" s="27"/>
      <c r="LOQ29" s="27"/>
      <c r="LOR29" s="27"/>
      <c r="LOS29" s="27"/>
      <c r="LOT29" s="27"/>
      <c r="LOU29" s="27"/>
      <c r="LOV29" s="27"/>
      <c r="LOW29" s="27"/>
      <c r="LOX29" s="27"/>
      <c r="LOY29" s="27"/>
      <c r="LOZ29" s="27"/>
      <c r="LPA29" s="27"/>
      <c r="LPB29" s="27"/>
      <c r="LPC29" s="27"/>
      <c r="LPD29" s="27"/>
      <c r="LPE29" s="27"/>
      <c r="LPF29" s="27"/>
      <c r="LPG29" s="27"/>
      <c r="LPH29" s="27"/>
      <c r="LPI29" s="27"/>
      <c r="LPJ29" s="27"/>
      <c r="LPK29" s="27"/>
      <c r="LPL29" s="27"/>
      <c r="LPM29" s="27"/>
      <c r="LPN29" s="27"/>
      <c r="LPO29" s="27"/>
      <c r="LPP29" s="27"/>
      <c r="LPQ29" s="27"/>
      <c r="LPR29" s="27"/>
      <c r="LPS29" s="27"/>
      <c r="LPT29" s="27"/>
      <c r="LPU29" s="27"/>
      <c r="LPV29" s="27"/>
      <c r="LPW29" s="27"/>
      <c r="LPX29" s="27"/>
      <c r="LPY29" s="27"/>
      <c r="LPZ29" s="27"/>
      <c r="LQA29" s="27"/>
      <c r="LQB29" s="27"/>
      <c r="LQC29" s="27"/>
      <c r="LQD29" s="27"/>
      <c r="LQE29" s="27"/>
      <c r="LQF29" s="27"/>
      <c r="LQG29" s="27"/>
      <c r="LQH29" s="27"/>
      <c r="LQI29" s="27"/>
      <c r="LQJ29" s="27"/>
      <c r="LQK29" s="27"/>
      <c r="LQL29" s="27"/>
      <c r="LQM29" s="27"/>
      <c r="LQN29" s="27"/>
      <c r="LQO29" s="27"/>
      <c r="LQP29" s="27"/>
      <c r="LQQ29" s="27"/>
      <c r="LQR29" s="27"/>
      <c r="LQS29" s="27"/>
      <c r="LQT29" s="27"/>
      <c r="LQU29" s="27"/>
      <c r="LQV29" s="27"/>
      <c r="LQW29" s="27"/>
      <c r="LQX29" s="27"/>
      <c r="LQY29" s="27"/>
      <c r="LQZ29" s="27"/>
      <c r="LRA29" s="27"/>
      <c r="LRB29" s="27"/>
      <c r="LRC29" s="27"/>
      <c r="LRD29" s="27"/>
      <c r="LRE29" s="27"/>
      <c r="LRF29" s="27"/>
      <c r="LRG29" s="27"/>
      <c r="LRH29" s="27"/>
      <c r="LRI29" s="27"/>
      <c r="LRJ29" s="27"/>
      <c r="LRK29" s="27"/>
      <c r="LRL29" s="27"/>
      <c r="LRM29" s="27"/>
      <c r="LRN29" s="27"/>
      <c r="LRO29" s="27"/>
      <c r="LRP29" s="27"/>
      <c r="LRQ29" s="27"/>
      <c r="LRR29" s="27"/>
      <c r="LRS29" s="27"/>
      <c r="LRT29" s="27"/>
      <c r="LRU29" s="27"/>
      <c r="LRV29" s="27"/>
      <c r="LRW29" s="27"/>
      <c r="LRX29" s="27"/>
      <c r="LRY29" s="27"/>
      <c r="LRZ29" s="27"/>
      <c r="LSA29" s="27"/>
      <c r="LSB29" s="27"/>
      <c r="LSC29" s="27"/>
      <c r="LSD29" s="27"/>
      <c r="LSE29" s="27"/>
      <c r="LSF29" s="27"/>
      <c r="LSG29" s="27"/>
      <c r="LSH29" s="27"/>
      <c r="LSI29" s="27"/>
      <c r="LSJ29" s="27"/>
      <c r="LSK29" s="27"/>
      <c r="LSL29" s="27"/>
      <c r="LSM29" s="27"/>
      <c r="LSN29" s="27"/>
      <c r="LSO29" s="27"/>
      <c r="LSP29" s="27"/>
      <c r="LSQ29" s="27"/>
      <c r="LSR29" s="27"/>
      <c r="LSS29" s="27"/>
      <c r="LST29" s="27"/>
      <c r="LSU29" s="27"/>
      <c r="LSV29" s="27"/>
      <c r="LSW29" s="27"/>
      <c r="LSX29" s="27"/>
      <c r="LSY29" s="27"/>
      <c r="LSZ29" s="27"/>
      <c r="LTA29" s="27"/>
      <c r="LTB29" s="27"/>
      <c r="LTC29" s="27"/>
      <c r="LTD29" s="27"/>
      <c r="LTE29" s="27"/>
      <c r="LTF29" s="27"/>
      <c r="LTG29" s="27"/>
      <c r="LTH29" s="27"/>
      <c r="LTI29" s="27"/>
      <c r="LTJ29" s="27"/>
      <c r="LTK29" s="27"/>
      <c r="LTL29" s="27"/>
      <c r="LTM29" s="27"/>
      <c r="LTN29" s="27"/>
      <c r="LTO29" s="27"/>
      <c r="LTP29" s="27"/>
      <c r="LTQ29" s="27"/>
      <c r="LTR29" s="27"/>
      <c r="LTS29" s="27"/>
      <c r="LTT29" s="27"/>
      <c r="LTU29" s="27"/>
      <c r="LTV29" s="27"/>
      <c r="LTW29" s="27"/>
      <c r="LTX29" s="27"/>
      <c r="LTY29" s="27"/>
      <c r="LTZ29" s="27"/>
      <c r="LUA29" s="27"/>
      <c r="LUB29" s="27"/>
      <c r="LUC29" s="27"/>
      <c r="LUD29" s="27"/>
      <c r="LUE29" s="27"/>
      <c r="LUF29" s="27"/>
      <c r="LUG29" s="27"/>
      <c r="LUH29" s="27"/>
      <c r="LUI29" s="27"/>
      <c r="LUJ29" s="27"/>
      <c r="LUK29" s="27"/>
      <c r="LUL29" s="27"/>
      <c r="LUM29" s="27"/>
      <c r="LUN29" s="27"/>
      <c r="LUO29" s="27"/>
      <c r="LUP29" s="27"/>
      <c r="LUQ29" s="27"/>
      <c r="LUR29" s="27"/>
      <c r="LUS29" s="27"/>
      <c r="LUT29" s="27"/>
      <c r="LUU29" s="27"/>
      <c r="LUV29" s="27"/>
      <c r="LUW29" s="27"/>
      <c r="LUX29" s="27"/>
      <c r="LUY29" s="27"/>
      <c r="LUZ29" s="27"/>
      <c r="LVA29" s="27"/>
      <c r="LVB29" s="27"/>
      <c r="LVC29" s="27"/>
      <c r="LVD29" s="27"/>
      <c r="LVE29" s="27"/>
      <c r="LVF29" s="27"/>
      <c r="LVG29" s="27"/>
      <c r="LVH29" s="27"/>
      <c r="LVI29" s="27"/>
      <c r="LVJ29" s="27"/>
      <c r="LVK29" s="27"/>
      <c r="LVL29" s="27"/>
      <c r="LVM29" s="27"/>
      <c r="LVN29" s="27"/>
      <c r="LVO29" s="27"/>
      <c r="LVP29" s="27"/>
      <c r="LVQ29" s="27"/>
      <c r="LVR29" s="27"/>
      <c r="LVS29" s="27"/>
      <c r="LVT29" s="27"/>
      <c r="LVU29" s="27"/>
      <c r="LVV29" s="27"/>
      <c r="LVW29" s="27"/>
      <c r="LVX29" s="27"/>
      <c r="LVY29" s="27"/>
      <c r="LVZ29" s="27"/>
      <c r="LWA29" s="27"/>
      <c r="LWB29" s="27"/>
      <c r="LWC29" s="27"/>
      <c r="LWD29" s="27"/>
      <c r="LWE29" s="27"/>
      <c r="LWF29" s="27"/>
      <c r="LWG29" s="27"/>
      <c r="LWH29" s="27"/>
      <c r="LWI29" s="27"/>
      <c r="LWJ29" s="27"/>
      <c r="LWK29" s="27"/>
      <c r="LWL29" s="27"/>
      <c r="LWM29" s="27"/>
      <c r="LWN29" s="27"/>
      <c r="LWO29" s="27"/>
      <c r="LWP29" s="27"/>
      <c r="LWQ29" s="27"/>
      <c r="LWR29" s="27"/>
      <c r="LWS29" s="27"/>
      <c r="LWT29" s="27"/>
      <c r="LWU29" s="27"/>
      <c r="LWV29" s="27"/>
      <c r="LWW29" s="27"/>
      <c r="LWX29" s="27"/>
      <c r="LWY29" s="27"/>
      <c r="LWZ29" s="27"/>
      <c r="LXA29" s="27"/>
      <c r="LXB29" s="27"/>
      <c r="LXC29" s="27"/>
      <c r="LXD29" s="27"/>
      <c r="LXE29" s="27"/>
      <c r="LXF29" s="27"/>
      <c r="LXG29" s="27"/>
      <c r="LXH29" s="27"/>
      <c r="LXI29" s="27"/>
      <c r="LXJ29" s="27"/>
      <c r="LXK29" s="27"/>
      <c r="LXL29" s="27"/>
      <c r="LXM29" s="27"/>
      <c r="LXN29" s="27"/>
      <c r="LXO29" s="27"/>
      <c r="LXP29" s="27"/>
      <c r="LXQ29" s="27"/>
      <c r="LXR29" s="27"/>
      <c r="LXS29" s="27"/>
      <c r="LXT29" s="27"/>
      <c r="LXU29" s="27"/>
      <c r="LXV29" s="27"/>
      <c r="LXW29" s="27"/>
      <c r="LXX29" s="27"/>
      <c r="LXY29" s="27"/>
      <c r="LXZ29" s="27"/>
      <c r="LYA29" s="27"/>
      <c r="LYB29" s="27"/>
      <c r="LYC29" s="27"/>
      <c r="LYD29" s="27"/>
      <c r="LYE29" s="27"/>
      <c r="LYF29" s="27"/>
      <c r="LYG29" s="27"/>
      <c r="LYH29" s="27"/>
      <c r="LYI29" s="27"/>
      <c r="LYJ29" s="27"/>
      <c r="LYK29" s="27"/>
      <c r="LYL29" s="27"/>
      <c r="LYM29" s="27"/>
      <c r="LYN29" s="27"/>
      <c r="LYO29" s="27"/>
      <c r="LYP29" s="27"/>
      <c r="LYQ29" s="27"/>
      <c r="LYR29" s="27"/>
      <c r="LYS29" s="27"/>
      <c r="LYT29" s="27"/>
      <c r="LYU29" s="27"/>
      <c r="LYV29" s="27"/>
      <c r="LYW29" s="27"/>
      <c r="LYX29" s="27"/>
      <c r="LYY29" s="27"/>
      <c r="LYZ29" s="27"/>
      <c r="LZA29" s="27"/>
      <c r="LZB29" s="27"/>
      <c r="LZC29" s="27"/>
      <c r="LZD29" s="27"/>
      <c r="LZE29" s="27"/>
      <c r="LZF29" s="27"/>
      <c r="LZG29" s="27"/>
      <c r="LZH29" s="27"/>
      <c r="LZI29" s="27"/>
      <c r="LZJ29" s="27"/>
      <c r="LZK29" s="27"/>
      <c r="LZL29" s="27"/>
      <c r="LZM29" s="27"/>
      <c r="LZN29" s="27"/>
      <c r="LZO29" s="27"/>
      <c r="LZP29" s="27"/>
      <c r="LZQ29" s="27"/>
      <c r="LZR29" s="27"/>
      <c r="LZS29" s="27"/>
      <c r="LZT29" s="27"/>
      <c r="LZU29" s="27"/>
      <c r="LZV29" s="27"/>
      <c r="LZW29" s="27"/>
      <c r="LZX29" s="27"/>
      <c r="LZY29" s="27"/>
      <c r="LZZ29" s="27"/>
      <c r="MAA29" s="27"/>
      <c r="MAB29" s="27"/>
      <c r="MAC29" s="27"/>
      <c r="MAD29" s="27"/>
      <c r="MAE29" s="27"/>
      <c r="MAF29" s="27"/>
      <c r="MAG29" s="27"/>
      <c r="MAH29" s="27"/>
      <c r="MAI29" s="27"/>
      <c r="MAJ29" s="27"/>
      <c r="MAK29" s="27"/>
      <c r="MAL29" s="27"/>
      <c r="MAM29" s="27"/>
      <c r="MAN29" s="27"/>
      <c r="MAO29" s="27"/>
      <c r="MAP29" s="27"/>
      <c r="MAQ29" s="27"/>
      <c r="MAR29" s="27"/>
      <c r="MAS29" s="27"/>
      <c r="MAT29" s="27"/>
      <c r="MAU29" s="27"/>
      <c r="MAV29" s="27"/>
      <c r="MAW29" s="27"/>
      <c r="MAX29" s="27"/>
      <c r="MAY29" s="27"/>
      <c r="MAZ29" s="27"/>
      <c r="MBA29" s="27"/>
      <c r="MBB29" s="27"/>
      <c r="MBC29" s="27"/>
      <c r="MBD29" s="27"/>
      <c r="MBE29" s="27"/>
      <c r="MBF29" s="27"/>
      <c r="MBG29" s="27"/>
      <c r="MBH29" s="27"/>
      <c r="MBI29" s="27"/>
      <c r="MBJ29" s="27"/>
      <c r="MBK29" s="27"/>
      <c r="MBL29" s="27"/>
      <c r="MBM29" s="27"/>
      <c r="MBN29" s="27"/>
      <c r="MBO29" s="27"/>
      <c r="MBP29" s="27"/>
      <c r="MBQ29" s="27"/>
      <c r="MBR29" s="27"/>
      <c r="MBS29" s="27"/>
      <c r="MBT29" s="27"/>
      <c r="MBU29" s="27"/>
      <c r="MBV29" s="27"/>
      <c r="MBW29" s="27"/>
      <c r="MBX29" s="27"/>
      <c r="MBY29" s="27"/>
      <c r="MBZ29" s="27"/>
      <c r="MCA29" s="27"/>
      <c r="MCB29" s="27"/>
      <c r="MCC29" s="27"/>
      <c r="MCD29" s="27"/>
      <c r="MCE29" s="27"/>
      <c r="MCF29" s="27"/>
      <c r="MCG29" s="27"/>
      <c r="MCH29" s="27"/>
      <c r="MCI29" s="27"/>
      <c r="MCJ29" s="27"/>
      <c r="MCK29" s="27"/>
      <c r="MCL29" s="27"/>
      <c r="MCM29" s="27"/>
      <c r="MCN29" s="27"/>
      <c r="MCO29" s="27"/>
      <c r="MCP29" s="27"/>
      <c r="MCQ29" s="27"/>
      <c r="MCR29" s="27"/>
      <c r="MCS29" s="27"/>
      <c r="MCT29" s="27"/>
      <c r="MCU29" s="27"/>
      <c r="MCV29" s="27"/>
      <c r="MCW29" s="27"/>
      <c r="MCX29" s="27"/>
      <c r="MCY29" s="27"/>
      <c r="MCZ29" s="27"/>
      <c r="MDA29" s="27"/>
      <c r="MDB29" s="27"/>
      <c r="MDC29" s="27"/>
      <c r="MDD29" s="27"/>
      <c r="MDE29" s="27"/>
      <c r="MDF29" s="27"/>
      <c r="MDG29" s="27"/>
      <c r="MDH29" s="27"/>
      <c r="MDI29" s="27"/>
      <c r="MDJ29" s="27"/>
      <c r="MDK29" s="27"/>
      <c r="MDL29" s="27"/>
      <c r="MDM29" s="27"/>
      <c r="MDN29" s="27"/>
      <c r="MDO29" s="27"/>
      <c r="MDP29" s="27"/>
      <c r="MDQ29" s="27"/>
      <c r="MDR29" s="27"/>
      <c r="MDS29" s="27"/>
      <c r="MDT29" s="27"/>
      <c r="MDU29" s="27"/>
      <c r="MDV29" s="27"/>
      <c r="MDW29" s="27"/>
      <c r="MDX29" s="27"/>
      <c r="MDY29" s="27"/>
      <c r="MDZ29" s="27"/>
      <c r="MEA29" s="27"/>
      <c r="MEB29" s="27"/>
      <c r="MEC29" s="27"/>
      <c r="MED29" s="27"/>
      <c r="MEE29" s="27"/>
      <c r="MEF29" s="27"/>
      <c r="MEG29" s="27"/>
      <c r="MEH29" s="27"/>
      <c r="MEI29" s="27"/>
      <c r="MEJ29" s="27"/>
      <c r="MEK29" s="27"/>
      <c r="MEL29" s="27"/>
      <c r="MEM29" s="27"/>
      <c r="MEN29" s="27"/>
      <c r="MEO29" s="27"/>
      <c r="MEP29" s="27"/>
      <c r="MEQ29" s="27"/>
      <c r="MER29" s="27"/>
      <c r="MES29" s="27"/>
      <c r="MET29" s="27"/>
      <c r="MEU29" s="27"/>
      <c r="MEV29" s="27"/>
      <c r="MEW29" s="27"/>
      <c r="MEX29" s="27"/>
      <c r="MEY29" s="27"/>
      <c r="MEZ29" s="27"/>
      <c r="MFA29" s="27"/>
      <c r="MFB29" s="27"/>
      <c r="MFC29" s="27"/>
      <c r="MFD29" s="27"/>
      <c r="MFE29" s="27"/>
      <c r="MFF29" s="27"/>
      <c r="MFG29" s="27"/>
      <c r="MFH29" s="27"/>
      <c r="MFI29" s="27"/>
      <c r="MFJ29" s="27"/>
      <c r="MFK29" s="27"/>
      <c r="MFL29" s="27"/>
      <c r="MFM29" s="27"/>
      <c r="MFN29" s="27"/>
      <c r="MFO29" s="27"/>
      <c r="MFP29" s="27"/>
      <c r="MFQ29" s="27"/>
      <c r="MFR29" s="27"/>
      <c r="MFS29" s="27"/>
      <c r="MFT29" s="27"/>
      <c r="MFU29" s="27"/>
      <c r="MFV29" s="27"/>
      <c r="MFW29" s="27"/>
      <c r="MFX29" s="27"/>
      <c r="MFY29" s="27"/>
      <c r="MFZ29" s="27"/>
      <c r="MGA29" s="27"/>
      <c r="MGB29" s="27"/>
      <c r="MGC29" s="27"/>
      <c r="MGD29" s="27"/>
      <c r="MGE29" s="27"/>
      <c r="MGF29" s="27"/>
      <c r="MGG29" s="27"/>
      <c r="MGH29" s="27"/>
      <c r="MGI29" s="27"/>
      <c r="MGJ29" s="27"/>
      <c r="MGK29" s="27"/>
      <c r="MGL29" s="27"/>
      <c r="MGM29" s="27"/>
      <c r="MGN29" s="27"/>
      <c r="MGO29" s="27"/>
      <c r="MGP29" s="27"/>
      <c r="MGQ29" s="27"/>
      <c r="MGR29" s="27"/>
      <c r="MGS29" s="27"/>
      <c r="MGT29" s="27"/>
      <c r="MGU29" s="27"/>
      <c r="MGV29" s="27"/>
      <c r="MGW29" s="27"/>
      <c r="MGX29" s="27"/>
      <c r="MGY29" s="27"/>
      <c r="MGZ29" s="27"/>
      <c r="MHA29" s="27"/>
      <c r="MHB29" s="27"/>
      <c r="MHC29" s="27"/>
      <c r="MHD29" s="27"/>
      <c r="MHE29" s="27"/>
      <c r="MHF29" s="27"/>
      <c r="MHG29" s="27"/>
      <c r="MHH29" s="27"/>
      <c r="MHI29" s="27"/>
      <c r="MHJ29" s="27"/>
      <c r="MHK29" s="27"/>
      <c r="MHL29" s="27"/>
      <c r="MHM29" s="27"/>
      <c r="MHN29" s="27"/>
      <c r="MHO29" s="27"/>
      <c r="MHP29" s="27"/>
      <c r="MHQ29" s="27"/>
      <c r="MHR29" s="27"/>
      <c r="MHS29" s="27"/>
      <c r="MHT29" s="27"/>
      <c r="MHU29" s="27"/>
      <c r="MHV29" s="27"/>
      <c r="MHW29" s="27"/>
      <c r="MHX29" s="27"/>
      <c r="MHY29" s="27"/>
      <c r="MHZ29" s="27"/>
      <c r="MIA29" s="27"/>
      <c r="MIB29" s="27"/>
      <c r="MIC29" s="27"/>
      <c r="MID29" s="27"/>
      <c r="MIE29" s="27"/>
      <c r="MIF29" s="27"/>
      <c r="MIG29" s="27"/>
      <c r="MIH29" s="27"/>
      <c r="MII29" s="27"/>
      <c r="MIJ29" s="27"/>
      <c r="MIK29" s="27"/>
      <c r="MIL29" s="27"/>
      <c r="MIM29" s="27"/>
      <c r="MIN29" s="27"/>
      <c r="MIO29" s="27"/>
      <c r="MIP29" s="27"/>
      <c r="MIQ29" s="27"/>
      <c r="MIR29" s="27"/>
      <c r="MIS29" s="27"/>
      <c r="MIT29" s="27"/>
      <c r="MIU29" s="27"/>
      <c r="MIV29" s="27"/>
      <c r="MIW29" s="27"/>
      <c r="MIX29" s="27"/>
      <c r="MIY29" s="27"/>
      <c r="MIZ29" s="27"/>
      <c r="MJA29" s="27"/>
      <c r="MJB29" s="27"/>
      <c r="MJC29" s="27"/>
      <c r="MJD29" s="27"/>
      <c r="MJE29" s="27"/>
      <c r="MJF29" s="27"/>
      <c r="MJG29" s="27"/>
      <c r="MJH29" s="27"/>
      <c r="MJI29" s="27"/>
      <c r="MJJ29" s="27"/>
      <c r="MJK29" s="27"/>
      <c r="MJL29" s="27"/>
      <c r="MJM29" s="27"/>
      <c r="MJN29" s="27"/>
      <c r="MJO29" s="27"/>
      <c r="MJP29" s="27"/>
      <c r="MJQ29" s="27"/>
      <c r="MJR29" s="27"/>
      <c r="MJS29" s="27"/>
      <c r="MJT29" s="27"/>
      <c r="MJU29" s="27"/>
      <c r="MJV29" s="27"/>
      <c r="MJW29" s="27"/>
      <c r="MJX29" s="27"/>
      <c r="MJY29" s="27"/>
      <c r="MJZ29" s="27"/>
      <c r="MKA29" s="27"/>
      <c r="MKB29" s="27"/>
      <c r="MKC29" s="27"/>
      <c r="MKD29" s="27"/>
      <c r="MKE29" s="27"/>
      <c r="MKF29" s="27"/>
      <c r="MKG29" s="27"/>
      <c r="MKH29" s="27"/>
      <c r="MKI29" s="27"/>
      <c r="MKJ29" s="27"/>
      <c r="MKK29" s="27"/>
      <c r="MKL29" s="27"/>
      <c r="MKM29" s="27"/>
      <c r="MKN29" s="27"/>
      <c r="MKO29" s="27"/>
      <c r="MKP29" s="27"/>
      <c r="MKQ29" s="27"/>
      <c r="MKR29" s="27"/>
      <c r="MKS29" s="27"/>
      <c r="MKT29" s="27"/>
      <c r="MKU29" s="27"/>
      <c r="MKV29" s="27"/>
      <c r="MKW29" s="27"/>
      <c r="MKX29" s="27"/>
      <c r="MKY29" s="27"/>
      <c r="MKZ29" s="27"/>
      <c r="MLA29" s="27"/>
      <c r="MLB29" s="27"/>
      <c r="MLC29" s="27"/>
      <c r="MLD29" s="27"/>
      <c r="MLE29" s="27"/>
      <c r="MLF29" s="27"/>
      <c r="MLG29" s="27"/>
      <c r="MLH29" s="27"/>
      <c r="MLI29" s="27"/>
      <c r="MLJ29" s="27"/>
      <c r="MLK29" s="27"/>
      <c r="MLL29" s="27"/>
      <c r="MLM29" s="27"/>
      <c r="MLN29" s="27"/>
      <c r="MLO29" s="27"/>
      <c r="MLP29" s="27"/>
      <c r="MLQ29" s="27"/>
      <c r="MLR29" s="27"/>
      <c r="MLS29" s="27"/>
      <c r="MLT29" s="27"/>
      <c r="MLU29" s="27"/>
      <c r="MLV29" s="27"/>
      <c r="MLW29" s="27"/>
      <c r="MLX29" s="27"/>
      <c r="MLY29" s="27"/>
      <c r="MLZ29" s="27"/>
      <c r="MMA29" s="27"/>
      <c r="MMB29" s="27"/>
      <c r="MMC29" s="27"/>
      <c r="MMD29" s="27"/>
      <c r="MME29" s="27"/>
      <c r="MMF29" s="27"/>
      <c r="MMG29" s="27"/>
      <c r="MMH29" s="27"/>
      <c r="MMI29" s="27"/>
      <c r="MMJ29" s="27"/>
      <c r="MMK29" s="27"/>
      <c r="MML29" s="27"/>
      <c r="MMM29" s="27"/>
      <c r="MMN29" s="27"/>
      <c r="MMO29" s="27"/>
      <c r="MMP29" s="27"/>
      <c r="MMQ29" s="27"/>
      <c r="MMR29" s="27"/>
      <c r="MMS29" s="27"/>
      <c r="MMT29" s="27"/>
      <c r="MMU29" s="27"/>
      <c r="MMV29" s="27"/>
      <c r="MMW29" s="27"/>
      <c r="MMX29" s="27"/>
      <c r="MMY29" s="27"/>
      <c r="MMZ29" s="27"/>
      <c r="MNA29" s="27"/>
      <c r="MNB29" s="27"/>
      <c r="MNC29" s="27"/>
      <c r="MND29" s="27"/>
      <c r="MNE29" s="27"/>
      <c r="MNF29" s="27"/>
      <c r="MNG29" s="27"/>
      <c r="MNH29" s="27"/>
      <c r="MNI29" s="27"/>
      <c r="MNJ29" s="27"/>
      <c r="MNK29" s="27"/>
      <c r="MNL29" s="27"/>
      <c r="MNM29" s="27"/>
      <c r="MNN29" s="27"/>
      <c r="MNO29" s="27"/>
      <c r="MNP29" s="27"/>
      <c r="MNQ29" s="27"/>
      <c r="MNR29" s="27"/>
      <c r="MNS29" s="27"/>
      <c r="MNT29" s="27"/>
      <c r="MNU29" s="27"/>
      <c r="MNV29" s="27"/>
      <c r="MNW29" s="27"/>
      <c r="MNX29" s="27"/>
      <c r="MNY29" s="27"/>
      <c r="MNZ29" s="27"/>
      <c r="MOA29" s="27"/>
      <c r="MOB29" s="27"/>
      <c r="MOC29" s="27"/>
      <c r="MOD29" s="27"/>
      <c r="MOE29" s="27"/>
      <c r="MOF29" s="27"/>
      <c r="MOG29" s="27"/>
      <c r="MOH29" s="27"/>
      <c r="MOI29" s="27"/>
      <c r="MOJ29" s="27"/>
      <c r="MOK29" s="27"/>
      <c r="MOL29" s="27"/>
      <c r="MOM29" s="27"/>
      <c r="MON29" s="27"/>
      <c r="MOO29" s="27"/>
      <c r="MOP29" s="27"/>
      <c r="MOQ29" s="27"/>
      <c r="MOR29" s="27"/>
      <c r="MOS29" s="27"/>
      <c r="MOT29" s="27"/>
      <c r="MOU29" s="27"/>
      <c r="MOV29" s="27"/>
      <c r="MOW29" s="27"/>
      <c r="MOX29" s="27"/>
      <c r="MOY29" s="27"/>
      <c r="MOZ29" s="27"/>
      <c r="MPA29" s="27"/>
      <c r="MPB29" s="27"/>
      <c r="MPC29" s="27"/>
      <c r="MPD29" s="27"/>
      <c r="MPE29" s="27"/>
      <c r="MPF29" s="27"/>
      <c r="MPG29" s="27"/>
      <c r="MPH29" s="27"/>
      <c r="MPI29" s="27"/>
      <c r="MPJ29" s="27"/>
      <c r="MPK29" s="27"/>
      <c r="MPL29" s="27"/>
      <c r="MPM29" s="27"/>
      <c r="MPN29" s="27"/>
      <c r="MPO29" s="27"/>
      <c r="MPP29" s="27"/>
      <c r="MPQ29" s="27"/>
      <c r="MPR29" s="27"/>
      <c r="MPS29" s="27"/>
      <c r="MPT29" s="27"/>
      <c r="MPU29" s="27"/>
      <c r="MPV29" s="27"/>
      <c r="MPW29" s="27"/>
      <c r="MPX29" s="27"/>
      <c r="MPY29" s="27"/>
      <c r="MPZ29" s="27"/>
      <c r="MQA29" s="27"/>
      <c r="MQB29" s="27"/>
      <c r="MQC29" s="27"/>
      <c r="MQD29" s="27"/>
      <c r="MQE29" s="27"/>
      <c r="MQF29" s="27"/>
      <c r="MQG29" s="27"/>
      <c r="MQH29" s="27"/>
      <c r="MQI29" s="27"/>
      <c r="MQJ29" s="27"/>
      <c r="MQK29" s="27"/>
      <c r="MQL29" s="27"/>
      <c r="MQM29" s="27"/>
      <c r="MQN29" s="27"/>
      <c r="MQO29" s="27"/>
      <c r="MQP29" s="27"/>
      <c r="MQQ29" s="27"/>
      <c r="MQR29" s="27"/>
      <c r="MQS29" s="27"/>
      <c r="MQT29" s="27"/>
      <c r="MQU29" s="27"/>
      <c r="MQV29" s="27"/>
      <c r="MQW29" s="27"/>
      <c r="MQX29" s="27"/>
      <c r="MQY29" s="27"/>
      <c r="MQZ29" s="27"/>
      <c r="MRA29" s="27"/>
      <c r="MRB29" s="27"/>
      <c r="MRC29" s="27"/>
      <c r="MRD29" s="27"/>
      <c r="MRE29" s="27"/>
      <c r="MRF29" s="27"/>
      <c r="MRG29" s="27"/>
      <c r="MRH29" s="27"/>
      <c r="MRI29" s="27"/>
      <c r="MRJ29" s="27"/>
      <c r="MRK29" s="27"/>
      <c r="MRL29" s="27"/>
      <c r="MRM29" s="27"/>
      <c r="MRN29" s="27"/>
      <c r="MRO29" s="27"/>
      <c r="MRP29" s="27"/>
      <c r="MRQ29" s="27"/>
      <c r="MRR29" s="27"/>
      <c r="MRS29" s="27"/>
      <c r="MRT29" s="27"/>
      <c r="MRU29" s="27"/>
      <c r="MRV29" s="27"/>
      <c r="MRW29" s="27"/>
      <c r="MRX29" s="27"/>
      <c r="MRY29" s="27"/>
      <c r="MRZ29" s="27"/>
      <c r="MSA29" s="27"/>
      <c r="MSB29" s="27"/>
      <c r="MSC29" s="27"/>
      <c r="MSD29" s="27"/>
      <c r="MSE29" s="27"/>
      <c r="MSF29" s="27"/>
      <c r="MSG29" s="27"/>
      <c r="MSH29" s="27"/>
      <c r="MSI29" s="27"/>
      <c r="MSJ29" s="27"/>
      <c r="MSK29" s="27"/>
      <c r="MSL29" s="27"/>
      <c r="MSM29" s="27"/>
      <c r="MSN29" s="27"/>
      <c r="MSO29" s="27"/>
      <c r="MSP29" s="27"/>
      <c r="MSQ29" s="27"/>
      <c r="MSR29" s="27"/>
      <c r="MSS29" s="27"/>
      <c r="MST29" s="27"/>
      <c r="MSU29" s="27"/>
      <c r="MSV29" s="27"/>
      <c r="MSW29" s="27"/>
      <c r="MSX29" s="27"/>
      <c r="MSY29" s="27"/>
      <c r="MSZ29" s="27"/>
      <c r="MTA29" s="27"/>
      <c r="MTB29" s="27"/>
      <c r="MTC29" s="27"/>
      <c r="MTD29" s="27"/>
      <c r="MTE29" s="27"/>
      <c r="MTF29" s="27"/>
      <c r="MTG29" s="27"/>
      <c r="MTH29" s="27"/>
      <c r="MTI29" s="27"/>
      <c r="MTJ29" s="27"/>
      <c r="MTK29" s="27"/>
      <c r="MTL29" s="27"/>
      <c r="MTM29" s="27"/>
      <c r="MTN29" s="27"/>
      <c r="MTO29" s="27"/>
      <c r="MTP29" s="27"/>
      <c r="MTQ29" s="27"/>
      <c r="MTR29" s="27"/>
      <c r="MTS29" s="27"/>
      <c r="MTT29" s="27"/>
      <c r="MTU29" s="27"/>
      <c r="MTV29" s="27"/>
      <c r="MTW29" s="27"/>
      <c r="MTX29" s="27"/>
      <c r="MTY29" s="27"/>
      <c r="MTZ29" s="27"/>
      <c r="MUA29" s="27"/>
      <c r="MUB29" s="27"/>
      <c r="MUC29" s="27"/>
      <c r="MUD29" s="27"/>
      <c r="MUE29" s="27"/>
      <c r="MUF29" s="27"/>
      <c r="MUG29" s="27"/>
      <c r="MUH29" s="27"/>
      <c r="MUI29" s="27"/>
      <c r="MUJ29" s="27"/>
      <c r="MUK29" s="27"/>
      <c r="MUL29" s="27"/>
      <c r="MUM29" s="27"/>
      <c r="MUN29" s="27"/>
      <c r="MUO29" s="27"/>
      <c r="MUP29" s="27"/>
      <c r="MUQ29" s="27"/>
      <c r="MUR29" s="27"/>
      <c r="MUS29" s="27"/>
      <c r="MUT29" s="27"/>
      <c r="MUU29" s="27"/>
      <c r="MUV29" s="27"/>
      <c r="MUW29" s="27"/>
      <c r="MUX29" s="27"/>
      <c r="MUY29" s="27"/>
      <c r="MUZ29" s="27"/>
      <c r="MVA29" s="27"/>
      <c r="MVB29" s="27"/>
      <c r="MVC29" s="27"/>
      <c r="MVD29" s="27"/>
      <c r="MVE29" s="27"/>
      <c r="MVF29" s="27"/>
      <c r="MVG29" s="27"/>
      <c r="MVH29" s="27"/>
      <c r="MVI29" s="27"/>
      <c r="MVJ29" s="27"/>
      <c r="MVK29" s="27"/>
      <c r="MVL29" s="27"/>
      <c r="MVM29" s="27"/>
      <c r="MVN29" s="27"/>
      <c r="MVO29" s="27"/>
      <c r="MVP29" s="27"/>
      <c r="MVQ29" s="27"/>
      <c r="MVR29" s="27"/>
      <c r="MVS29" s="27"/>
      <c r="MVT29" s="27"/>
      <c r="MVU29" s="27"/>
      <c r="MVV29" s="27"/>
      <c r="MVW29" s="27"/>
      <c r="MVX29" s="27"/>
      <c r="MVY29" s="27"/>
      <c r="MVZ29" s="27"/>
      <c r="MWA29" s="27"/>
      <c r="MWB29" s="27"/>
      <c r="MWC29" s="27"/>
      <c r="MWD29" s="27"/>
      <c r="MWE29" s="27"/>
      <c r="MWF29" s="27"/>
      <c r="MWG29" s="27"/>
      <c r="MWH29" s="27"/>
      <c r="MWI29" s="27"/>
      <c r="MWJ29" s="27"/>
      <c r="MWK29" s="27"/>
      <c r="MWL29" s="27"/>
      <c r="MWM29" s="27"/>
      <c r="MWN29" s="27"/>
      <c r="MWO29" s="27"/>
      <c r="MWP29" s="27"/>
      <c r="MWQ29" s="27"/>
      <c r="MWR29" s="27"/>
      <c r="MWS29" s="27"/>
      <c r="MWT29" s="27"/>
      <c r="MWU29" s="27"/>
      <c r="MWV29" s="27"/>
      <c r="MWW29" s="27"/>
      <c r="MWX29" s="27"/>
      <c r="MWY29" s="27"/>
      <c r="MWZ29" s="27"/>
      <c r="MXA29" s="27"/>
      <c r="MXB29" s="27"/>
      <c r="MXC29" s="27"/>
      <c r="MXD29" s="27"/>
      <c r="MXE29" s="27"/>
      <c r="MXF29" s="27"/>
      <c r="MXG29" s="27"/>
      <c r="MXH29" s="27"/>
      <c r="MXI29" s="27"/>
      <c r="MXJ29" s="27"/>
      <c r="MXK29" s="27"/>
      <c r="MXL29" s="27"/>
      <c r="MXM29" s="27"/>
      <c r="MXN29" s="27"/>
      <c r="MXO29" s="27"/>
      <c r="MXP29" s="27"/>
      <c r="MXQ29" s="27"/>
      <c r="MXR29" s="27"/>
      <c r="MXS29" s="27"/>
      <c r="MXT29" s="27"/>
      <c r="MXU29" s="27"/>
      <c r="MXV29" s="27"/>
      <c r="MXW29" s="27"/>
      <c r="MXX29" s="27"/>
      <c r="MXY29" s="27"/>
      <c r="MXZ29" s="27"/>
      <c r="MYA29" s="27"/>
      <c r="MYB29" s="27"/>
      <c r="MYC29" s="27"/>
      <c r="MYD29" s="27"/>
      <c r="MYE29" s="27"/>
      <c r="MYF29" s="27"/>
      <c r="MYG29" s="27"/>
      <c r="MYH29" s="27"/>
      <c r="MYI29" s="27"/>
      <c r="MYJ29" s="27"/>
      <c r="MYK29" s="27"/>
      <c r="MYL29" s="27"/>
      <c r="MYM29" s="27"/>
      <c r="MYN29" s="27"/>
      <c r="MYO29" s="27"/>
      <c r="MYP29" s="27"/>
      <c r="MYQ29" s="27"/>
      <c r="MYR29" s="27"/>
      <c r="MYS29" s="27"/>
      <c r="MYT29" s="27"/>
      <c r="MYU29" s="27"/>
      <c r="MYV29" s="27"/>
      <c r="MYW29" s="27"/>
      <c r="MYX29" s="27"/>
      <c r="MYY29" s="27"/>
      <c r="MYZ29" s="27"/>
      <c r="MZA29" s="27"/>
      <c r="MZB29" s="27"/>
      <c r="MZC29" s="27"/>
      <c r="MZD29" s="27"/>
      <c r="MZE29" s="27"/>
      <c r="MZF29" s="27"/>
      <c r="MZG29" s="27"/>
      <c r="MZH29" s="27"/>
      <c r="MZI29" s="27"/>
      <c r="MZJ29" s="27"/>
      <c r="MZK29" s="27"/>
      <c r="MZL29" s="27"/>
      <c r="MZM29" s="27"/>
      <c r="MZN29" s="27"/>
      <c r="MZO29" s="27"/>
      <c r="MZP29" s="27"/>
      <c r="MZQ29" s="27"/>
      <c r="MZR29" s="27"/>
      <c r="MZS29" s="27"/>
      <c r="MZT29" s="27"/>
      <c r="MZU29" s="27"/>
      <c r="MZV29" s="27"/>
      <c r="MZW29" s="27"/>
      <c r="MZX29" s="27"/>
      <c r="MZY29" s="27"/>
      <c r="MZZ29" s="27"/>
      <c r="NAA29" s="27"/>
      <c r="NAB29" s="27"/>
      <c r="NAC29" s="27"/>
      <c r="NAD29" s="27"/>
      <c r="NAE29" s="27"/>
      <c r="NAF29" s="27"/>
      <c r="NAG29" s="27"/>
      <c r="NAH29" s="27"/>
      <c r="NAI29" s="27"/>
      <c r="NAJ29" s="27"/>
      <c r="NAK29" s="27"/>
      <c r="NAL29" s="27"/>
      <c r="NAM29" s="27"/>
      <c r="NAN29" s="27"/>
      <c r="NAO29" s="27"/>
      <c r="NAP29" s="27"/>
      <c r="NAQ29" s="27"/>
      <c r="NAR29" s="27"/>
      <c r="NAS29" s="27"/>
      <c r="NAT29" s="27"/>
      <c r="NAU29" s="27"/>
      <c r="NAV29" s="27"/>
      <c r="NAW29" s="27"/>
      <c r="NAX29" s="27"/>
      <c r="NAY29" s="27"/>
      <c r="NAZ29" s="27"/>
      <c r="NBA29" s="27"/>
      <c r="NBB29" s="27"/>
      <c r="NBC29" s="27"/>
      <c r="NBD29" s="27"/>
      <c r="NBE29" s="27"/>
      <c r="NBF29" s="27"/>
      <c r="NBG29" s="27"/>
      <c r="NBH29" s="27"/>
      <c r="NBI29" s="27"/>
      <c r="NBJ29" s="27"/>
      <c r="NBK29" s="27"/>
      <c r="NBL29" s="27"/>
      <c r="NBM29" s="27"/>
      <c r="NBN29" s="27"/>
      <c r="NBO29" s="27"/>
      <c r="NBP29" s="27"/>
      <c r="NBQ29" s="27"/>
      <c r="NBR29" s="27"/>
      <c r="NBS29" s="27"/>
      <c r="NBT29" s="27"/>
      <c r="NBU29" s="27"/>
      <c r="NBV29" s="27"/>
      <c r="NBW29" s="27"/>
      <c r="NBX29" s="27"/>
      <c r="NBY29" s="27"/>
      <c r="NBZ29" s="27"/>
      <c r="NCA29" s="27"/>
      <c r="NCB29" s="27"/>
      <c r="NCC29" s="27"/>
      <c r="NCD29" s="27"/>
      <c r="NCE29" s="27"/>
      <c r="NCF29" s="27"/>
      <c r="NCG29" s="27"/>
      <c r="NCH29" s="27"/>
      <c r="NCI29" s="27"/>
      <c r="NCJ29" s="27"/>
      <c r="NCK29" s="27"/>
      <c r="NCL29" s="27"/>
      <c r="NCM29" s="27"/>
      <c r="NCN29" s="27"/>
      <c r="NCO29" s="27"/>
      <c r="NCP29" s="27"/>
      <c r="NCQ29" s="27"/>
      <c r="NCR29" s="27"/>
      <c r="NCS29" s="27"/>
      <c r="NCT29" s="27"/>
      <c r="NCU29" s="27"/>
      <c r="NCV29" s="27"/>
      <c r="NCW29" s="27"/>
      <c r="NCX29" s="27"/>
      <c r="NCY29" s="27"/>
      <c r="NCZ29" s="27"/>
      <c r="NDA29" s="27"/>
      <c r="NDB29" s="27"/>
      <c r="NDC29" s="27"/>
      <c r="NDD29" s="27"/>
      <c r="NDE29" s="27"/>
      <c r="NDF29" s="27"/>
      <c r="NDG29" s="27"/>
      <c r="NDH29" s="27"/>
      <c r="NDI29" s="27"/>
      <c r="NDJ29" s="27"/>
      <c r="NDK29" s="27"/>
      <c r="NDL29" s="27"/>
      <c r="NDM29" s="27"/>
      <c r="NDN29" s="27"/>
      <c r="NDO29" s="27"/>
      <c r="NDP29" s="27"/>
      <c r="NDQ29" s="27"/>
      <c r="NDR29" s="27"/>
      <c r="NDS29" s="27"/>
      <c r="NDT29" s="27"/>
      <c r="NDU29" s="27"/>
      <c r="NDV29" s="27"/>
      <c r="NDW29" s="27"/>
      <c r="NDX29" s="27"/>
      <c r="NDY29" s="27"/>
      <c r="NDZ29" s="27"/>
      <c r="NEA29" s="27"/>
      <c r="NEB29" s="27"/>
      <c r="NEC29" s="27"/>
      <c r="NED29" s="27"/>
      <c r="NEE29" s="27"/>
      <c r="NEF29" s="27"/>
      <c r="NEG29" s="27"/>
      <c r="NEH29" s="27"/>
      <c r="NEI29" s="27"/>
      <c r="NEJ29" s="27"/>
      <c r="NEK29" s="27"/>
      <c r="NEL29" s="27"/>
      <c r="NEM29" s="27"/>
      <c r="NEN29" s="27"/>
      <c r="NEO29" s="27"/>
      <c r="NEP29" s="27"/>
      <c r="NEQ29" s="27"/>
      <c r="NER29" s="27"/>
      <c r="NES29" s="27"/>
      <c r="NET29" s="27"/>
      <c r="NEU29" s="27"/>
      <c r="NEV29" s="27"/>
      <c r="NEW29" s="27"/>
      <c r="NEX29" s="27"/>
      <c r="NEY29" s="27"/>
      <c r="NEZ29" s="27"/>
      <c r="NFA29" s="27"/>
      <c r="NFB29" s="27"/>
      <c r="NFC29" s="27"/>
      <c r="NFD29" s="27"/>
      <c r="NFE29" s="27"/>
      <c r="NFF29" s="27"/>
      <c r="NFG29" s="27"/>
      <c r="NFH29" s="27"/>
      <c r="NFI29" s="27"/>
      <c r="NFJ29" s="27"/>
      <c r="NFK29" s="27"/>
      <c r="NFL29" s="27"/>
      <c r="NFM29" s="27"/>
      <c r="NFN29" s="27"/>
      <c r="NFO29" s="27"/>
      <c r="NFP29" s="27"/>
      <c r="NFQ29" s="27"/>
      <c r="NFR29" s="27"/>
      <c r="NFS29" s="27"/>
      <c r="NFT29" s="27"/>
      <c r="NFU29" s="27"/>
      <c r="NFV29" s="27"/>
      <c r="NFW29" s="27"/>
      <c r="NFX29" s="27"/>
      <c r="NFY29" s="27"/>
      <c r="NFZ29" s="27"/>
      <c r="NGA29" s="27"/>
      <c r="NGB29" s="27"/>
      <c r="NGC29" s="27"/>
      <c r="NGD29" s="27"/>
      <c r="NGE29" s="27"/>
      <c r="NGF29" s="27"/>
      <c r="NGG29" s="27"/>
      <c r="NGH29" s="27"/>
      <c r="NGI29" s="27"/>
      <c r="NGJ29" s="27"/>
      <c r="NGK29" s="27"/>
      <c r="NGL29" s="27"/>
      <c r="NGM29" s="27"/>
      <c r="NGN29" s="27"/>
      <c r="NGO29" s="27"/>
      <c r="NGP29" s="27"/>
      <c r="NGQ29" s="27"/>
      <c r="NGR29" s="27"/>
      <c r="NGS29" s="27"/>
      <c r="NGT29" s="27"/>
      <c r="NGU29" s="27"/>
      <c r="NGV29" s="27"/>
      <c r="NGW29" s="27"/>
      <c r="NGX29" s="27"/>
      <c r="NGY29" s="27"/>
      <c r="NGZ29" s="27"/>
      <c r="NHA29" s="27"/>
      <c r="NHB29" s="27"/>
      <c r="NHC29" s="27"/>
      <c r="NHD29" s="27"/>
      <c r="NHE29" s="27"/>
      <c r="NHF29" s="27"/>
      <c r="NHG29" s="27"/>
      <c r="NHH29" s="27"/>
      <c r="NHI29" s="27"/>
      <c r="NHJ29" s="27"/>
      <c r="NHK29" s="27"/>
      <c r="NHL29" s="27"/>
      <c r="NHM29" s="27"/>
      <c r="NHN29" s="27"/>
      <c r="NHO29" s="27"/>
      <c r="NHP29" s="27"/>
      <c r="NHQ29" s="27"/>
      <c r="NHR29" s="27"/>
      <c r="NHS29" s="27"/>
      <c r="NHT29" s="27"/>
      <c r="NHU29" s="27"/>
      <c r="NHV29" s="27"/>
      <c r="NHW29" s="27"/>
      <c r="NHX29" s="27"/>
      <c r="NHY29" s="27"/>
      <c r="NHZ29" s="27"/>
      <c r="NIA29" s="27"/>
      <c r="NIB29" s="27"/>
      <c r="NIC29" s="27"/>
      <c r="NID29" s="27"/>
      <c r="NIE29" s="27"/>
      <c r="NIF29" s="27"/>
      <c r="NIG29" s="27"/>
      <c r="NIH29" s="27"/>
      <c r="NII29" s="27"/>
      <c r="NIJ29" s="27"/>
      <c r="NIK29" s="27"/>
      <c r="NIL29" s="27"/>
      <c r="NIM29" s="27"/>
      <c r="NIN29" s="27"/>
      <c r="NIO29" s="27"/>
      <c r="NIP29" s="27"/>
      <c r="NIQ29" s="27"/>
      <c r="NIR29" s="27"/>
      <c r="NIS29" s="27"/>
      <c r="NIT29" s="27"/>
      <c r="NIU29" s="27"/>
      <c r="NIV29" s="27"/>
      <c r="NIW29" s="27"/>
      <c r="NIX29" s="27"/>
      <c r="NIY29" s="27"/>
      <c r="NIZ29" s="27"/>
      <c r="NJA29" s="27"/>
      <c r="NJB29" s="27"/>
      <c r="NJC29" s="27"/>
      <c r="NJD29" s="27"/>
      <c r="NJE29" s="27"/>
      <c r="NJF29" s="27"/>
      <c r="NJG29" s="27"/>
      <c r="NJH29" s="27"/>
      <c r="NJI29" s="27"/>
      <c r="NJJ29" s="27"/>
      <c r="NJK29" s="27"/>
      <c r="NJL29" s="27"/>
      <c r="NJM29" s="27"/>
      <c r="NJN29" s="27"/>
      <c r="NJO29" s="27"/>
      <c r="NJP29" s="27"/>
      <c r="NJQ29" s="27"/>
      <c r="NJR29" s="27"/>
      <c r="NJS29" s="27"/>
      <c r="NJT29" s="27"/>
      <c r="NJU29" s="27"/>
      <c r="NJV29" s="27"/>
      <c r="NJW29" s="27"/>
      <c r="NJX29" s="27"/>
      <c r="NJY29" s="27"/>
      <c r="NJZ29" s="27"/>
      <c r="NKA29" s="27"/>
      <c r="NKB29" s="27"/>
      <c r="NKC29" s="27"/>
      <c r="NKD29" s="27"/>
      <c r="NKE29" s="27"/>
      <c r="NKF29" s="27"/>
      <c r="NKG29" s="27"/>
      <c r="NKH29" s="27"/>
      <c r="NKI29" s="27"/>
      <c r="NKJ29" s="27"/>
      <c r="NKK29" s="27"/>
      <c r="NKL29" s="27"/>
      <c r="NKM29" s="27"/>
      <c r="NKN29" s="27"/>
      <c r="NKO29" s="27"/>
      <c r="NKP29" s="27"/>
      <c r="NKQ29" s="27"/>
      <c r="NKR29" s="27"/>
      <c r="NKS29" s="27"/>
      <c r="NKT29" s="27"/>
      <c r="NKU29" s="27"/>
      <c r="NKV29" s="27"/>
      <c r="NKW29" s="27"/>
      <c r="NKX29" s="27"/>
      <c r="NKY29" s="27"/>
      <c r="NKZ29" s="27"/>
      <c r="NLA29" s="27"/>
      <c r="NLB29" s="27"/>
      <c r="NLC29" s="27"/>
      <c r="NLD29" s="27"/>
      <c r="NLE29" s="27"/>
      <c r="NLF29" s="27"/>
      <c r="NLG29" s="27"/>
      <c r="NLH29" s="27"/>
      <c r="NLI29" s="27"/>
      <c r="NLJ29" s="27"/>
      <c r="NLK29" s="27"/>
      <c r="NLL29" s="27"/>
      <c r="NLM29" s="27"/>
      <c r="NLN29" s="27"/>
      <c r="NLO29" s="27"/>
      <c r="NLP29" s="27"/>
      <c r="NLQ29" s="27"/>
      <c r="NLR29" s="27"/>
      <c r="NLS29" s="27"/>
      <c r="NLT29" s="27"/>
      <c r="NLU29" s="27"/>
      <c r="NLV29" s="27"/>
      <c r="NLW29" s="27"/>
      <c r="NLX29" s="27"/>
      <c r="NLY29" s="27"/>
      <c r="NLZ29" s="27"/>
      <c r="NMA29" s="27"/>
      <c r="NMB29" s="27"/>
      <c r="NMC29" s="27"/>
      <c r="NMD29" s="27"/>
      <c r="NME29" s="27"/>
      <c r="NMF29" s="27"/>
      <c r="NMG29" s="27"/>
      <c r="NMH29" s="27"/>
      <c r="NMI29" s="27"/>
      <c r="NMJ29" s="27"/>
      <c r="NMK29" s="27"/>
      <c r="NML29" s="27"/>
      <c r="NMM29" s="27"/>
      <c r="NMN29" s="27"/>
      <c r="NMO29" s="27"/>
      <c r="NMP29" s="27"/>
      <c r="NMQ29" s="27"/>
      <c r="NMR29" s="27"/>
      <c r="NMS29" s="27"/>
      <c r="NMT29" s="27"/>
      <c r="NMU29" s="27"/>
      <c r="NMV29" s="27"/>
      <c r="NMW29" s="27"/>
      <c r="NMX29" s="27"/>
      <c r="NMY29" s="27"/>
      <c r="NMZ29" s="27"/>
      <c r="NNA29" s="27"/>
      <c r="NNB29" s="27"/>
      <c r="NNC29" s="27"/>
      <c r="NND29" s="27"/>
      <c r="NNE29" s="27"/>
      <c r="NNF29" s="27"/>
      <c r="NNG29" s="27"/>
      <c r="NNH29" s="27"/>
      <c r="NNI29" s="27"/>
      <c r="NNJ29" s="27"/>
      <c r="NNK29" s="27"/>
      <c r="NNL29" s="27"/>
      <c r="NNM29" s="27"/>
      <c r="NNN29" s="27"/>
      <c r="NNO29" s="27"/>
      <c r="NNP29" s="27"/>
      <c r="NNQ29" s="27"/>
      <c r="NNR29" s="27"/>
      <c r="NNS29" s="27"/>
      <c r="NNT29" s="27"/>
      <c r="NNU29" s="27"/>
      <c r="NNV29" s="27"/>
      <c r="NNW29" s="27"/>
      <c r="NNX29" s="27"/>
      <c r="NNY29" s="27"/>
      <c r="NNZ29" s="27"/>
      <c r="NOA29" s="27"/>
      <c r="NOB29" s="27"/>
      <c r="NOC29" s="27"/>
      <c r="NOD29" s="27"/>
      <c r="NOE29" s="27"/>
      <c r="NOF29" s="27"/>
      <c r="NOG29" s="27"/>
      <c r="NOH29" s="27"/>
      <c r="NOI29" s="27"/>
      <c r="NOJ29" s="27"/>
      <c r="NOK29" s="27"/>
      <c r="NOL29" s="27"/>
      <c r="NOM29" s="27"/>
      <c r="NON29" s="27"/>
      <c r="NOO29" s="27"/>
      <c r="NOP29" s="27"/>
      <c r="NOQ29" s="27"/>
      <c r="NOR29" s="27"/>
      <c r="NOS29" s="27"/>
      <c r="NOT29" s="27"/>
      <c r="NOU29" s="27"/>
      <c r="NOV29" s="27"/>
      <c r="NOW29" s="27"/>
      <c r="NOX29" s="27"/>
      <c r="NOY29" s="27"/>
      <c r="NOZ29" s="27"/>
      <c r="NPA29" s="27"/>
      <c r="NPB29" s="27"/>
      <c r="NPC29" s="27"/>
      <c r="NPD29" s="27"/>
      <c r="NPE29" s="27"/>
      <c r="NPF29" s="27"/>
      <c r="NPG29" s="27"/>
      <c r="NPH29" s="27"/>
      <c r="NPI29" s="27"/>
      <c r="NPJ29" s="27"/>
      <c r="NPK29" s="27"/>
      <c r="NPL29" s="27"/>
      <c r="NPM29" s="27"/>
      <c r="NPN29" s="27"/>
      <c r="NPO29" s="27"/>
      <c r="NPP29" s="27"/>
      <c r="NPQ29" s="27"/>
      <c r="NPR29" s="27"/>
      <c r="NPS29" s="27"/>
      <c r="NPT29" s="27"/>
      <c r="NPU29" s="27"/>
      <c r="NPV29" s="27"/>
      <c r="NPW29" s="27"/>
      <c r="NPX29" s="27"/>
      <c r="NPY29" s="27"/>
      <c r="NPZ29" s="27"/>
      <c r="NQA29" s="27"/>
      <c r="NQB29" s="27"/>
      <c r="NQC29" s="27"/>
      <c r="NQD29" s="27"/>
      <c r="NQE29" s="27"/>
      <c r="NQF29" s="27"/>
      <c r="NQG29" s="27"/>
      <c r="NQH29" s="27"/>
      <c r="NQI29" s="27"/>
      <c r="NQJ29" s="27"/>
      <c r="NQK29" s="27"/>
      <c r="NQL29" s="27"/>
      <c r="NQM29" s="27"/>
      <c r="NQN29" s="27"/>
      <c r="NQO29" s="27"/>
      <c r="NQP29" s="27"/>
      <c r="NQQ29" s="27"/>
      <c r="NQR29" s="27"/>
      <c r="NQS29" s="27"/>
      <c r="NQT29" s="27"/>
      <c r="NQU29" s="27"/>
      <c r="NQV29" s="27"/>
      <c r="NQW29" s="27"/>
      <c r="NQX29" s="27"/>
      <c r="NQY29" s="27"/>
      <c r="NQZ29" s="27"/>
      <c r="NRA29" s="27"/>
      <c r="NRB29" s="27"/>
      <c r="NRC29" s="27"/>
      <c r="NRD29" s="27"/>
      <c r="NRE29" s="27"/>
      <c r="NRF29" s="27"/>
      <c r="NRG29" s="27"/>
      <c r="NRH29" s="27"/>
      <c r="NRI29" s="27"/>
      <c r="NRJ29" s="27"/>
      <c r="NRK29" s="27"/>
      <c r="NRL29" s="27"/>
      <c r="NRM29" s="27"/>
      <c r="NRN29" s="27"/>
      <c r="NRO29" s="27"/>
      <c r="NRP29" s="27"/>
      <c r="NRQ29" s="27"/>
      <c r="NRR29" s="27"/>
      <c r="NRS29" s="27"/>
      <c r="NRT29" s="27"/>
      <c r="NRU29" s="27"/>
      <c r="NRV29" s="27"/>
      <c r="NRW29" s="27"/>
      <c r="NRX29" s="27"/>
      <c r="NRY29" s="27"/>
      <c r="NRZ29" s="27"/>
      <c r="NSA29" s="27"/>
      <c r="NSB29" s="27"/>
      <c r="NSC29" s="27"/>
      <c r="NSD29" s="27"/>
      <c r="NSE29" s="27"/>
      <c r="NSF29" s="27"/>
      <c r="NSG29" s="27"/>
      <c r="NSH29" s="27"/>
      <c r="NSI29" s="27"/>
      <c r="NSJ29" s="27"/>
      <c r="NSK29" s="27"/>
      <c r="NSL29" s="27"/>
      <c r="NSM29" s="27"/>
      <c r="NSN29" s="27"/>
      <c r="NSO29" s="27"/>
      <c r="NSP29" s="27"/>
      <c r="NSQ29" s="27"/>
      <c r="NSR29" s="27"/>
      <c r="NSS29" s="27"/>
      <c r="NST29" s="27"/>
      <c r="NSU29" s="27"/>
      <c r="NSV29" s="27"/>
      <c r="NSW29" s="27"/>
      <c r="NSX29" s="27"/>
      <c r="NSY29" s="27"/>
      <c r="NSZ29" s="27"/>
      <c r="NTA29" s="27"/>
      <c r="NTB29" s="27"/>
      <c r="NTC29" s="27"/>
      <c r="NTD29" s="27"/>
      <c r="NTE29" s="27"/>
      <c r="NTF29" s="27"/>
      <c r="NTG29" s="27"/>
      <c r="NTH29" s="27"/>
      <c r="NTI29" s="27"/>
      <c r="NTJ29" s="27"/>
      <c r="NTK29" s="27"/>
      <c r="NTL29" s="27"/>
      <c r="NTM29" s="27"/>
      <c r="NTN29" s="27"/>
      <c r="NTO29" s="27"/>
      <c r="NTP29" s="27"/>
      <c r="NTQ29" s="27"/>
      <c r="NTR29" s="27"/>
      <c r="NTS29" s="27"/>
      <c r="NTT29" s="27"/>
      <c r="NTU29" s="27"/>
      <c r="NTV29" s="27"/>
      <c r="NTW29" s="27"/>
      <c r="NTX29" s="27"/>
      <c r="NTY29" s="27"/>
      <c r="NTZ29" s="27"/>
      <c r="NUA29" s="27"/>
      <c r="NUB29" s="27"/>
      <c r="NUC29" s="27"/>
      <c r="NUD29" s="27"/>
      <c r="NUE29" s="27"/>
      <c r="NUF29" s="27"/>
      <c r="NUG29" s="27"/>
      <c r="NUH29" s="27"/>
      <c r="NUI29" s="27"/>
      <c r="NUJ29" s="27"/>
      <c r="NUK29" s="27"/>
      <c r="NUL29" s="27"/>
      <c r="NUM29" s="27"/>
      <c r="NUN29" s="27"/>
      <c r="NUO29" s="27"/>
      <c r="NUP29" s="27"/>
      <c r="NUQ29" s="27"/>
      <c r="NUR29" s="27"/>
      <c r="NUS29" s="27"/>
      <c r="NUT29" s="27"/>
      <c r="NUU29" s="27"/>
      <c r="NUV29" s="27"/>
      <c r="NUW29" s="27"/>
      <c r="NUX29" s="27"/>
      <c r="NUY29" s="27"/>
      <c r="NUZ29" s="27"/>
      <c r="NVA29" s="27"/>
      <c r="NVB29" s="27"/>
      <c r="NVC29" s="27"/>
      <c r="NVD29" s="27"/>
      <c r="NVE29" s="27"/>
      <c r="NVF29" s="27"/>
      <c r="NVG29" s="27"/>
      <c r="NVH29" s="27"/>
      <c r="NVI29" s="27"/>
      <c r="NVJ29" s="27"/>
      <c r="NVK29" s="27"/>
      <c r="NVL29" s="27"/>
      <c r="NVM29" s="27"/>
      <c r="NVN29" s="27"/>
      <c r="NVO29" s="27"/>
      <c r="NVP29" s="27"/>
      <c r="NVQ29" s="27"/>
      <c r="NVR29" s="27"/>
      <c r="NVS29" s="27"/>
      <c r="NVT29" s="27"/>
      <c r="NVU29" s="27"/>
      <c r="NVV29" s="27"/>
      <c r="NVW29" s="27"/>
      <c r="NVX29" s="27"/>
      <c r="NVY29" s="27"/>
      <c r="NVZ29" s="27"/>
      <c r="NWA29" s="27"/>
      <c r="NWB29" s="27"/>
      <c r="NWC29" s="27"/>
      <c r="NWD29" s="27"/>
      <c r="NWE29" s="27"/>
      <c r="NWF29" s="27"/>
      <c r="NWG29" s="27"/>
      <c r="NWH29" s="27"/>
      <c r="NWI29" s="27"/>
      <c r="NWJ29" s="27"/>
      <c r="NWK29" s="27"/>
      <c r="NWL29" s="27"/>
      <c r="NWM29" s="27"/>
      <c r="NWN29" s="27"/>
      <c r="NWO29" s="27"/>
      <c r="NWP29" s="27"/>
      <c r="NWQ29" s="27"/>
      <c r="NWR29" s="27"/>
      <c r="NWS29" s="27"/>
      <c r="NWT29" s="27"/>
      <c r="NWU29" s="27"/>
      <c r="NWV29" s="27"/>
      <c r="NWW29" s="27"/>
      <c r="NWX29" s="27"/>
      <c r="NWY29" s="27"/>
      <c r="NWZ29" s="27"/>
      <c r="NXA29" s="27"/>
      <c r="NXB29" s="27"/>
      <c r="NXC29" s="27"/>
      <c r="NXD29" s="27"/>
      <c r="NXE29" s="27"/>
      <c r="NXF29" s="27"/>
      <c r="NXG29" s="27"/>
      <c r="NXH29" s="27"/>
      <c r="NXI29" s="27"/>
      <c r="NXJ29" s="27"/>
      <c r="NXK29" s="27"/>
      <c r="NXL29" s="27"/>
      <c r="NXM29" s="27"/>
      <c r="NXN29" s="27"/>
      <c r="NXO29" s="27"/>
      <c r="NXP29" s="27"/>
      <c r="NXQ29" s="27"/>
      <c r="NXR29" s="27"/>
      <c r="NXS29" s="27"/>
      <c r="NXT29" s="27"/>
      <c r="NXU29" s="27"/>
      <c r="NXV29" s="27"/>
      <c r="NXW29" s="27"/>
      <c r="NXX29" s="27"/>
      <c r="NXY29" s="27"/>
      <c r="NXZ29" s="27"/>
      <c r="NYA29" s="27"/>
      <c r="NYB29" s="27"/>
      <c r="NYC29" s="27"/>
      <c r="NYD29" s="27"/>
      <c r="NYE29" s="27"/>
      <c r="NYF29" s="27"/>
      <c r="NYG29" s="27"/>
      <c r="NYH29" s="27"/>
      <c r="NYI29" s="27"/>
      <c r="NYJ29" s="27"/>
      <c r="NYK29" s="27"/>
      <c r="NYL29" s="27"/>
      <c r="NYM29" s="27"/>
      <c r="NYN29" s="27"/>
      <c r="NYO29" s="27"/>
      <c r="NYP29" s="27"/>
      <c r="NYQ29" s="27"/>
      <c r="NYR29" s="27"/>
      <c r="NYS29" s="27"/>
      <c r="NYT29" s="27"/>
      <c r="NYU29" s="27"/>
      <c r="NYV29" s="27"/>
      <c r="NYW29" s="27"/>
      <c r="NYX29" s="27"/>
      <c r="NYY29" s="27"/>
      <c r="NYZ29" s="27"/>
      <c r="NZA29" s="27"/>
      <c r="NZB29" s="27"/>
      <c r="NZC29" s="27"/>
      <c r="NZD29" s="27"/>
      <c r="NZE29" s="27"/>
      <c r="NZF29" s="27"/>
      <c r="NZG29" s="27"/>
      <c r="NZH29" s="27"/>
      <c r="NZI29" s="27"/>
      <c r="NZJ29" s="27"/>
      <c r="NZK29" s="27"/>
      <c r="NZL29" s="27"/>
      <c r="NZM29" s="27"/>
      <c r="NZN29" s="27"/>
      <c r="NZO29" s="27"/>
      <c r="NZP29" s="27"/>
      <c r="NZQ29" s="27"/>
      <c r="NZR29" s="27"/>
      <c r="NZS29" s="27"/>
      <c r="NZT29" s="27"/>
      <c r="NZU29" s="27"/>
      <c r="NZV29" s="27"/>
      <c r="NZW29" s="27"/>
      <c r="NZX29" s="27"/>
      <c r="NZY29" s="27"/>
      <c r="NZZ29" s="27"/>
      <c r="OAA29" s="27"/>
      <c r="OAB29" s="27"/>
      <c r="OAC29" s="27"/>
      <c r="OAD29" s="27"/>
      <c r="OAE29" s="27"/>
      <c r="OAF29" s="27"/>
      <c r="OAG29" s="27"/>
      <c r="OAH29" s="27"/>
      <c r="OAI29" s="27"/>
      <c r="OAJ29" s="27"/>
      <c r="OAK29" s="27"/>
      <c r="OAL29" s="27"/>
      <c r="OAM29" s="27"/>
      <c r="OAN29" s="27"/>
      <c r="OAO29" s="27"/>
      <c r="OAP29" s="27"/>
      <c r="OAQ29" s="27"/>
      <c r="OAR29" s="27"/>
      <c r="OAS29" s="27"/>
      <c r="OAT29" s="27"/>
      <c r="OAU29" s="27"/>
      <c r="OAV29" s="27"/>
      <c r="OAW29" s="27"/>
      <c r="OAX29" s="27"/>
      <c r="OAY29" s="27"/>
      <c r="OAZ29" s="27"/>
      <c r="OBA29" s="27"/>
      <c r="OBB29" s="27"/>
      <c r="OBC29" s="27"/>
      <c r="OBD29" s="27"/>
      <c r="OBE29" s="27"/>
      <c r="OBF29" s="27"/>
      <c r="OBG29" s="27"/>
      <c r="OBH29" s="27"/>
      <c r="OBI29" s="27"/>
      <c r="OBJ29" s="27"/>
      <c r="OBK29" s="27"/>
      <c r="OBL29" s="27"/>
      <c r="OBM29" s="27"/>
      <c r="OBN29" s="27"/>
      <c r="OBO29" s="27"/>
      <c r="OBP29" s="27"/>
      <c r="OBQ29" s="27"/>
      <c r="OBR29" s="27"/>
      <c r="OBS29" s="27"/>
      <c r="OBT29" s="27"/>
      <c r="OBU29" s="27"/>
      <c r="OBV29" s="27"/>
      <c r="OBW29" s="27"/>
      <c r="OBX29" s="27"/>
      <c r="OBY29" s="27"/>
      <c r="OBZ29" s="27"/>
      <c r="OCA29" s="27"/>
      <c r="OCB29" s="27"/>
      <c r="OCC29" s="27"/>
      <c r="OCD29" s="27"/>
      <c r="OCE29" s="27"/>
      <c r="OCF29" s="27"/>
      <c r="OCG29" s="27"/>
      <c r="OCH29" s="27"/>
      <c r="OCI29" s="27"/>
      <c r="OCJ29" s="27"/>
      <c r="OCK29" s="27"/>
      <c r="OCL29" s="27"/>
      <c r="OCM29" s="27"/>
      <c r="OCN29" s="27"/>
      <c r="OCO29" s="27"/>
      <c r="OCP29" s="27"/>
      <c r="OCQ29" s="27"/>
      <c r="OCR29" s="27"/>
      <c r="OCS29" s="27"/>
      <c r="OCT29" s="27"/>
      <c r="OCU29" s="27"/>
      <c r="OCV29" s="27"/>
      <c r="OCW29" s="27"/>
      <c r="OCX29" s="27"/>
      <c r="OCY29" s="27"/>
      <c r="OCZ29" s="27"/>
      <c r="ODA29" s="27"/>
      <c r="ODB29" s="27"/>
      <c r="ODC29" s="27"/>
      <c r="ODD29" s="27"/>
      <c r="ODE29" s="27"/>
      <c r="ODF29" s="27"/>
      <c r="ODG29" s="27"/>
      <c r="ODH29" s="27"/>
      <c r="ODI29" s="27"/>
      <c r="ODJ29" s="27"/>
      <c r="ODK29" s="27"/>
      <c r="ODL29" s="27"/>
      <c r="ODM29" s="27"/>
      <c r="ODN29" s="27"/>
      <c r="ODO29" s="27"/>
      <c r="ODP29" s="27"/>
      <c r="ODQ29" s="27"/>
      <c r="ODR29" s="27"/>
      <c r="ODS29" s="27"/>
      <c r="ODT29" s="27"/>
      <c r="ODU29" s="27"/>
      <c r="ODV29" s="27"/>
      <c r="ODW29" s="27"/>
      <c r="ODX29" s="27"/>
      <c r="ODY29" s="27"/>
      <c r="ODZ29" s="27"/>
      <c r="OEA29" s="27"/>
      <c r="OEB29" s="27"/>
      <c r="OEC29" s="27"/>
      <c r="OED29" s="27"/>
      <c r="OEE29" s="27"/>
      <c r="OEF29" s="27"/>
      <c r="OEG29" s="27"/>
      <c r="OEH29" s="27"/>
      <c r="OEI29" s="27"/>
      <c r="OEJ29" s="27"/>
      <c r="OEK29" s="27"/>
      <c r="OEL29" s="27"/>
      <c r="OEM29" s="27"/>
      <c r="OEN29" s="27"/>
      <c r="OEO29" s="27"/>
      <c r="OEP29" s="27"/>
      <c r="OEQ29" s="27"/>
      <c r="OER29" s="27"/>
      <c r="OES29" s="27"/>
      <c r="OET29" s="27"/>
      <c r="OEU29" s="27"/>
      <c r="OEV29" s="27"/>
      <c r="OEW29" s="27"/>
      <c r="OEX29" s="27"/>
      <c r="OEY29" s="27"/>
      <c r="OEZ29" s="27"/>
      <c r="OFA29" s="27"/>
      <c r="OFB29" s="27"/>
      <c r="OFC29" s="27"/>
      <c r="OFD29" s="27"/>
      <c r="OFE29" s="27"/>
      <c r="OFF29" s="27"/>
      <c r="OFG29" s="27"/>
      <c r="OFH29" s="27"/>
      <c r="OFI29" s="27"/>
      <c r="OFJ29" s="27"/>
      <c r="OFK29" s="27"/>
      <c r="OFL29" s="27"/>
      <c r="OFM29" s="27"/>
      <c r="OFN29" s="27"/>
      <c r="OFO29" s="27"/>
      <c r="OFP29" s="27"/>
      <c r="OFQ29" s="27"/>
      <c r="OFR29" s="27"/>
      <c r="OFS29" s="27"/>
      <c r="OFT29" s="27"/>
      <c r="OFU29" s="27"/>
      <c r="OFV29" s="27"/>
      <c r="OFW29" s="27"/>
      <c r="OFX29" s="27"/>
      <c r="OFY29" s="27"/>
      <c r="OFZ29" s="27"/>
      <c r="OGA29" s="27"/>
      <c r="OGB29" s="27"/>
      <c r="OGC29" s="27"/>
      <c r="OGD29" s="27"/>
      <c r="OGE29" s="27"/>
      <c r="OGF29" s="27"/>
      <c r="OGG29" s="27"/>
      <c r="OGH29" s="27"/>
      <c r="OGI29" s="27"/>
      <c r="OGJ29" s="27"/>
      <c r="OGK29" s="27"/>
      <c r="OGL29" s="27"/>
      <c r="OGM29" s="27"/>
      <c r="OGN29" s="27"/>
      <c r="OGO29" s="27"/>
      <c r="OGP29" s="27"/>
      <c r="OGQ29" s="27"/>
      <c r="OGR29" s="27"/>
      <c r="OGS29" s="27"/>
      <c r="OGT29" s="27"/>
      <c r="OGU29" s="27"/>
      <c r="OGV29" s="27"/>
      <c r="OGW29" s="27"/>
      <c r="OGX29" s="27"/>
      <c r="OGY29" s="27"/>
      <c r="OGZ29" s="27"/>
      <c r="OHA29" s="27"/>
      <c r="OHB29" s="27"/>
      <c r="OHC29" s="27"/>
      <c r="OHD29" s="27"/>
      <c r="OHE29" s="27"/>
      <c r="OHF29" s="27"/>
      <c r="OHG29" s="27"/>
      <c r="OHH29" s="27"/>
      <c r="OHI29" s="27"/>
      <c r="OHJ29" s="27"/>
      <c r="OHK29" s="27"/>
      <c r="OHL29" s="27"/>
      <c r="OHM29" s="27"/>
      <c r="OHN29" s="27"/>
      <c r="OHO29" s="27"/>
      <c r="OHP29" s="27"/>
      <c r="OHQ29" s="27"/>
      <c r="OHR29" s="27"/>
      <c r="OHS29" s="27"/>
      <c r="OHT29" s="27"/>
      <c r="OHU29" s="27"/>
      <c r="OHV29" s="27"/>
      <c r="OHW29" s="27"/>
      <c r="OHX29" s="27"/>
      <c r="OHY29" s="27"/>
      <c r="OHZ29" s="27"/>
      <c r="OIA29" s="27"/>
      <c r="OIB29" s="27"/>
      <c r="OIC29" s="27"/>
      <c r="OID29" s="27"/>
      <c r="OIE29" s="27"/>
      <c r="OIF29" s="27"/>
      <c r="OIG29" s="27"/>
      <c r="OIH29" s="27"/>
      <c r="OII29" s="27"/>
      <c r="OIJ29" s="27"/>
      <c r="OIK29" s="27"/>
      <c r="OIL29" s="27"/>
      <c r="OIM29" s="27"/>
      <c r="OIN29" s="27"/>
      <c r="OIO29" s="27"/>
      <c r="OIP29" s="27"/>
      <c r="OIQ29" s="27"/>
      <c r="OIR29" s="27"/>
      <c r="OIS29" s="27"/>
      <c r="OIT29" s="27"/>
      <c r="OIU29" s="27"/>
      <c r="OIV29" s="27"/>
      <c r="OIW29" s="27"/>
      <c r="OIX29" s="27"/>
      <c r="OIY29" s="27"/>
      <c r="OIZ29" s="27"/>
      <c r="OJA29" s="27"/>
      <c r="OJB29" s="27"/>
      <c r="OJC29" s="27"/>
      <c r="OJD29" s="27"/>
      <c r="OJE29" s="27"/>
      <c r="OJF29" s="27"/>
      <c r="OJG29" s="27"/>
      <c r="OJH29" s="27"/>
      <c r="OJI29" s="27"/>
      <c r="OJJ29" s="27"/>
      <c r="OJK29" s="27"/>
      <c r="OJL29" s="27"/>
      <c r="OJM29" s="27"/>
      <c r="OJN29" s="27"/>
      <c r="OJO29" s="27"/>
      <c r="OJP29" s="27"/>
      <c r="OJQ29" s="27"/>
      <c r="OJR29" s="27"/>
      <c r="OJS29" s="27"/>
      <c r="OJT29" s="27"/>
      <c r="OJU29" s="27"/>
      <c r="OJV29" s="27"/>
      <c r="OJW29" s="27"/>
      <c r="OJX29" s="27"/>
      <c r="OJY29" s="27"/>
      <c r="OJZ29" s="27"/>
      <c r="OKA29" s="27"/>
      <c r="OKB29" s="27"/>
      <c r="OKC29" s="27"/>
      <c r="OKD29" s="27"/>
      <c r="OKE29" s="27"/>
      <c r="OKF29" s="27"/>
      <c r="OKG29" s="27"/>
      <c r="OKH29" s="27"/>
      <c r="OKI29" s="27"/>
      <c r="OKJ29" s="27"/>
      <c r="OKK29" s="27"/>
      <c r="OKL29" s="27"/>
      <c r="OKM29" s="27"/>
      <c r="OKN29" s="27"/>
      <c r="OKO29" s="27"/>
      <c r="OKP29" s="27"/>
      <c r="OKQ29" s="27"/>
      <c r="OKR29" s="27"/>
      <c r="OKS29" s="27"/>
      <c r="OKT29" s="27"/>
      <c r="OKU29" s="27"/>
      <c r="OKV29" s="27"/>
      <c r="OKW29" s="27"/>
      <c r="OKX29" s="27"/>
      <c r="OKY29" s="27"/>
      <c r="OKZ29" s="27"/>
      <c r="OLA29" s="27"/>
      <c r="OLB29" s="27"/>
      <c r="OLC29" s="27"/>
      <c r="OLD29" s="27"/>
      <c r="OLE29" s="27"/>
      <c r="OLF29" s="27"/>
      <c r="OLG29" s="27"/>
      <c r="OLH29" s="27"/>
      <c r="OLI29" s="27"/>
      <c r="OLJ29" s="27"/>
      <c r="OLK29" s="27"/>
      <c r="OLL29" s="27"/>
      <c r="OLM29" s="27"/>
      <c r="OLN29" s="27"/>
      <c r="OLO29" s="27"/>
      <c r="OLP29" s="27"/>
      <c r="OLQ29" s="27"/>
      <c r="OLR29" s="27"/>
      <c r="OLS29" s="27"/>
      <c r="OLT29" s="27"/>
      <c r="OLU29" s="27"/>
      <c r="OLV29" s="27"/>
      <c r="OLW29" s="27"/>
      <c r="OLX29" s="27"/>
      <c r="OLY29" s="27"/>
      <c r="OLZ29" s="27"/>
      <c r="OMA29" s="27"/>
      <c r="OMB29" s="27"/>
      <c r="OMC29" s="27"/>
      <c r="OMD29" s="27"/>
      <c r="OME29" s="27"/>
      <c r="OMF29" s="27"/>
      <c r="OMG29" s="27"/>
      <c r="OMH29" s="27"/>
      <c r="OMI29" s="27"/>
      <c r="OMJ29" s="27"/>
      <c r="OMK29" s="27"/>
      <c r="OML29" s="27"/>
      <c r="OMM29" s="27"/>
      <c r="OMN29" s="27"/>
      <c r="OMO29" s="27"/>
      <c r="OMP29" s="27"/>
      <c r="OMQ29" s="27"/>
      <c r="OMR29" s="27"/>
      <c r="OMS29" s="27"/>
      <c r="OMT29" s="27"/>
      <c r="OMU29" s="27"/>
      <c r="OMV29" s="27"/>
      <c r="OMW29" s="27"/>
      <c r="OMX29" s="27"/>
      <c r="OMY29" s="27"/>
      <c r="OMZ29" s="27"/>
      <c r="ONA29" s="27"/>
      <c r="ONB29" s="27"/>
      <c r="ONC29" s="27"/>
      <c r="OND29" s="27"/>
      <c r="ONE29" s="27"/>
      <c r="ONF29" s="27"/>
      <c r="ONG29" s="27"/>
      <c r="ONH29" s="27"/>
      <c r="ONI29" s="27"/>
      <c r="ONJ29" s="27"/>
      <c r="ONK29" s="27"/>
      <c r="ONL29" s="27"/>
      <c r="ONM29" s="27"/>
      <c r="ONN29" s="27"/>
      <c r="ONO29" s="27"/>
      <c r="ONP29" s="27"/>
      <c r="ONQ29" s="27"/>
      <c r="ONR29" s="27"/>
      <c r="ONS29" s="27"/>
      <c r="ONT29" s="27"/>
      <c r="ONU29" s="27"/>
      <c r="ONV29" s="27"/>
      <c r="ONW29" s="27"/>
      <c r="ONX29" s="27"/>
      <c r="ONY29" s="27"/>
      <c r="ONZ29" s="27"/>
      <c r="OOA29" s="27"/>
      <c r="OOB29" s="27"/>
      <c r="OOC29" s="27"/>
      <c r="OOD29" s="27"/>
      <c r="OOE29" s="27"/>
      <c r="OOF29" s="27"/>
      <c r="OOG29" s="27"/>
      <c r="OOH29" s="27"/>
      <c r="OOI29" s="27"/>
      <c r="OOJ29" s="27"/>
      <c r="OOK29" s="27"/>
      <c r="OOL29" s="27"/>
      <c r="OOM29" s="27"/>
      <c r="OON29" s="27"/>
      <c r="OOO29" s="27"/>
      <c r="OOP29" s="27"/>
      <c r="OOQ29" s="27"/>
      <c r="OOR29" s="27"/>
      <c r="OOS29" s="27"/>
      <c r="OOT29" s="27"/>
      <c r="OOU29" s="27"/>
      <c r="OOV29" s="27"/>
      <c r="OOW29" s="27"/>
      <c r="OOX29" s="27"/>
      <c r="OOY29" s="27"/>
      <c r="OOZ29" s="27"/>
      <c r="OPA29" s="27"/>
      <c r="OPB29" s="27"/>
      <c r="OPC29" s="27"/>
      <c r="OPD29" s="27"/>
      <c r="OPE29" s="27"/>
      <c r="OPF29" s="27"/>
      <c r="OPG29" s="27"/>
      <c r="OPH29" s="27"/>
      <c r="OPI29" s="27"/>
      <c r="OPJ29" s="27"/>
      <c r="OPK29" s="27"/>
      <c r="OPL29" s="27"/>
      <c r="OPM29" s="27"/>
      <c r="OPN29" s="27"/>
      <c r="OPO29" s="27"/>
      <c r="OPP29" s="27"/>
      <c r="OPQ29" s="27"/>
      <c r="OPR29" s="27"/>
      <c r="OPS29" s="27"/>
      <c r="OPT29" s="27"/>
      <c r="OPU29" s="27"/>
      <c r="OPV29" s="27"/>
      <c r="OPW29" s="27"/>
      <c r="OPX29" s="27"/>
      <c r="OPY29" s="27"/>
      <c r="OPZ29" s="27"/>
      <c r="OQA29" s="27"/>
      <c r="OQB29" s="27"/>
      <c r="OQC29" s="27"/>
      <c r="OQD29" s="27"/>
      <c r="OQE29" s="27"/>
      <c r="OQF29" s="27"/>
      <c r="OQG29" s="27"/>
      <c r="OQH29" s="27"/>
      <c r="OQI29" s="27"/>
      <c r="OQJ29" s="27"/>
      <c r="OQK29" s="27"/>
      <c r="OQL29" s="27"/>
      <c r="OQM29" s="27"/>
      <c r="OQN29" s="27"/>
      <c r="OQO29" s="27"/>
      <c r="OQP29" s="27"/>
      <c r="OQQ29" s="27"/>
      <c r="OQR29" s="27"/>
      <c r="OQS29" s="27"/>
      <c r="OQT29" s="27"/>
      <c r="OQU29" s="27"/>
      <c r="OQV29" s="27"/>
      <c r="OQW29" s="27"/>
      <c r="OQX29" s="27"/>
      <c r="OQY29" s="27"/>
      <c r="OQZ29" s="27"/>
      <c r="ORA29" s="27"/>
      <c r="ORB29" s="27"/>
      <c r="ORC29" s="27"/>
      <c r="ORD29" s="27"/>
      <c r="ORE29" s="27"/>
      <c r="ORF29" s="27"/>
      <c r="ORG29" s="27"/>
      <c r="ORH29" s="27"/>
      <c r="ORI29" s="27"/>
      <c r="ORJ29" s="27"/>
      <c r="ORK29" s="27"/>
      <c r="ORL29" s="27"/>
      <c r="ORM29" s="27"/>
      <c r="ORN29" s="27"/>
      <c r="ORO29" s="27"/>
      <c r="ORP29" s="27"/>
      <c r="ORQ29" s="27"/>
      <c r="ORR29" s="27"/>
      <c r="ORS29" s="27"/>
      <c r="ORT29" s="27"/>
      <c r="ORU29" s="27"/>
      <c r="ORV29" s="27"/>
      <c r="ORW29" s="27"/>
      <c r="ORX29" s="27"/>
      <c r="ORY29" s="27"/>
      <c r="ORZ29" s="27"/>
      <c r="OSA29" s="27"/>
      <c r="OSB29" s="27"/>
      <c r="OSC29" s="27"/>
      <c r="OSD29" s="27"/>
      <c r="OSE29" s="27"/>
      <c r="OSF29" s="27"/>
      <c r="OSG29" s="27"/>
      <c r="OSH29" s="27"/>
      <c r="OSI29" s="27"/>
      <c r="OSJ29" s="27"/>
      <c r="OSK29" s="27"/>
      <c r="OSL29" s="27"/>
      <c r="OSM29" s="27"/>
      <c r="OSN29" s="27"/>
      <c r="OSO29" s="27"/>
      <c r="OSP29" s="27"/>
      <c r="OSQ29" s="27"/>
      <c r="OSR29" s="27"/>
      <c r="OSS29" s="27"/>
      <c r="OST29" s="27"/>
      <c r="OSU29" s="27"/>
      <c r="OSV29" s="27"/>
      <c r="OSW29" s="27"/>
      <c r="OSX29" s="27"/>
      <c r="OSY29" s="27"/>
      <c r="OSZ29" s="27"/>
      <c r="OTA29" s="27"/>
      <c r="OTB29" s="27"/>
      <c r="OTC29" s="27"/>
      <c r="OTD29" s="27"/>
      <c r="OTE29" s="27"/>
      <c r="OTF29" s="27"/>
      <c r="OTG29" s="27"/>
      <c r="OTH29" s="27"/>
      <c r="OTI29" s="27"/>
      <c r="OTJ29" s="27"/>
      <c r="OTK29" s="27"/>
      <c r="OTL29" s="27"/>
      <c r="OTM29" s="27"/>
      <c r="OTN29" s="27"/>
      <c r="OTO29" s="27"/>
      <c r="OTP29" s="27"/>
      <c r="OTQ29" s="27"/>
      <c r="OTR29" s="27"/>
      <c r="OTS29" s="27"/>
      <c r="OTT29" s="27"/>
      <c r="OTU29" s="27"/>
      <c r="OTV29" s="27"/>
      <c r="OTW29" s="27"/>
      <c r="OTX29" s="27"/>
      <c r="OTY29" s="27"/>
      <c r="OTZ29" s="27"/>
      <c r="OUA29" s="27"/>
      <c r="OUB29" s="27"/>
      <c r="OUC29" s="27"/>
      <c r="OUD29" s="27"/>
      <c r="OUE29" s="27"/>
      <c r="OUF29" s="27"/>
      <c r="OUG29" s="27"/>
      <c r="OUH29" s="27"/>
      <c r="OUI29" s="27"/>
      <c r="OUJ29" s="27"/>
      <c r="OUK29" s="27"/>
      <c r="OUL29" s="27"/>
      <c r="OUM29" s="27"/>
      <c r="OUN29" s="27"/>
      <c r="OUO29" s="27"/>
      <c r="OUP29" s="27"/>
      <c r="OUQ29" s="27"/>
      <c r="OUR29" s="27"/>
      <c r="OUS29" s="27"/>
      <c r="OUT29" s="27"/>
      <c r="OUU29" s="27"/>
      <c r="OUV29" s="27"/>
      <c r="OUW29" s="27"/>
      <c r="OUX29" s="27"/>
      <c r="OUY29" s="27"/>
      <c r="OUZ29" s="27"/>
      <c r="OVA29" s="27"/>
      <c r="OVB29" s="27"/>
      <c r="OVC29" s="27"/>
      <c r="OVD29" s="27"/>
      <c r="OVE29" s="27"/>
      <c r="OVF29" s="27"/>
      <c r="OVG29" s="27"/>
      <c r="OVH29" s="27"/>
      <c r="OVI29" s="27"/>
      <c r="OVJ29" s="27"/>
      <c r="OVK29" s="27"/>
      <c r="OVL29" s="27"/>
      <c r="OVM29" s="27"/>
      <c r="OVN29" s="27"/>
      <c r="OVO29" s="27"/>
      <c r="OVP29" s="27"/>
      <c r="OVQ29" s="27"/>
      <c r="OVR29" s="27"/>
      <c r="OVS29" s="27"/>
      <c r="OVT29" s="27"/>
      <c r="OVU29" s="27"/>
      <c r="OVV29" s="27"/>
      <c r="OVW29" s="27"/>
      <c r="OVX29" s="27"/>
      <c r="OVY29" s="27"/>
      <c r="OVZ29" s="27"/>
      <c r="OWA29" s="27"/>
      <c r="OWB29" s="27"/>
      <c r="OWC29" s="27"/>
      <c r="OWD29" s="27"/>
      <c r="OWE29" s="27"/>
      <c r="OWF29" s="27"/>
      <c r="OWG29" s="27"/>
      <c r="OWH29" s="27"/>
      <c r="OWI29" s="27"/>
      <c r="OWJ29" s="27"/>
      <c r="OWK29" s="27"/>
      <c r="OWL29" s="27"/>
      <c r="OWM29" s="27"/>
      <c r="OWN29" s="27"/>
      <c r="OWO29" s="27"/>
      <c r="OWP29" s="27"/>
      <c r="OWQ29" s="27"/>
      <c r="OWR29" s="27"/>
      <c r="OWS29" s="27"/>
      <c r="OWT29" s="27"/>
      <c r="OWU29" s="27"/>
      <c r="OWV29" s="27"/>
      <c r="OWW29" s="27"/>
      <c r="OWX29" s="27"/>
      <c r="OWY29" s="27"/>
      <c r="OWZ29" s="27"/>
      <c r="OXA29" s="27"/>
      <c r="OXB29" s="27"/>
      <c r="OXC29" s="27"/>
      <c r="OXD29" s="27"/>
      <c r="OXE29" s="27"/>
      <c r="OXF29" s="27"/>
      <c r="OXG29" s="27"/>
      <c r="OXH29" s="27"/>
      <c r="OXI29" s="27"/>
      <c r="OXJ29" s="27"/>
      <c r="OXK29" s="27"/>
      <c r="OXL29" s="27"/>
      <c r="OXM29" s="27"/>
      <c r="OXN29" s="27"/>
      <c r="OXO29" s="27"/>
      <c r="OXP29" s="27"/>
      <c r="OXQ29" s="27"/>
      <c r="OXR29" s="27"/>
      <c r="OXS29" s="27"/>
      <c r="OXT29" s="27"/>
      <c r="OXU29" s="27"/>
      <c r="OXV29" s="27"/>
      <c r="OXW29" s="27"/>
      <c r="OXX29" s="27"/>
      <c r="OXY29" s="27"/>
      <c r="OXZ29" s="27"/>
      <c r="OYA29" s="27"/>
      <c r="OYB29" s="27"/>
      <c r="OYC29" s="27"/>
      <c r="OYD29" s="27"/>
      <c r="OYE29" s="27"/>
      <c r="OYF29" s="27"/>
      <c r="OYG29" s="27"/>
      <c r="OYH29" s="27"/>
      <c r="OYI29" s="27"/>
      <c r="OYJ29" s="27"/>
      <c r="OYK29" s="27"/>
      <c r="OYL29" s="27"/>
      <c r="OYM29" s="27"/>
      <c r="OYN29" s="27"/>
      <c r="OYO29" s="27"/>
      <c r="OYP29" s="27"/>
      <c r="OYQ29" s="27"/>
      <c r="OYR29" s="27"/>
      <c r="OYS29" s="27"/>
      <c r="OYT29" s="27"/>
      <c r="OYU29" s="27"/>
      <c r="OYV29" s="27"/>
      <c r="OYW29" s="27"/>
      <c r="OYX29" s="27"/>
      <c r="OYY29" s="27"/>
      <c r="OYZ29" s="27"/>
      <c r="OZA29" s="27"/>
      <c r="OZB29" s="27"/>
      <c r="OZC29" s="27"/>
      <c r="OZD29" s="27"/>
      <c r="OZE29" s="27"/>
      <c r="OZF29" s="27"/>
      <c r="OZG29" s="27"/>
      <c r="OZH29" s="27"/>
      <c r="OZI29" s="27"/>
      <c r="OZJ29" s="27"/>
      <c r="OZK29" s="27"/>
      <c r="OZL29" s="27"/>
      <c r="OZM29" s="27"/>
      <c r="OZN29" s="27"/>
      <c r="OZO29" s="27"/>
      <c r="OZP29" s="27"/>
      <c r="OZQ29" s="27"/>
      <c r="OZR29" s="27"/>
      <c r="OZS29" s="27"/>
      <c r="OZT29" s="27"/>
      <c r="OZU29" s="27"/>
      <c r="OZV29" s="27"/>
      <c r="OZW29" s="27"/>
      <c r="OZX29" s="27"/>
      <c r="OZY29" s="27"/>
      <c r="OZZ29" s="27"/>
      <c r="PAA29" s="27"/>
      <c r="PAB29" s="27"/>
      <c r="PAC29" s="27"/>
      <c r="PAD29" s="27"/>
      <c r="PAE29" s="27"/>
      <c r="PAF29" s="27"/>
      <c r="PAG29" s="27"/>
      <c r="PAH29" s="27"/>
      <c r="PAI29" s="27"/>
      <c r="PAJ29" s="27"/>
      <c r="PAK29" s="27"/>
      <c r="PAL29" s="27"/>
      <c r="PAM29" s="27"/>
      <c r="PAN29" s="27"/>
      <c r="PAO29" s="27"/>
      <c r="PAP29" s="27"/>
      <c r="PAQ29" s="27"/>
      <c r="PAR29" s="27"/>
      <c r="PAS29" s="27"/>
      <c r="PAT29" s="27"/>
      <c r="PAU29" s="27"/>
      <c r="PAV29" s="27"/>
      <c r="PAW29" s="27"/>
      <c r="PAX29" s="27"/>
      <c r="PAY29" s="27"/>
      <c r="PAZ29" s="27"/>
      <c r="PBA29" s="27"/>
      <c r="PBB29" s="27"/>
      <c r="PBC29" s="27"/>
      <c r="PBD29" s="27"/>
      <c r="PBE29" s="27"/>
      <c r="PBF29" s="27"/>
      <c r="PBG29" s="27"/>
      <c r="PBH29" s="27"/>
      <c r="PBI29" s="27"/>
      <c r="PBJ29" s="27"/>
      <c r="PBK29" s="27"/>
      <c r="PBL29" s="27"/>
      <c r="PBM29" s="27"/>
      <c r="PBN29" s="27"/>
      <c r="PBO29" s="27"/>
      <c r="PBP29" s="27"/>
      <c r="PBQ29" s="27"/>
      <c r="PBR29" s="27"/>
      <c r="PBS29" s="27"/>
      <c r="PBT29" s="27"/>
      <c r="PBU29" s="27"/>
      <c r="PBV29" s="27"/>
      <c r="PBW29" s="27"/>
      <c r="PBX29" s="27"/>
      <c r="PBY29" s="27"/>
      <c r="PBZ29" s="27"/>
      <c r="PCA29" s="27"/>
      <c r="PCB29" s="27"/>
      <c r="PCC29" s="27"/>
      <c r="PCD29" s="27"/>
      <c r="PCE29" s="27"/>
      <c r="PCF29" s="27"/>
      <c r="PCG29" s="27"/>
      <c r="PCH29" s="27"/>
      <c r="PCI29" s="27"/>
      <c r="PCJ29" s="27"/>
      <c r="PCK29" s="27"/>
      <c r="PCL29" s="27"/>
      <c r="PCM29" s="27"/>
      <c r="PCN29" s="27"/>
      <c r="PCO29" s="27"/>
      <c r="PCP29" s="27"/>
      <c r="PCQ29" s="27"/>
      <c r="PCR29" s="27"/>
      <c r="PCS29" s="27"/>
      <c r="PCT29" s="27"/>
      <c r="PCU29" s="27"/>
      <c r="PCV29" s="27"/>
      <c r="PCW29" s="27"/>
      <c r="PCX29" s="27"/>
      <c r="PCY29" s="27"/>
      <c r="PCZ29" s="27"/>
      <c r="PDA29" s="27"/>
      <c r="PDB29" s="27"/>
      <c r="PDC29" s="27"/>
      <c r="PDD29" s="27"/>
      <c r="PDE29" s="27"/>
      <c r="PDF29" s="27"/>
      <c r="PDG29" s="27"/>
      <c r="PDH29" s="27"/>
      <c r="PDI29" s="27"/>
      <c r="PDJ29" s="27"/>
      <c r="PDK29" s="27"/>
      <c r="PDL29" s="27"/>
      <c r="PDM29" s="27"/>
      <c r="PDN29" s="27"/>
      <c r="PDO29" s="27"/>
      <c r="PDP29" s="27"/>
      <c r="PDQ29" s="27"/>
      <c r="PDR29" s="27"/>
      <c r="PDS29" s="27"/>
      <c r="PDT29" s="27"/>
      <c r="PDU29" s="27"/>
      <c r="PDV29" s="27"/>
      <c r="PDW29" s="27"/>
      <c r="PDX29" s="27"/>
      <c r="PDY29" s="27"/>
      <c r="PDZ29" s="27"/>
      <c r="PEA29" s="27"/>
      <c r="PEB29" s="27"/>
      <c r="PEC29" s="27"/>
      <c r="PED29" s="27"/>
      <c r="PEE29" s="27"/>
      <c r="PEF29" s="27"/>
      <c r="PEG29" s="27"/>
      <c r="PEH29" s="27"/>
      <c r="PEI29" s="27"/>
      <c r="PEJ29" s="27"/>
      <c r="PEK29" s="27"/>
      <c r="PEL29" s="27"/>
      <c r="PEM29" s="27"/>
      <c r="PEN29" s="27"/>
      <c r="PEO29" s="27"/>
      <c r="PEP29" s="27"/>
      <c r="PEQ29" s="27"/>
      <c r="PER29" s="27"/>
      <c r="PES29" s="27"/>
      <c r="PET29" s="27"/>
      <c r="PEU29" s="27"/>
      <c r="PEV29" s="27"/>
      <c r="PEW29" s="27"/>
      <c r="PEX29" s="27"/>
      <c r="PEY29" s="27"/>
      <c r="PEZ29" s="27"/>
      <c r="PFA29" s="27"/>
      <c r="PFB29" s="27"/>
      <c r="PFC29" s="27"/>
      <c r="PFD29" s="27"/>
      <c r="PFE29" s="27"/>
      <c r="PFF29" s="27"/>
      <c r="PFG29" s="27"/>
      <c r="PFH29" s="27"/>
      <c r="PFI29" s="27"/>
      <c r="PFJ29" s="27"/>
      <c r="PFK29" s="27"/>
      <c r="PFL29" s="27"/>
      <c r="PFM29" s="27"/>
      <c r="PFN29" s="27"/>
      <c r="PFO29" s="27"/>
      <c r="PFP29" s="27"/>
      <c r="PFQ29" s="27"/>
      <c r="PFR29" s="27"/>
      <c r="PFS29" s="27"/>
      <c r="PFT29" s="27"/>
      <c r="PFU29" s="27"/>
      <c r="PFV29" s="27"/>
      <c r="PFW29" s="27"/>
      <c r="PFX29" s="27"/>
      <c r="PFY29" s="27"/>
      <c r="PFZ29" s="27"/>
      <c r="PGA29" s="27"/>
      <c r="PGB29" s="27"/>
      <c r="PGC29" s="27"/>
      <c r="PGD29" s="27"/>
      <c r="PGE29" s="27"/>
      <c r="PGF29" s="27"/>
      <c r="PGG29" s="27"/>
      <c r="PGH29" s="27"/>
      <c r="PGI29" s="27"/>
      <c r="PGJ29" s="27"/>
      <c r="PGK29" s="27"/>
      <c r="PGL29" s="27"/>
      <c r="PGM29" s="27"/>
      <c r="PGN29" s="27"/>
      <c r="PGO29" s="27"/>
      <c r="PGP29" s="27"/>
      <c r="PGQ29" s="27"/>
      <c r="PGR29" s="27"/>
      <c r="PGS29" s="27"/>
      <c r="PGT29" s="27"/>
      <c r="PGU29" s="27"/>
      <c r="PGV29" s="27"/>
      <c r="PGW29" s="27"/>
      <c r="PGX29" s="27"/>
      <c r="PGY29" s="27"/>
      <c r="PGZ29" s="27"/>
      <c r="PHA29" s="27"/>
      <c r="PHB29" s="27"/>
      <c r="PHC29" s="27"/>
      <c r="PHD29" s="27"/>
      <c r="PHE29" s="27"/>
      <c r="PHF29" s="27"/>
      <c r="PHG29" s="27"/>
      <c r="PHH29" s="27"/>
      <c r="PHI29" s="27"/>
      <c r="PHJ29" s="27"/>
      <c r="PHK29" s="27"/>
      <c r="PHL29" s="27"/>
      <c r="PHM29" s="27"/>
      <c r="PHN29" s="27"/>
      <c r="PHO29" s="27"/>
      <c r="PHP29" s="27"/>
      <c r="PHQ29" s="27"/>
      <c r="PHR29" s="27"/>
      <c r="PHS29" s="27"/>
      <c r="PHT29" s="27"/>
      <c r="PHU29" s="27"/>
      <c r="PHV29" s="27"/>
      <c r="PHW29" s="27"/>
      <c r="PHX29" s="27"/>
      <c r="PHY29" s="27"/>
      <c r="PHZ29" s="27"/>
      <c r="PIA29" s="27"/>
      <c r="PIB29" s="27"/>
      <c r="PIC29" s="27"/>
      <c r="PID29" s="27"/>
      <c r="PIE29" s="27"/>
      <c r="PIF29" s="27"/>
      <c r="PIG29" s="27"/>
      <c r="PIH29" s="27"/>
      <c r="PII29" s="27"/>
      <c r="PIJ29" s="27"/>
      <c r="PIK29" s="27"/>
      <c r="PIL29" s="27"/>
      <c r="PIM29" s="27"/>
      <c r="PIN29" s="27"/>
      <c r="PIO29" s="27"/>
      <c r="PIP29" s="27"/>
      <c r="PIQ29" s="27"/>
      <c r="PIR29" s="27"/>
      <c r="PIS29" s="27"/>
      <c r="PIT29" s="27"/>
      <c r="PIU29" s="27"/>
      <c r="PIV29" s="27"/>
      <c r="PIW29" s="27"/>
      <c r="PIX29" s="27"/>
      <c r="PIY29" s="27"/>
      <c r="PIZ29" s="27"/>
      <c r="PJA29" s="27"/>
      <c r="PJB29" s="27"/>
      <c r="PJC29" s="27"/>
      <c r="PJD29" s="27"/>
      <c r="PJE29" s="27"/>
      <c r="PJF29" s="27"/>
      <c r="PJG29" s="27"/>
      <c r="PJH29" s="27"/>
      <c r="PJI29" s="27"/>
      <c r="PJJ29" s="27"/>
      <c r="PJK29" s="27"/>
      <c r="PJL29" s="27"/>
      <c r="PJM29" s="27"/>
      <c r="PJN29" s="27"/>
      <c r="PJO29" s="27"/>
      <c r="PJP29" s="27"/>
      <c r="PJQ29" s="27"/>
      <c r="PJR29" s="27"/>
      <c r="PJS29" s="27"/>
      <c r="PJT29" s="27"/>
      <c r="PJU29" s="27"/>
      <c r="PJV29" s="27"/>
      <c r="PJW29" s="27"/>
      <c r="PJX29" s="27"/>
      <c r="PJY29" s="27"/>
      <c r="PJZ29" s="27"/>
      <c r="PKA29" s="27"/>
      <c r="PKB29" s="27"/>
      <c r="PKC29" s="27"/>
      <c r="PKD29" s="27"/>
      <c r="PKE29" s="27"/>
      <c r="PKF29" s="27"/>
      <c r="PKG29" s="27"/>
      <c r="PKH29" s="27"/>
      <c r="PKI29" s="27"/>
      <c r="PKJ29" s="27"/>
      <c r="PKK29" s="27"/>
      <c r="PKL29" s="27"/>
      <c r="PKM29" s="27"/>
      <c r="PKN29" s="27"/>
      <c r="PKO29" s="27"/>
      <c r="PKP29" s="27"/>
      <c r="PKQ29" s="27"/>
      <c r="PKR29" s="27"/>
      <c r="PKS29" s="27"/>
      <c r="PKT29" s="27"/>
      <c r="PKU29" s="27"/>
      <c r="PKV29" s="27"/>
      <c r="PKW29" s="27"/>
      <c r="PKX29" s="27"/>
      <c r="PKY29" s="27"/>
      <c r="PKZ29" s="27"/>
      <c r="PLA29" s="27"/>
      <c r="PLB29" s="27"/>
      <c r="PLC29" s="27"/>
      <c r="PLD29" s="27"/>
      <c r="PLE29" s="27"/>
      <c r="PLF29" s="27"/>
      <c r="PLG29" s="27"/>
      <c r="PLH29" s="27"/>
      <c r="PLI29" s="27"/>
      <c r="PLJ29" s="27"/>
      <c r="PLK29" s="27"/>
      <c r="PLL29" s="27"/>
      <c r="PLM29" s="27"/>
      <c r="PLN29" s="27"/>
      <c r="PLO29" s="27"/>
      <c r="PLP29" s="27"/>
      <c r="PLQ29" s="27"/>
      <c r="PLR29" s="27"/>
      <c r="PLS29" s="27"/>
      <c r="PLT29" s="27"/>
      <c r="PLU29" s="27"/>
      <c r="PLV29" s="27"/>
      <c r="PLW29" s="27"/>
      <c r="PLX29" s="27"/>
      <c r="PLY29" s="27"/>
      <c r="PLZ29" s="27"/>
      <c r="PMA29" s="27"/>
      <c r="PMB29" s="27"/>
      <c r="PMC29" s="27"/>
      <c r="PMD29" s="27"/>
      <c r="PME29" s="27"/>
      <c r="PMF29" s="27"/>
      <c r="PMG29" s="27"/>
      <c r="PMH29" s="27"/>
      <c r="PMI29" s="27"/>
      <c r="PMJ29" s="27"/>
      <c r="PMK29" s="27"/>
      <c r="PML29" s="27"/>
      <c r="PMM29" s="27"/>
      <c r="PMN29" s="27"/>
      <c r="PMO29" s="27"/>
      <c r="PMP29" s="27"/>
      <c r="PMQ29" s="27"/>
      <c r="PMR29" s="27"/>
      <c r="PMS29" s="27"/>
      <c r="PMT29" s="27"/>
      <c r="PMU29" s="27"/>
      <c r="PMV29" s="27"/>
      <c r="PMW29" s="27"/>
      <c r="PMX29" s="27"/>
      <c r="PMY29" s="27"/>
      <c r="PMZ29" s="27"/>
      <c r="PNA29" s="27"/>
      <c r="PNB29" s="27"/>
      <c r="PNC29" s="27"/>
      <c r="PND29" s="27"/>
      <c r="PNE29" s="27"/>
      <c r="PNF29" s="27"/>
      <c r="PNG29" s="27"/>
      <c r="PNH29" s="27"/>
      <c r="PNI29" s="27"/>
      <c r="PNJ29" s="27"/>
      <c r="PNK29" s="27"/>
      <c r="PNL29" s="27"/>
      <c r="PNM29" s="27"/>
      <c r="PNN29" s="27"/>
      <c r="PNO29" s="27"/>
      <c r="PNP29" s="27"/>
      <c r="PNQ29" s="27"/>
      <c r="PNR29" s="27"/>
      <c r="PNS29" s="27"/>
      <c r="PNT29" s="27"/>
      <c r="PNU29" s="27"/>
      <c r="PNV29" s="27"/>
      <c r="PNW29" s="27"/>
      <c r="PNX29" s="27"/>
      <c r="PNY29" s="27"/>
      <c r="PNZ29" s="27"/>
      <c r="POA29" s="27"/>
      <c r="POB29" s="27"/>
      <c r="POC29" s="27"/>
      <c r="POD29" s="27"/>
      <c r="POE29" s="27"/>
      <c r="POF29" s="27"/>
      <c r="POG29" s="27"/>
      <c r="POH29" s="27"/>
      <c r="POI29" s="27"/>
      <c r="POJ29" s="27"/>
      <c r="POK29" s="27"/>
      <c r="POL29" s="27"/>
      <c r="POM29" s="27"/>
      <c r="PON29" s="27"/>
      <c r="POO29" s="27"/>
      <c r="POP29" s="27"/>
      <c r="POQ29" s="27"/>
      <c r="POR29" s="27"/>
      <c r="POS29" s="27"/>
      <c r="POT29" s="27"/>
      <c r="POU29" s="27"/>
      <c r="POV29" s="27"/>
      <c r="POW29" s="27"/>
      <c r="POX29" s="27"/>
      <c r="POY29" s="27"/>
      <c r="POZ29" s="27"/>
      <c r="PPA29" s="27"/>
      <c r="PPB29" s="27"/>
      <c r="PPC29" s="27"/>
      <c r="PPD29" s="27"/>
      <c r="PPE29" s="27"/>
      <c r="PPF29" s="27"/>
      <c r="PPG29" s="27"/>
      <c r="PPH29" s="27"/>
      <c r="PPI29" s="27"/>
      <c r="PPJ29" s="27"/>
      <c r="PPK29" s="27"/>
      <c r="PPL29" s="27"/>
      <c r="PPM29" s="27"/>
      <c r="PPN29" s="27"/>
      <c r="PPO29" s="27"/>
      <c r="PPP29" s="27"/>
      <c r="PPQ29" s="27"/>
      <c r="PPR29" s="27"/>
      <c r="PPS29" s="27"/>
      <c r="PPT29" s="27"/>
      <c r="PPU29" s="27"/>
      <c r="PPV29" s="27"/>
      <c r="PPW29" s="27"/>
      <c r="PPX29" s="27"/>
      <c r="PPY29" s="27"/>
      <c r="PPZ29" s="27"/>
      <c r="PQA29" s="27"/>
      <c r="PQB29" s="27"/>
      <c r="PQC29" s="27"/>
      <c r="PQD29" s="27"/>
      <c r="PQE29" s="27"/>
      <c r="PQF29" s="27"/>
      <c r="PQG29" s="27"/>
      <c r="PQH29" s="27"/>
      <c r="PQI29" s="27"/>
      <c r="PQJ29" s="27"/>
      <c r="PQK29" s="27"/>
      <c r="PQL29" s="27"/>
      <c r="PQM29" s="27"/>
      <c r="PQN29" s="27"/>
      <c r="PQO29" s="27"/>
      <c r="PQP29" s="27"/>
      <c r="PQQ29" s="27"/>
      <c r="PQR29" s="27"/>
      <c r="PQS29" s="27"/>
      <c r="PQT29" s="27"/>
      <c r="PQU29" s="27"/>
      <c r="PQV29" s="27"/>
      <c r="PQW29" s="27"/>
      <c r="PQX29" s="27"/>
      <c r="PQY29" s="27"/>
      <c r="PQZ29" s="27"/>
      <c r="PRA29" s="27"/>
      <c r="PRB29" s="27"/>
      <c r="PRC29" s="27"/>
      <c r="PRD29" s="27"/>
      <c r="PRE29" s="27"/>
      <c r="PRF29" s="27"/>
      <c r="PRG29" s="27"/>
      <c r="PRH29" s="27"/>
      <c r="PRI29" s="27"/>
      <c r="PRJ29" s="27"/>
      <c r="PRK29" s="27"/>
      <c r="PRL29" s="27"/>
      <c r="PRM29" s="27"/>
      <c r="PRN29" s="27"/>
      <c r="PRO29" s="27"/>
      <c r="PRP29" s="27"/>
      <c r="PRQ29" s="27"/>
      <c r="PRR29" s="27"/>
      <c r="PRS29" s="27"/>
      <c r="PRT29" s="27"/>
      <c r="PRU29" s="27"/>
      <c r="PRV29" s="27"/>
      <c r="PRW29" s="27"/>
      <c r="PRX29" s="27"/>
      <c r="PRY29" s="27"/>
      <c r="PRZ29" s="27"/>
      <c r="PSA29" s="27"/>
      <c r="PSB29" s="27"/>
      <c r="PSC29" s="27"/>
      <c r="PSD29" s="27"/>
      <c r="PSE29" s="27"/>
      <c r="PSF29" s="27"/>
      <c r="PSG29" s="27"/>
      <c r="PSH29" s="27"/>
      <c r="PSI29" s="27"/>
      <c r="PSJ29" s="27"/>
      <c r="PSK29" s="27"/>
      <c r="PSL29" s="27"/>
      <c r="PSM29" s="27"/>
      <c r="PSN29" s="27"/>
      <c r="PSO29" s="27"/>
      <c r="PSP29" s="27"/>
      <c r="PSQ29" s="27"/>
      <c r="PSR29" s="27"/>
      <c r="PSS29" s="27"/>
      <c r="PST29" s="27"/>
      <c r="PSU29" s="27"/>
      <c r="PSV29" s="27"/>
      <c r="PSW29" s="27"/>
      <c r="PSX29" s="27"/>
      <c r="PSY29" s="27"/>
      <c r="PSZ29" s="27"/>
      <c r="PTA29" s="27"/>
      <c r="PTB29" s="27"/>
      <c r="PTC29" s="27"/>
      <c r="PTD29" s="27"/>
      <c r="PTE29" s="27"/>
      <c r="PTF29" s="27"/>
      <c r="PTG29" s="27"/>
      <c r="PTH29" s="27"/>
      <c r="PTI29" s="27"/>
      <c r="PTJ29" s="27"/>
      <c r="PTK29" s="27"/>
      <c r="PTL29" s="27"/>
      <c r="PTM29" s="27"/>
      <c r="PTN29" s="27"/>
      <c r="PTO29" s="27"/>
      <c r="PTP29" s="27"/>
      <c r="PTQ29" s="27"/>
      <c r="PTR29" s="27"/>
      <c r="PTS29" s="27"/>
      <c r="PTT29" s="27"/>
      <c r="PTU29" s="27"/>
      <c r="PTV29" s="27"/>
      <c r="PTW29" s="27"/>
      <c r="PTX29" s="27"/>
      <c r="PTY29" s="27"/>
      <c r="PTZ29" s="27"/>
      <c r="PUA29" s="27"/>
      <c r="PUB29" s="27"/>
      <c r="PUC29" s="27"/>
      <c r="PUD29" s="27"/>
      <c r="PUE29" s="27"/>
      <c r="PUF29" s="27"/>
      <c r="PUG29" s="27"/>
      <c r="PUH29" s="27"/>
      <c r="PUI29" s="27"/>
      <c r="PUJ29" s="27"/>
      <c r="PUK29" s="27"/>
      <c r="PUL29" s="27"/>
      <c r="PUM29" s="27"/>
      <c r="PUN29" s="27"/>
      <c r="PUO29" s="27"/>
      <c r="PUP29" s="27"/>
      <c r="PUQ29" s="27"/>
      <c r="PUR29" s="27"/>
      <c r="PUS29" s="27"/>
      <c r="PUT29" s="27"/>
      <c r="PUU29" s="27"/>
      <c r="PUV29" s="27"/>
      <c r="PUW29" s="27"/>
      <c r="PUX29" s="27"/>
      <c r="PUY29" s="27"/>
      <c r="PUZ29" s="27"/>
      <c r="PVA29" s="27"/>
      <c r="PVB29" s="27"/>
      <c r="PVC29" s="27"/>
      <c r="PVD29" s="27"/>
      <c r="PVE29" s="27"/>
      <c r="PVF29" s="27"/>
      <c r="PVG29" s="27"/>
      <c r="PVH29" s="27"/>
      <c r="PVI29" s="27"/>
      <c r="PVJ29" s="27"/>
      <c r="PVK29" s="27"/>
      <c r="PVL29" s="27"/>
      <c r="PVM29" s="27"/>
      <c r="PVN29" s="27"/>
      <c r="PVO29" s="27"/>
      <c r="PVP29" s="27"/>
      <c r="PVQ29" s="27"/>
      <c r="PVR29" s="27"/>
      <c r="PVS29" s="27"/>
      <c r="PVT29" s="27"/>
      <c r="PVU29" s="27"/>
      <c r="PVV29" s="27"/>
      <c r="PVW29" s="27"/>
      <c r="PVX29" s="27"/>
      <c r="PVY29" s="27"/>
      <c r="PVZ29" s="27"/>
      <c r="PWA29" s="27"/>
      <c r="PWB29" s="27"/>
      <c r="PWC29" s="27"/>
      <c r="PWD29" s="27"/>
      <c r="PWE29" s="27"/>
      <c r="PWF29" s="27"/>
      <c r="PWG29" s="27"/>
      <c r="PWH29" s="27"/>
      <c r="PWI29" s="27"/>
      <c r="PWJ29" s="27"/>
      <c r="PWK29" s="27"/>
      <c r="PWL29" s="27"/>
      <c r="PWM29" s="27"/>
      <c r="PWN29" s="27"/>
      <c r="PWO29" s="27"/>
      <c r="PWP29" s="27"/>
      <c r="PWQ29" s="27"/>
      <c r="PWR29" s="27"/>
      <c r="PWS29" s="27"/>
      <c r="PWT29" s="27"/>
      <c r="PWU29" s="27"/>
      <c r="PWV29" s="27"/>
      <c r="PWW29" s="27"/>
      <c r="PWX29" s="27"/>
      <c r="PWY29" s="27"/>
      <c r="PWZ29" s="27"/>
      <c r="PXA29" s="27"/>
      <c r="PXB29" s="27"/>
      <c r="PXC29" s="27"/>
      <c r="PXD29" s="27"/>
      <c r="PXE29" s="27"/>
      <c r="PXF29" s="27"/>
      <c r="PXG29" s="27"/>
      <c r="PXH29" s="27"/>
      <c r="PXI29" s="27"/>
      <c r="PXJ29" s="27"/>
      <c r="PXK29" s="27"/>
      <c r="PXL29" s="27"/>
      <c r="PXM29" s="27"/>
      <c r="PXN29" s="27"/>
      <c r="PXO29" s="27"/>
      <c r="PXP29" s="27"/>
      <c r="PXQ29" s="27"/>
      <c r="PXR29" s="27"/>
      <c r="PXS29" s="27"/>
      <c r="PXT29" s="27"/>
      <c r="PXU29" s="27"/>
      <c r="PXV29" s="27"/>
      <c r="PXW29" s="27"/>
      <c r="PXX29" s="27"/>
      <c r="PXY29" s="27"/>
      <c r="PXZ29" s="27"/>
      <c r="PYA29" s="27"/>
      <c r="PYB29" s="27"/>
      <c r="PYC29" s="27"/>
      <c r="PYD29" s="27"/>
      <c r="PYE29" s="27"/>
      <c r="PYF29" s="27"/>
      <c r="PYG29" s="27"/>
      <c r="PYH29" s="27"/>
      <c r="PYI29" s="27"/>
      <c r="PYJ29" s="27"/>
      <c r="PYK29" s="27"/>
      <c r="PYL29" s="27"/>
      <c r="PYM29" s="27"/>
      <c r="PYN29" s="27"/>
      <c r="PYO29" s="27"/>
      <c r="PYP29" s="27"/>
      <c r="PYQ29" s="27"/>
      <c r="PYR29" s="27"/>
      <c r="PYS29" s="27"/>
      <c r="PYT29" s="27"/>
      <c r="PYU29" s="27"/>
      <c r="PYV29" s="27"/>
      <c r="PYW29" s="27"/>
      <c r="PYX29" s="27"/>
      <c r="PYY29" s="27"/>
      <c r="PYZ29" s="27"/>
      <c r="PZA29" s="27"/>
      <c r="PZB29" s="27"/>
      <c r="PZC29" s="27"/>
      <c r="PZD29" s="27"/>
      <c r="PZE29" s="27"/>
      <c r="PZF29" s="27"/>
      <c r="PZG29" s="27"/>
      <c r="PZH29" s="27"/>
      <c r="PZI29" s="27"/>
      <c r="PZJ29" s="27"/>
      <c r="PZK29" s="27"/>
      <c r="PZL29" s="27"/>
      <c r="PZM29" s="27"/>
      <c r="PZN29" s="27"/>
      <c r="PZO29" s="27"/>
      <c r="PZP29" s="27"/>
      <c r="PZQ29" s="27"/>
      <c r="PZR29" s="27"/>
      <c r="PZS29" s="27"/>
      <c r="PZT29" s="27"/>
      <c r="PZU29" s="27"/>
      <c r="PZV29" s="27"/>
      <c r="PZW29" s="27"/>
      <c r="PZX29" s="27"/>
      <c r="PZY29" s="27"/>
      <c r="PZZ29" s="27"/>
      <c r="QAA29" s="27"/>
      <c r="QAB29" s="27"/>
      <c r="QAC29" s="27"/>
      <c r="QAD29" s="27"/>
      <c r="QAE29" s="27"/>
      <c r="QAF29" s="27"/>
      <c r="QAG29" s="27"/>
      <c r="QAH29" s="27"/>
      <c r="QAI29" s="27"/>
      <c r="QAJ29" s="27"/>
      <c r="QAK29" s="27"/>
      <c r="QAL29" s="27"/>
      <c r="QAM29" s="27"/>
      <c r="QAN29" s="27"/>
      <c r="QAO29" s="27"/>
      <c r="QAP29" s="27"/>
      <c r="QAQ29" s="27"/>
      <c r="QAR29" s="27"/>
      <c r="QAS29" s="27"/>
      <c r="QAT29" s="27"/>
      <c r="QAU29" s="27"/>
      <c r="QAV29" s="27"/>
      <c r="QAW29" s="27"/>
      <c r="QAX29" s="27"/>
      <c r="QAY29" s="27"/>
      <c r="QAZ29" s="27"/>
      <c r="QBA29" s="27"/>
      <c r="QBB29" s="27"/>
      <c r="QBC29" s="27"/>
      <c r="QBD29" s="27"/>
      <c r="QBE29" s="27"/>
      <c r="QBF29" s="27"/>
      <c r="QBG29" s="27"/>
      <c r="QBH29" s="27"/>
      <c r="QBI29" s="27"/>
      <c r="QBJ29" s="27"/>
      <c r="QBK29" s="27"/>
      <c r="QBL29" s="27"/>
      <c r="QBM29" s="27"/>
      <c r="QBN29" s="27"/>
      <c r="QBO29" s="27"/>
      <c r="QBP29" s="27"/>
      <c r="QBQ29" s="27"/>
      <c r="QBR29" s="27"/>
      <c r="QBS29" s="27"/>
      <c r="QBT29" s="27"/>
      <c r="QBU29" s="27"/>
      <c r="QBV29" s="27"/>
      <c r="QBW29" s="27"/>
      <c r="QBX29" s="27"/>
      <c r="QBY29" s="27"/>
      <c r="QBZ29" s="27"/>
      <c r="QCA29" s="27"/>
      <c r="QCB29" s="27"/>
      <c r="QCC29" s="27"/>
      <c r="QCD29" s="27"/>
      <c r="QCE29" s="27"/>
      <c r="QCF29" s="27"/>
      <c r="QCG29" s="27"/>
      <c r="QCH29" s="27"/>
      <c r="QCI29" s="27"/>
      <c r="QCJ29" s="27"/>
      <c r="QCK29" s="27"/>
      <c r="QCL29" s="27"/>
      <c r="QCM29" s="27"/>
      <c r="QCN29" s="27"/>
      <c r="QCO29" s="27"/>
      <c r="QCP29" s="27"/>
      <c r="QCQ29" s="27"/>
      <c r="QCR29" s="27"/>
      <c r="QCS29" s="27"/>
      <c r="QCT29" s="27"/>
      <c r="QCU29" s="27"/>
      <c r="QCV29" s="27"/>
      <c r="QCW29" s="27"/>
      <c r="QCX29" s="27"/>
      <c r="QCY29" s="27"/>
      <c r="QCZ29" s="27"/>
      <c r="QDA29" s="27"/>
      <c r="QDB29" s="27"/>
      <c r="QDC29" s="27"/>
      <c r="QDD29" s="27"/>
      <c r="QDE29" s="27"/>
      <c r="QDF29" s="27"/>
      <c r="QDG29" s="27"/>
      <c r="QDH29" s="27"/>
      <c r="QDI29" s="27"/>
      <c r="QDJ29" s="27"/>
      <c r="QDK29" s="27"/>
      <c r="QDL29" s="27"/>
      <c r="QDM29" s="27"/>
      <c r="QDN29" s="27"/>
      <c r="QDO29" s="27"/>
      <c r="QDP29" s="27"/>
      <c r="QDQ29" s="27"/>
      <c r="QDR29" s="27"/>
      <c r="QDS29" s="27"/>
      <c r="QDT29" s="27"/>
      <c r="QDU29" s="27"/>
      <c r="QDV29" s="27"/>
      <c r="QDW29" s="27"/>
      <c r="QDX29" s="27"/>
      <c r="QDY29" s="27"/>
      <c r="QDZ29" s="27"/>
      <c r="QEA29" s="27"/>
      <c r="QEB29" s="27"/>
      <c r="QEC29" s="27"/>
      <c r="QED29" s="27"/>
      <c r="QEE29" s="27"/>
      <c r="QEF29" s="27"/>
      <c r="QEG29" s="27"/>
      <c r="QEH29" s="27"/>
      <c r="QEI29" s="27"/>
      <c r="QEJ29" s="27"/>
      <c r="QEK29" s="27"/>
      <c r="QEL29" s="27"/>
      <c r="QEM29" s="27"/>
      <c r="QEN29" s="27"/>
      <c r="QEO29" s="27"/>
      <c r="QEP29" s="27"/>
      <c r="QEQ29" s="27"/>
      <c r="QER29" s="27"/>
      <c r="QES29" s="27"/>
      <c r="QET29" s="27"/>
      <c r="QEU29" s="27"/>
      <c r="QEV29" s="27"/>
      <c r="QEW29" s="27"/>
      <c r="QEX29" s="27"/>
      <c r="QEY29" s="27"/>
      <c r="QEZ29" s="27"/>
      <c r="QFA29" s="27"/>
      <c r="QFB29" s="27"/>
      <c r="QFC29" s="27"/>
      <c r="QFD29" s="27"/>
      <c r="QFE29" s="27"/>
      <c r="QFF29" s="27"/>
      <c r="QFG29" s="27"/>
      <c r="QFH29" s="27"/>
      <c r="QFI29" s="27"/>
      <c r="QFJ29" s="27"/>
      <c r="QFK29" s="27"/>
      <c r="QFL29" s="27"/>
      <c r="QFM29" s="27"/>
      <c r="QFN29" s="27"/>
      <c r="QFO29" s="27"/>
      <c r="QFP29" s="27"/>
      <c r="QFQ29" s="27"/>
      <c r="QFR29" s="27"/>
      <c r="QFS29" s="27"/>
      <c r="QFT29" s="27"/>
      <c r="QFU29" s="27"/>
      <c r="QFV29" s="27"/>
      <c r="QFW29" s="27"/>
      <c r="QFX29" s="27"/>
      <c r="QFY29" s="27"/>
      <c r="QFZ29" s="27"/>
      <c r="QGA29" s="27"/>
      <c r="QGB29" s="27"/>
      <c r="QGC29" s="27"/>
      <c r="QGD29" s="27"/>
      <c r="QGE29" s="27"/>
      <c r="QGF29" s="27"/>
      <c r="QGG29" s="27"/>
      <c r="QGH29" s="27"/>
      <c r="QGI29" s="27"/>
      <c r="QGJ29" s="27"/>
      <c r="QGK29" s="27"/>
      <c r="QGL29" s="27"/>
      <c r="QGM29" s="27"/>
      <c r="QGN29" s="27"/>
      <c r="QGO29" s="27"/>
      <c r="QGP29" s="27"/>
      <c r="QGQ29" s="27"/>
      <c r="QGR29" s="27"/>
      <c r="QGS29" s="27"/>
      <c r="QGT29" s="27"/>
      <c r="QGU29" s="27"/>
      <c r="QGV29" s="27"/>
      <c r="QGW29" s="27"/>
      <c r="QGX29" s="27"/>
      <c r="QGY29" s="27"/>
      <c r="QGZ29" s="27"/>
      <c r="QHA29" s="27"/>
      <c r="QHB29" s="27"/>
      <c r="QHC29" s="27"/>
      <c r="QHD29" s="27"/>
      <c r="QHE29" s="27"/>
      <c r="QHF29" s="27"/>
      <c r="QHG29" s="27"/>
      <c r="QHH29" s="27"/>
      <c r="QHI29" s="27"/>
      <c r="QHJ29" s="27"/>
      <c r="QHK29" s="27"/>
      <c r="QHL29" s="27"/>
      <c r="QHM29" s="27"/>
      <c r="QHN29" s="27"/>
      <c r="QHO29" s="27"/>
      <c r="QHP29" s="27"/>
      <c r="QHQ29" s="27"/>
      <c r="QHR29" s="27"/>
      <c r="QHS29" s="27"/>
      <c r="QHT29" s="27"/>
      <c r="QHU29" s="27"/>
      <c r="QHV29" s="27"/>
      <c r="QHW29" s="27"/>
      <c r="QHX29" s="27"/>
      <c r="QHY29" s="27"/>
      <c r="QHZ29" s="27"/>
      <c r="QIA29" s="27"/>
      <c r="QIB29" s="27"/>
      <c r="QIC29" s="27"/>
      <c r="QID29" s="27"/>
      <c r="QIE29" s="27"/>
      <c r="QIF29" s="27"/>
      <c r="QIG29" s="27"/>
      <c r="QIH29" s="27"/>
      <c r="QII29" s="27"/>
      <c r="QIJ29" s="27"/>
      <c r="QIK29" s="27"/>
      <c r="QIL29" s="27"/>
      <c r="QIM29" s="27"/>
      <c r="QIN29" s="27"/>
      <c r="QIO29" s="27"/>
      <c r="QIP29" s="27"/>
      <c r="QIQ29" s="27"/>
      <c r="QIR29" s="27"/>
      <c r="QIS29" s="27"/>
      <c r="QIT29" s="27"/>
      <c r="QIU29" s="27"/>
      <c r="QIV29" s="27"/>
      <c r="QIW29" s="27"/>
      <c r="QIX29" s="27"/>
      <c r="QIY29" s="27"/>
      <c r="QIZ29" s="27"/>
      <c r="QJA29" s="27"/>
      <c r="QJB29" s="27"/>
      <c r="QJC29" s="27"/>
      <c r="QJD29" s="27"/>
      <c r="QJE29" s="27"/>
      <c r="QJF29" s="27"/>
      <c r="QJG29" s="27"/>
      <c r="QJH29" s="27"/>
      <c r="QJI29" s="27"/>
      <c r="QJJ29" s="27"/>
      <c r="QJK29" s="27"/>
      <c r="QJL29" s="27"/>
      <c r="QJM29" s="27"/>
      <c r="QJN29" s="27"/>
      <c r="QJO29" s="27"/>
      <c r="QJP29" s="27"/>
      <c r="QJQ29" s="27"/>
      <c r="QJR29" s="27"/>
      <c r="QJS29" s="27"/>
      <c r="QJT29" s="27"/>
      <c r="QJU29" s="27"/>
      <c r="QJV29" s="27"/>
      <c r="QJW29" s="27"/>
      <c r="QJX29" s="27"/>
      <c r="QJY29" s="27"/>
      <c r="QJZ29" s="27"/>
      <c r="QKA29" s="27"/>
      <c r="QKB29" s="27"/>
      <c r="QKC29" s="27"/>
      <c r="QKD29" s="27"/>
      <c r="QKE29" s="27"/>
      <c r="QKF29" s="27"/>
      <c r="QKG29" s="27"/>
      <c r="QKH29" s="27"/>
      <c r="QKI29" s="27"/>
      <c r="QKJ29" s="27"/>
      <c r="QKK29" s="27"/>
      <c r="QKL29" s="27"/>
      <c r="QKM29" s="27"/>
      <c r="QKN29" s="27"/>
      <c r="QKO29" s="27"/>
      <c r="QKP29" s="27"/>
      <c r="QKQ29" s="27"/>
      <c r="QKR29" s="27"/>
      <c r="QKS29" s="27"/>
      <c r="QKT29" s="27"/>
      <c r="QKU29" s="27"/>
      <c r="QKV29" s="27"/>
      <c r="QKW29" s="27"/>
      <c r="QKX29" s="27"/>
      <c r="QKY29" s="27"/>
      <c r="QKZ29" s="27"/>
      <c r="QLA29" s="27"/>
      <c r="QLB29" s="27"/>
      <c r="QLC29" s="27"/>
      <c r="QLD29" s="27"/>
      <c r="QLE29" s="27"/>
      <c r="QLF29" s="27"/>
      <c r="QLG29" s="27"/>
      <c r="QLH29" s="27"/>
      <c r="QLI29" s="27"/>
      <c r="QLJ29" s="27"/>
      <c r="QLK29" s="27"/>
      <c r="QLL29" s="27"/>
      <c r="QLM29" s="27"/>
      <c r="QLN29" s="27"/>
      <c r="QLO29" s="27"/>
      <c r="QLP29" s="27"/>
      <c r="QLQ29" s="27"/>
      <c r="QLR29" s="27"/>
      <c r="QLS29" s="27"/>
      <c r="QLT29" s="27"/>
      <c r="QLU29" s="27"/>
      <c r="QLV29" s="27"/>
      <c r="QLW29" s="27"/>
      <c r="QLX29" s="27"/>
      <c r="QLY29" s="27"/>
      <c r="QLZ29" s="27"/>
      <c r="QMA29" s="27"/>
      <c r="QMB29" s="27"/>
      <c r="QMC29" s="27"/>
      <c r="QMD29" s="27"/>
      <c r="QME29" s="27"/>
      <c r="QMF29" s="27"/>
      <c r="QMG29" s="27"/>
      <c r="QMH29" s="27"/>
      <c r="QMI29" s="27"/>
      <c r="QMJ29" s="27"/>
      <c r="QMK29" s="27"/>
      <c r="QML29" s="27"/>
      <c r="QMM29" s="27"/>
      <c r="QMN29" s="27"/>
      <c r="QMO29" s="27"/>
      <c r="QMP29" s="27"/>
      <c r="QMQ29" s="27"/>
      <c r="QMR29" s="27"/>
      <c r="QMS29" s="27"/>
      <c r="QMT29" s="27"/>
      <c r="QMU29" s="27"/>
      <c r="QMV29" s="27"/>
      <c r="QMW29" s="27"/>
      <c r="QMX29" s="27"/>
      <c r="QMY29" s="27"/>
      <c r="QMZ29" s="27"/>
      <c r="QNA29" s="27"/>
      <c r="QNB29" s="27"/>
      <c r="QNC29" s="27"/>
      <c r="QND29" s="27"/>
      <c r="QNE29" s="27"/>
      <c r="QNF29" s="27"/>
      <c r="QNG29" s="27"/>
      <c r="QNH29" s="27"/>
      <c r="QNI29" s="27"/>
      <c r="QNJ29" s="27"/>
      <c r="QNK29" s="27"/>
      <c r="QNL29" s="27"/>
      <c r="QNM29" s="27"/>
      <c r="QNN29" s="27"/>
      <c r="QNO29" s="27"/>
      <c r="QNP29" s="27"/>
      <c r="QNQ29" s="27"/>
      <c r="QNR29" s="27"/>
      <c r="QNS29" s="27"/>
      <c r="QNT29" s="27"/>
      <c r="QNU29" s="27"/>
      <c r="QNV29" s="27"/>
      <c r="QNW29" s="27"/>
      <c r="QNX29" s="27"/>
      <c r="QNY29" s="27"/>
      <c r="QNZ29" s="27"/>
      <c r="QOA29" s="27"/>
      <c r="QOB29" s="27"/>
      <c r="QOC29" s="27"/>
      <c r="QOD29" s="27"/>
      <c r="QOE29" s="27"/>
      <c r="QOF29" s="27"/>
      <c r="QOG29" s="27"/>
      <c r="QOH29" s="27"/>
      <c r="QOI29" s="27"/>
      <c r="QOJ29" s="27"/>
      <c r="QOK29" s="27"/>
      <c r="QOL29" s="27"/>
      <c r="QOM29" s="27"/>
      <c r="QON29" s="27"/>
      <c r="QOO29" s="27"/>
      <c r="QOP29" s="27"/>
      <c r="QOQ29" s="27"/>
      <c r="QOR29" s="27"/>
      <c r="QOS29" s="27"/>
      <c r="QOT29" s="27"/>
      <c r="QOU29" s="27"/>
      <c r="QOV29" s="27"/>
      <c r="QOW29" s="27"/>
      <c r="QOX29" s="27"/>
      <c r="QOY29" s="27"/>
      <c r="QOZ29" s="27"/>
      <c r="QPA29" s="27"/>
      <c r="QPB29" s="27"/>
      <c r="QPC29" s="27"/>
      <c r="QPD29" s="27"/>
      <c r="QPE29" s="27"/>
      <c r="QPF29" s="27"/>
      <c r="QPG29" s="27"/>
      <c r="QPH29" s="27"/>
      <c r="QPI29" s="27"/>
      <c r="QPJ29" s="27"/>
      <c r="QPK29" s="27"/>
      <c r="QPL29" s="27"/>
      <c r="QPM29" s="27"/>
      <c r="QPN29" s="27"/>
      <c r="QPO29" s="27"/>
      <c r="QPP29" s="27"/>
      <c r="QPQ29" s="27"/>
      <c r="QPR29" s="27"/>
      <c r="QPS29" s="27"/>
      <c r="QPT29" s="27"/>
      <c r="QPU29" s="27"/>
      <c r="QPV29" s="27"/>
      <c r="QPW29" s="27"/>
      <c r="QPX29" s="27"/>
      <c r="QPY29" s="27"/>
      <c r="QPZ29" s="27"/>
      <c r="QQA29" s="27"/>
      <c r="QQB29" s="27"/>
      <c r="QQC29" s="27"/>
      <c r="QQD29" s="27"/>
      <c r="QQE29" s="27"/>
      <c r="QQF29" s="27"/>
      <c r="QQG29" s="27"/>
      <c r="QQH29" s="27"/>
      <c r="QQI29" s="27"/>
      <c r="QQJ29" s="27"/>
      <c r="QQK29" s="27"/>
      <c r="QQL29" s="27"/>
      <c r="QQM29" s="27"/>
      <c r="QQN29" s="27"/>
      <c r="QQO29" s="27"/>
      <c r="QQP29" s="27"/>
      <c r="QQQ29" s="27"/>
      <c r="QQR29" s="27"/>
      <c r="QQS29" s="27"/>
      <c r="QQT29" s="27"/>
      <c r="QQU29" s="27"/>
      <c r="QQV29" s="27"/>
      <c r="QQW29" s="27"/>
      <c r="QQX29" s="27"/>
      <c r="QQY29" s="27"/>
      <c r="QQZ29" s="27"/>
      <c r="QRA29" s="27"/>
      <c r="QRB29" s="27"/>
      <c r="QRC29" s="27"/>
      <c r="QRD29" s="27"/>
      <c r="QRE29" s="27"/>
      <c r="QRF29" s="27"/>
      <c r="QRG29" s="27"/>
      <c r="QRH29" s="27"/>
      <c r="QRI29" s="27"/>
      <c r="QRJ29" s="27"/>
      <c r="QRK29" s="27"/>
      <c r="QRL29" s="27"/>
      <c r="QRM29" s="27"/>
      <c r="QRN29" s="27"/>
      <c r="QRO29" s="27"/>
      <c r="QRP29" s="27"/>
      <c r="QRQ29" s="27"/>
      <c r="QRR29" s="27"/>
      <c r="QRS29" s="27"/>
      <c r="QRT29" s="27"/>
      <c r="QRU29" s="27"/>
      <c r="QRV29" s="27"/>
      <c r="QRW29" s="27"/>
      <c r="QRX29" s="27"/>
      <c r="QRY29" s="27"/>
      <c r="QRZ29" s="27"/>
      <c r="QSA29" s="27"/>
      <c r="QSB29" s="27"/>
      <c r="QSC29" s="27"/>
      <c r="QSD29" s="27"/>
      <c r="QSE29" s="27"/>
      <c r="QSF29" s="27"/>
      <c r="QSG29" s="27"/>
      <c r="QSH29" s="27"/>
      <c r="QSI29" s="27"/>
      <c r="QSJ29" s="27"/>
      <c r="QSK29" s="27"/>
      <c r="QSL29" s="27"/>
      <c r="QSM29" s="27"/>
      <c r="QSN29" s="27"/>
      <c r="QSO29" s="27"/>
      <c r="QSP29" s="27"/>
      <c r="QSQ29" s="27"/>
      <c r="QSR29" s="27"/>
      <c r="QSS29" s="27"/>
      <c r="QST29" s="27"/>
      <c r="QSU29" s="27"/>
      <c r="QSV29" s="27"/>
      <c r="QSW29" s="27"/>
      <c r="QSX29" s="27"/>
      <c r="QSY29" s="27"/>
      <c r="QSZ29" s="27"/>
      <c r="QTA29" s="27"/>
      <c r="QTB29" s="27"/>
      <c r="QTC29" s="27"/>
      <c r="QTD29" s="27"/>
      <c r="QTE29" s="27"/>
      <c r="QTF29" s="27"/>
      <c r="QTG29" s="27"/>
      <c r="QTH29" s="27"/>
      <c r="QTI29" s="27"/>
      <c r="QTJ29" s="27"/>
      <c r="QTK29" s="27"/>
      <c r="QTL29" s="27"/>
      <c r="QTM29" s="27"/>
      <c r="QTN29" s="27"/>
      <c r="QTO29" s="27"/>
      <c r="QTP29" s="27"/>
      <c r="QTQ29" s="27"/>
      <c r="QTR29" s="27"/>
      <c r="QTS29" s="27"/>
      <c r="QTT29" s="27"/>
      <c r="QTU29" s="27"/>
      <c r="QTV29" s="27"/>
      <c r="QTW29" s="27"/>
      <c r="QTX29" s="27"/>
      <c r="QTY29" s="27"/>
      <c r="QTZ29" s="27"/>
      <c r="QUA29" s="27"/>
      <c r="QUB29" s="27"/>
      <c r="QUC29" s="27"/>
      <c r="QUD29" s="27"/>
      <c r="QUE29" s="27"/>
      <c r="QUF29" s="27"/>
      <c r="QUG29" s="27"/>
      <c r="QUH29" s="27"/>
      <c r="QUI29" s="27"/>
      <c r="QUJ29" s="27"/>
      <c r="QUK29" s="27"/>
      <c r="QUL29" s="27"/>
      <c r="QUM29" s="27"/>
      <c r="QUN29" s="27"/>
      <c r="QUO29" s="27"/>
      <c r="QUP29" s="27"/>
      <c r="QUQ29" s="27"/>
      <c r="QUR29" s="27"/>
      <c r="QUS29" s="27"/>
      <c r="QUT29" s="27"/>
      <c r="QUU29" s="27"/>
      <c r="QUV29" s="27"/>
      <c r="QUW29" s="27"/>
      <c r="QUX29" s="27"/>
      <c r="QUY29" s="27"/>
      <c r="QUZ29" s="27"/>
      <c r="QVA29" s="27"/>
      <c r="QVB29" s="27"/>
      <c r="QVC29" s="27"/>
      <c r="QVD29" s="27"/>
      <c r="QVE29" s="27"/>
      <c r="QVF29" s="27"/>
      <c r="QVG29" s="27"/>
      <c r="QVH29" s="27"/>
      <c r="QVI29" s="27"/>
      <c r="QVJ29" s="27"/>
      <c r="QVK29" s="27"/>
      <c r="QVL29" s="27"/>
      <c r="QVM29" s="27"/>
      <c r="QVN29" s="27"/>
      <c r="QVO29" s="27"/>
      <c r="QVP29" s="27"/>
      <c r="QVQ29" s="27"/>
      <c r="QVR29" s="27"/>
      <c r="QVS29" s="27"/>
      <c r="QVT29" s="27"/>
      <c r="QVU29" s="27"/>
      <c r="QVV29" s="27"/>
      <c r="QVW29" s="27"/>
      <c r="QVX29" s="27"/>
      <c r="QVY29" s="27"/>
      <c r="QVZ29" s="27"/>
      <c r="QWA29" s="27"/>
      <c r="QWB29" s="27"/>
      <c r="QWC29" s="27"/>
      <c r="QWD29" s="27"/>
      <c r="QWE29" s="27"/>
      <c r="QWF29" s="27"/>
      <c r="QWG29" s="27"/>
      <c r="QWH29" s="27"/>
      <c r="QWI29" s="27"/>
      <c r="QWJ29" s="27"/>
      <c r="QWK29" s="27"/>
      <c r="QWL29" s="27"/>
      <c r="QWM29" s="27"/>
      <c r="QWN29" s="27"/>
      <c r="QWO29" s="27"/>
      <c r="QWP29" s="27"/>
      <c r="QWQ29" s="27"/>
      <c r="QWR29" s="27"/>
      <c r="QWS29" s="27"/>
      <c r="QWT29" s="27"/>
      <c r="QWU29" s="27"/>
      <c r="QWV29" s="27"/>
      <c r="QWW29" s="27"/>
      <c r="QWX29" s="27"/>
      <c r="QWY29" s="27"/>
      <c r="QWZ29" s="27"/>
      <c r="QXA29" s="27"/>
      <c r="QXB29" s="27"/>
      <c r="QXC29" s="27"/>
      <c r="QXD29" s="27"/>
      <c r="QXE29" s="27"/>
      <c r="QXF29" s="27"/>
      <c r="QXG29" s="27"/>
      <c r="QXH29" s="27"/>
      <c r="QXI29" s="27"/>
      <c r="QXJ29" s="27"/>
      <c r="QXK29" s="27"/>
      <c r="QXL29" s="27"/>
      <c r="QXM29" s="27"/>
      <c r="QXN29" s="27"/>
      <c r="QXO29" s="27"/>
      <c r="QXP29" s="27"/>
      <c r="QXQ29" s="27"/>
      <c r="QXR29" s="27"/>
      <c r="QXS29" s="27"/>
      <c r="QXT29" s="27"/>
      <c r="QXU29" s="27"/>
      <c r="QXV29" s="27"/>
      <c r="QXW29" s="27"/>
      <c r="QXX29" s="27"/>
      <c r="QXY29" s="27"/>
      <c r="QXZ29" s="27"/>
      <c r="QYA29" s="27"/>
      <c r="QYB29" s="27"/>
      <c r="QYC29" s="27"/>
      <c r="QYD29" s="27"/>
      <c r="QYE29" s="27"/>
      <c r="QYF29" s="27"/>
      <c r="QYG29" s="27"/>
      <c r="QYH29" s="27"/>
      <c r="QYI29" s="27"/>
      <c r="QYJ29" s="27"/>
      <c r="QYK29" s="27"/>
      <c r="QYL29" s="27"/>
      <c r="QYM29" s="27"/>
      <c r="QYN29" s="27"/>
      <c r="QYO29" s="27"/>
      <c r="QYP29" s="27"/>
      <c r="QYQ29" s="27"/>
      <c r="QYR29" s="27"/>
      <c r="QYS29" s="27"/>
      <c r="QYT29" s="27"/>
      <c r="QYU29" s="27"/>
      <c r="QYV29" s="27"/>
      <c r="QYW29" s="27"/>
      <c r="QYX29" s="27"/>
      <c r="QYY29" s="27"/>
      <c r="QYZ29" s="27"/>
      <c r="QZA29" s="27"/>
      <c r="QZB29" s="27"/>
      <c r="QZC29" s="27"/>
      <c r="QZD29" s="27"/>
      <c r="QZE29" s="27"/>
      <c r="QZF29" s="27"/>
      <c r="QZG29" s="27"/>
      <c r="QZH29" s="27"/>
      <c r="QZI29" s="27"/>
      <c r="QZJ29" s="27"/>
      <c r="QZK29" s="27"/>
      <c r="QZL29" s="27"/>
      <c r="QZM29" s="27"/>
      <c r="QZN29" s="27"/>
      <c r="QZO29" s="27"/>
      <c r="QZP29" s="27"/>
      <c r="QZQ29" s="27"/>
      <c r="QZR29" s="27"/>
      <c r="QZS29" s="27"/>
      <c r="QZT29" s="27"/>
      <c r="QZU29" s="27"/>
      <c r="QZV29" s="27"/>
      <c r="QZW29" s="27"/>
      <c r="QZX29" s="27"/>
      <c r="QZY29" s="27"/>
      <c r="QZZ29" s="27"/>
      <c r="RAA29" s="27"/>
      <c r="RAB29" s="27"/>
      <c r="RAC29" s="27"/>
      <c r="RAD29" s="27"/>
      <c r="RAE29" s="27"/>
      <c r="RAF29" s="27"/>
      <c r="RAG29" s="27"/>
      <c r="RAH29" s="27"/>
      <c r="RAI29" s="27"/>
      <c r="RAJ29" s="27"/>
      <c r="RAK29" s="27"/>
      <c r="RAL29" s="27"/>
      <c r="RAM29" s="27"/>
      <c r="RAN29" s="27"/>
      <c r="RAO29" s="27"/>
      <c r="RAP29" s="27"/>
      <c r="RAQ29" s="27"/>
      <c r="RAR29" s="27"/>
      <c r="RAS29" s="27"/>
      <c r="RAT29" s="27"/>
      <c r="RAU29" s="27"/>
      <c r="RAV29" s="27"/>
      <c r="RAW29" s="27"/>
      <c r="RAX29" s="27"/>
      <c r="RAY29" s="27"/>
      <c r="RAZ29" s="27"/>
      <c r="RBA29" s="27"/>
      <c r="RBB29" s="27"/>
      <c r="RBC29" s="27"/>
      <c r="RBD29" s="27"/>
      <c r="RBE29" s="27"/>
      <c r="RBF29" s="27"/>
      <c r="RBG29" s="27"/>
      <c r="RBH29" s="27"/>
      <c r="RBI29" s="27"/>
      <c r="RBJ29" s="27"/>
      <c r="RBK29" s="27"/>
      <c r="RBL29" s="27"/>
      <c r="RBM29" s="27"/>
      <c r="RBN29" s="27"/>
      <c r="RBO29" s="27"/>
      <c r="RBP29" s="27"/>
      <c r="RBQ29" s="27"/>
      <c r="RBR29" s="27"/>
      <c r="RBS29" s="27"/>
      <c r="RBT29" s="27"/>
      <c r="RBU29" s="27"/>
      <c r="RBV29" s="27"/>
      <c r="RBW29" s="27"/>
      <c r="RBX29" s="27"/>
      <c r="RBY29" s="27"/>
      <c r="RBZ29" s="27"/>
      <c r="RCA29" s="27"/>
      <c r="RCB29" s="27"/>
      <c r="RCC29" s="27"/>
      <c r="RCD29" s="27"/>
      <c r="RCE29" s="27"/>
      <c r="RCF29" s="27"/>
      <c r="RCG29" s="27"/>
      <c r="RCH29" s="27"/>
      <c r="RCI29" s="27"/>
      <c r="RCJ29" s="27"/>
      <c r="RCK29" s="27"/>
      <c r="RCL29" s="27"/>
      <c r="RCM29" s="27"/>
      <c r="RCN29" s="27"/>
      <c r="RCO29" s="27"/>
      <c r="RCP29" s="27"/>
      <c r="RCQ29" s="27"/>
      <c r="RCR29" s="27"/>
      <c r="RCS29" s="27"/>
      <c r="RCT29" s="27"/>
      <c r="RCU29" s="27"/>
      <c r="RCV29" s="27"/>
      <c r="RCW29" s="27"/>
      <c r="RCX29" s="27"/>
      <c r="RCY29" s="27"/>
      <c r="RCZ29" s="27"/>
      <c r="RDA29" s="27"/>
      <c r="RDB29" s="27"/>
      <c r="RDC29" s="27"/>
      <c r="RDD29" s="27"/>
      <c r="RDE29" s="27"/>
      <c r="RDF29" s="27"/>
      <c r="RDG29" s="27"/>
      <c r="RDH29" s="27"/>
      <c r="RDI29" s="27"/>
      <c r="RDJ29" s="27"/>
      <c r="RDK29" s="27"/>
      <c r="RDL29" s="27"/>
      <c r="RDM29" s="27"/>
      <c r="RDN29" s="27"/>
      <c r="RDO29" s="27"/>
      <c r="RDP29" s="27"/>
      <c r="RDQ29" s="27"/>
      <c r="RDR29" s="27"/>
      <c r="RDS29" s="27"/>
      <c r="RDT29" s="27"/>
      <c r="RDU29" s="27"/>
      <c r="RDV29" s="27"/>
      <c r="RDW29" s="27"/>
      <c r="RDX29" s="27"/>
      <c r="RDY29" s="27"/>
      <c r="RDZ29" s="27"/>
      <c r="REA29" s="27"/>
      <c r="REB29" s="27"/>
      <c r="REC29" s="27"/>
      <c r="RED29" s="27"/>
      <c r="REE29" s="27"/>
      <c r="REF29" s="27"/>
      <c r="REG29" s="27"/>
      <c r="REH29" s="27"/>
      <c r="REI29" s="27"/>
      <c r="REJ29" s="27"/>
      <c r="REK29" s="27"/>
      <c r="REL29" s="27"/>
      <c r="REM29" s="27"/>
      <c r="REN29" s="27"/>
      <c r="REO29" s="27"/>
      <c r="REP29" s="27"/>
      <c r="REQ29" s="27"/>
      <c r="RER29" s="27"/>
      <c r="RES29" s="27"/>
      <c r="RET29" s="27"/>
      <c r="REU29" s="27"/>
      <c r="REV29" s="27"/>
      <c r="REW29" s="27"/>
      <c r="REX29" s="27"/>
      <c r="REY29" s="27"/>
      <c r="REZ29" s="27"/>
      <c r="RFA29" s="27"/>
      <c r="RFB29" s="27"/>
      <c r="RFC29" s="27"/>
      <c r="RFD29" s="27"/>
      <c r="RFE29" s="27"/>
      <c r="RFF29" s="27"/>
      <c r="RFG29" s="27"/>
      <c r="RFH29" s="27"/>
      <c r="RFI29" s="27"/>
      <c r="RFJ29" s="27"/>
      <c r="RFK29" s="27"/>
      <c r="RFL29" s="27"/>
      <c r="RFM29" s="27"/>
      <c r="RFN29" s="27"/>
      <c r="RFO29" s="27"/>
      <c r="RFP29" s="27"/>
      <c r="RFQ29" s="27"/>
      <c r="RFR29" s="27"/>
      <c r="RFS29" s="27"/>
      <c r="RFT29" s="27"/>
      <c r="RFU29" s="27"/>
      <c r="RFV29" s="27"/>
      <c r="RFW29" s="27"/>
      <c r="RFX29" s="27"/>
      <c r="RFY29" s="27"/>
      <c r="RFZ29" s="27"/>
      <c r="RGA29" s="27"/>
      <c r="RGB29" s="27"/>
      <c r="RGC29" s="27"/>
      <c r="RGD29" s="27"/>
      <c r="RGE29" s="27"/>
      <c r="RGF29" s="27"/>
      <c r="RGG29" s="27"/>
      <c r="RGH29" s="27"/>
      <c r="RGI29" s="27"/>
      <c r="RGJ29" s="27"/>
      <c r="RGK29" s="27"/>
      <c r="RGL29" s="27"/>
      <c r="RGM29" s="27"/>
      <c r="RGN29" s="27"/>
      <c r="RGO29" s="27"/>
      <c r="RGP29" s="27"/>
      <c r="RGQ29" s="27"/>
      <c r="RGR29" s="27"/>
      <c r="RGS29" s="27"/>
      <c r="RGT29" s="27"/>
      <c r="RGU29" s="27"/>
      <c r="RGV29" s="27"/>
      <c r="RGW29" s="27"/>
      <c r="RGX29" s="27"/>
      <c r="RGY29" s="27"/>
      <c r="RGZ29" s="27"/>
      <c r="RHA29" s="27"/>
      <c r="RHB29" s="27"/>
      <c r="RHC29" s="27"/>
      <c r="RHD29" s="27"/>
      <c r="RHE29" s="27"/>
      <c r="RHF29" s="27"/>
      <c r="RHG29" s="27"/>
      <c r="RHH29" s="27"/>
      <c r="RHI29" s="27"/>
      <c r="RHJ29" s="27"/>
      <c r="RHK29" s="27"/>
      <c r="RHL29" s="27"/>
      <c r="RHM29" s="27"/>
      <c r="RHN29" s="27"/>
      <c r="RHO29" s="27"/>
      <c r="RHP29" s="27"/>
      <c r="RHQ29" s="27"/>
      <c r="RHR29" s="27"/>
      <c r="RHS29" s="27"/>
      <c r="RHT29" s="27"/>
      <c r="RHU29" s="27"/>
      <c r="RHV29" s="27"/>
      <c r="RHW29" s="27"/>
      <c r="RHX29" s="27"/>
      <c r="RHY29" s="27"/>
      <c r="RHZ29" s="27"/>
      <c r="RIA29" s="27"/>
      <c r="RIB29" s="27"/>
      <c r="RIC29" s="27"/>
      <c r="RID29" s="27"/>
      <c r="RIE29" s="27"/>
      <c r="RIF29" s="27"/>
      <c r="RIG29" s="27"/>
      <c r="RIH29" s="27"/>
      <c r="RII29" s="27"/>
      <c r="RIJ29" s="27"/>
      <c r="RIK29" s="27"/>
      <c r="RIL29" s="27"/>
      <c r="RIM29" s="27"/>
      <c r="RIN29" s="27"/>
      <c r="RIO29" s="27"/>
      <c r="RIP29" s="27"/>
      <c r="RIQ29" s="27"/>
      <c r="RIR29" s="27"/>
      <c r="RIS29" s="27"/>
      <c r="RIT29" s="27"/>
      <c r="RIU29" s="27"/>
      <c r="RIV29" s="27"/>
      <c r="RIW29" s="27"/>
      <c r="RIX29" s="27"/>
      <c r="RIY29" s="27"/>
      <c r="RIZ29" s="27"/>
      <c r="RJA29" s="27"/>
      <c r="RJB29" s="27"/>
      <c r="RJC29" s="27"/>
      <c r="RJD29" s="27"/>
      <c r="RJE29" s="27"/>
      <c r="RJF29" s="27"/>
      <c r="RJG29" s="27"/>
      <c r="RJH29" s="27"/>
      <c r="RJI29" s="27"/>
      <c r="RJJ29" s="27"/>
      <c r="RJK29" s="27"/>
      <c r="RJL29" s="27"/>
      <c r="RJM29" s="27"/>
      <c r="RJN29" s="27"/>
      <c r="RJO29" s="27"/>
      <c r="RJP29" s="27"/>
      <c r="RJQ29" s="27"/>
      <c r="RJR29" s="27"/>
      <c r="RJS29" s="27"/>
      <c r="RJT29" s="27"/>
      <c r="RJU29" s="27"/>
      <c r="RJV29" s="27"/>
      <c r="RJW29" s="27"/>
      <c r="RJX29" s="27"/>
      <c r="RJY29" s="27"/>
      <c r="RJZ29" s="27"/>
      <c r="RKA29" s="27"/>
      <c r="RKB29" s="27"/>
      <c r="RKC29" s="27"/>
      <c r="RKD29" s="27"/>
      <c r="RKE29" s="27"/>
      <c r="RKF29" s="27"/>
      <c r="RKG29" s="27"/>
      <c r="RKH29" s="27"/>
      <c r="RKI29" s="27"/>
      <c r="RKJ29" s="27"/>
      <c r="RKK29" s="27"/>
      <c r="RKL29" s="27"/>
      <c r="RKM29" s="27"/>
      <c r="RKN29" s="27"/>
      <c r="RKO29" s="27"/>
      <c r="RKP29" s="27"/>
      <c r="RKQ29" s="27"/>
      <c r="RKR29" s="27"/>
      <c r="RKS29" s="27"/>
      <c r="RKT29" s="27"/>
      <c r="RKU29" s="27"/>
      <c r="RKV29" s="27"/>
      <c r="RKW29" s="27"/>
      <c r="RKX29" s="27"/>
      <c r="RKY29" s="27"/>
      <c r="RKZ29" s="27"/>
      <c r="RLA29" s="27"/>
      <c r="RLB29" s="27"/>
      <c r="RLC29" s="27"/>
      <c r="RLD29" s="27"/>
      <c r="RLE29" s="27"/>
      <c r="RLF29" s="27"/>
      <c r="RLG29" s="27"/>
      <c r="RLH29" s="27"/>
      <c r="RLI29" s="27"/>
      <c r="RLJ29" s="27"/>
      <c r="RLK29" s="27"/>
      <c r="RLL29" s="27"/>
      <c r="RLM29" s="27"/>
      <c r="RLN29" s="27"/>
      <c r="RLO29" s="27"/>
      <c r="RLP29" s="27"/>
      <c r="RLQ29" s="27"/>
      <c r="RLR29" s="27"/>
      <c r="RLS29" s="27"/>
      <c r="RLT29" s="27"/>
      <c r="RLU29" s="27"/>
      <c r="RLV29" s="27"/>
      <c r="RLW29" s="27"/>
      <c r="RLX29" s="27"/>
      <c r="RLY29" s="27"/>
      <c r="RLZ29" s="27"/>
      <c r="RMA29" s="27"/>
      <c r="RMB29" s="27"/>
      <c r="RMC29" s="27"/>
      <c r="RMD29" s="27"/>
      <c r="RME29" s="27"/>
      <c r="RMF29" s="27"/>
      <c r="RMG29" s="27"/>
      <c r="RMH29" s="27"/>
      <c r="RMI29" s="27"/>
      <c r="RMJ29" s="27"/>
      <c r="RMK29" s="27"/>
      <c r="RML29" s="27"/>
      <c r="RMM29" s="27"/>
      <c r="RMN29" s="27"/>
      <c r="RMO29" s="27"/>
      <c r="RMP29" s="27"/>
      <c r="RMQ29" s="27"/>
      <c r="RMR29" s="27"/>
      <c r="RMS29" s="27"/>
      <c r="RMT29" s="27"/>
      <c r="RMU29" s="27"/>
      <c r="RMV29" s="27"/>
      <c r="RMW29" s="27"/>
      <c r="RMX29" s="27"/>
      <c r="RMY29" s="27"/>
      <c r="RMZ29" s="27"/>
      <c r="RNA29" s="27"/>
      <c r="RNB29" s="27"/>
      <c r="RNC29" s="27"/>
      <c r="RND29" s="27"/>
      <c r="RNE29" s="27"/>
      <c r="RNF29" s="27"/>
      <c r="RNG29" s="27"/>
      <c r="RNH29" s="27"/>
      <c r="RNI29" s="27"/>
      <c r="RNJ29" s="27"/>
      <c r="RNK29" s="27"/>
      <c r="RNL29" s="27"/>
      <c r="RNM29" s="27"/>
      <c r="RNN29" s="27"/>
      <c r="RNO29" s="27"/>
      <c r="RNP29" s="27"/>
      <c r="RNQ29" s="27"/>
      <c r="RNR29" s="27"/>
      <c r="RNS29" s="27"/>
      <c r="RNT29" s="27"/>
      <c r="RNU29" s="27"/>
      <c r="RNV29" s="27"/>
      <c r="RNW29" s="27"/>
      <c r="RNX29" s="27"/>
      <c r="RNY29" s="27"/>
      <c r="RNZ29" s="27"/>
      <c r="ROA29" s="27"/>
      <c r="ROB29" s="27"/>
      <c r="ROC29" s="27"/>
      <c r="ROD29" s="27"/>
      <c r="ROE29" s="27"/>
      <c r="ROF29" s="27"/>
      <c r="ROG29" s="27"/>
      <c r="ROH29" s="27"/>
      <c r="ROI29" s="27"/>
      <c r="ROJ29" s="27"/>
      <c r="ROK29" s="27"/>
      <c r="ROL29" s="27"/>
      <c r="ROM29" s="27"/>
      <c r="RON29" s="27"/>
      <c r="ROO29" s="27"/>
      <c r="ROP29" s="27"/>
      <c r="ROQ29" s="27"/>
      <c r="ROR29" s="27"/>
      <c r="ROS29" s="27"/>
      <c r="ROT29" s="27"/>
      <c r="ROU29" s="27"/>
      <c r="ROV29" s="27"/>
      <c r="ROW29" s="27"/>
      <c r="ROX29" s="27"/>
      <c r="ROY29" s="27"/>
      <c r="ROZ29" s="27"/>
      <c r="RPA29" s="27"/>
      <c r="RPB29" s="27"/>
      <c r="RPC29" s="27"/>
      <c r="RPD29" s="27"/>
      <c r="RPE29" s="27"/>
      <c r="RPF29" s="27"/>
      <c r="RPG29" s="27"/>
      <c r="RPH29" s="27"/>
      <c r="RPI29" s="27"/>
      <c r="RPJ29" s="27"/>
      <c r="RPK29" s="27"/>
      <c r="RPL29" s="27"/>
      <c r="RPM29" s="27"/>
      <c r="RPN29" s="27"/>
      <c r="RPO29" s="27"/>
      <c r="RPP29" s="27"/>
      <c r="RPQ29" s="27"/>
      <c r="RPR29" s="27"/>
      <c r="RPS29" s="27"/>
      <c r="RPT29" s="27"/>
      <c r="RPU29" s="27"/>
      <c r="RPV29" s="27"/>
      <c r="RPW29" s="27"/>
      <c r="RPX29" s="27"/>
      <c r="RPY29" s="27"/>
      <c r="RPZ29" s="27"/>
      <c r="RQA29" s="27"/>
      <c r="RQB29" s="27"/>
      <c r="RQC29" s="27"/>
      <c r="RQD29" s="27"/>
      <c r="RQE29" s="27"/>
      <c r="RQF29" s="27"/>
      <c r="RQG29" s="27"/>
      <c r="RQH29" s="27"/>
      <c r="RQI29" s="27"/>
      <c r="RQJ29" s="27"/>
      <c r="RQK29" s="27"/>
      <c r="RQL29" s="27"/>
      <c r="RQM29" s="27"/>
      <c r="RQN29" s="27"/>
      <c r="RQO29" s="27"/>
      <c r="RQP29" s="27"/>
      <c r="RQQ29" s="27"/>
      <c r="RQR29" s="27"/>
      <c r="RQS29" s="27"/>
      <c r="RQT29" s="27"/>
      <c r="RQU29" s="27"/>
      <c r="RQV29" s="27"/>
      <c r="RQW29" s="27"/>
      <c r="RQX29" s="27"/>
      <c r="RQY29" s="27"/>
      <c r="RQZ29" s="27"/>
      <c r="RRA29" s="27"/>
      <c r="RRB29" s="27"/>
      <c r="RRC29" s="27"/>
      <c r="RRD29" s="27"/>
      <c r="RRE29" s="27"/>
      <c r="RRF29" s="27"/>
      <c r="RRG29" s="27"/>
      <c r="RRH29" s="27"/>
      <c r="RRI29" s="27"/>
      <c r="RRJ29" s="27"/>
      <c r="RRK29" s="27"/>
      <c r="RRL29" s="27"/>
      <c r="RRM29" s="27"/>
      <c r="RRN29" s="27"/>
      <c r="RRO29" s="27"/>
      <c r="RRP29" s="27"/>
      <c r="RRQ29" s="27"/>
      <c r="RRR29" s="27"/>
      <c r="RRS29" s="27"/>
      <c r="RRT29" s="27"/>
      <c r="RRU29" s="27"/>
      <c r="RRV29" s="27"/>
      <c r="RRW29" s="27"/>
      <c r="RRX29" s="27"/>
      <c r="RRY29" s="27"/>
      <c r="RRZ29" s="27"/>
      <c r="RSA29" s="27"/>
      <c r="RSB29" s="27"/>
      <c r="RSC29" s="27"/>
      <c r="RSD29" s="27"/>
      <c r="RSE29" s="27"/>
      <c r="RSF29" s="27"/>
      <c r="RSG29" s="27"/>
      <c r="RSH29" s="27"/>
      <c r="RSI29" s="27"/>
      <c r="RSJ29" s="27"/>
      <c r="RSK29" s="27"/>
      <c r="RSL29" s="27"/>
      <c r="RSM29" s="27"/>
      <c r="RSN29" s="27"/>
      <c r="RSO29" s="27"/>
      <c r="RSP29" s="27"/>
      <c r="RSQ29" s="27"/>
      <c r="RSR29" s="27"/>
      <c r="RSS29" s="27"/>
      <c r="RST29" s="27"/>
      <c r="RSU29" s="27"/>
      <c r="RSV29" s="27"/>
      <c r="RSW29" s="27"/>
      <c r="RSX29" s="27"/>
      <c r="RSY29" s="27"/>
      <c r="RSZ29" s="27"/>
      <c r="RTA29" s="27"/>
      <c r="RTB29" s="27"/>
      <c r="RTC29" s="27"/>
      <c r="RTD29" s="27"/>
      <c r="RTE29" s="27"/>
      <c r="RTF29" s="27"/>
      <c r="RTG29" s="27"/>
      <c r="RTH29" s="27"/>
      <c r="RTI29" s="27"/>
      <c r="RTJ29" s="27"/>
      <c r="RTK29" s="27"/>
      <c r="RTL29" s="27"/>
      <c r="RTM29" s="27"/>
      <c r="RTN29" s="27"/>
      <c r="RTO29" s="27"/>
      <c r="RTP29" s="27"/>
      <c r="RTQ29" s="27"/>
      <c r="RTR29" s="27"/>
      <c r="RTS29" s="27"/>
      <c r="RTT29" s="27"/>
      <c r="RTU29" s="27"/>
      <c r="RTV29" s="27"/>
      <c r="RTW29" s="27"/>
      <c r="RTX29" s="27"/>
      <c r="RTY29" s="27"/>
      <c r="RTZ29" s="27"/>
      <c r="RUA29" s="27"/>
      <c r="RUB29" s="27"/>
      <c r="RUC29" s="27"/>
      <c r="RUD29" s="27"/>
      <c r="RUE29" s="27"/>
      <c r="RUF29" s="27"/>
      <c r="RUG29" s="27"/>
      <c r="RUH29" s="27"/>
      <c r="RUI29" s="27"/>
      <c r="RUJ29" s="27"/>
      <c r="RUK29" s="27"/>
      <c r="RUL29" s="27"/>
      <c r="RUM29" s="27"/>
      <c r="RUN29" s="27"/>
      <c r="RUO29" s="27"/>
      <c r="RUP29" s="27"/>
      <c r="RUQ29" s="27"/>
      <c r="RUR29" s="27"/>
      <c r="RUS29" s="27"/>
      <c r="RUT29" s="27"/>
      <c r="RUU29" s="27"/>
      <c r="RUV29" s="27"/>
      <c r="RUW29" s="27"/>
      <c r="RUX29" s="27"/>
      <c r="RUY29" s="27"/>
      <c r="RUZ29" s="27"/>
      <c r="RVA29" s="27"/>
      <c r="RVB29" s="27"/>
      <c r="RVC29" s="27"/>
      <c r="RVD29" s="27"/>
      <c r="RVE29" s="27"/>
      <c r="RVF29" s="27"/>
      <c r="RVG29" s="27"/>
      <c r="RVH29" s="27"/>
      <c r="RVI29" s="27"/>
      <c r="RVJ29" s="27"/>
      <c r="RVK29" s="27"/>
      <c r="RVL29" s="27"/>
      <c r="RVM29" s="27"/>
      <c r="RVN29" s="27"/>
      <c r="RVO29" s="27"/>
      <c r="RVP29" s="27"/>
      <c r="RVQ29" s="27"/>
      <c r="RVR29" s="27"/>
      <c r="RVS29" s="27"/>
      <c r="RVT29" s="27"/>
      <c r="RVU29" s="27"/>
      <c r="RVV29" s="27"/>
      <c r="RVW29" s="27"/>
      <c r="RVX29" s="27"/>
      <c r="RVY29" s="27"/>
      <c r="RVZ29" s="27"/>
      <c r="RWA29" s="27"/>
      <c r="RWB29" s="27"/>
      <c r="RWC29" s="27"/>
      <c r="RWD29" s="27"/>
      <c r="RWE29" s="27"/>
      <c r="RWF29" s="27"/>
      <c r="RWG29" s="27"/>
      <c r="RWH29" s="27"/>
      <c r="RWI29" s="27"/>
      <c r="RWJ29" s="27"/>
      <c r="RWK29" s="27"/>
      <c r="RWL29" s="27"/>
      <c r="RWM29" s="27"/>
      <c r="RWN29" s="27"/>
      <c r="RWO29" s="27"/>
      <c r="RWP29" s="27"/>
      <c r="RWQ29" s="27"/>
      <c r="RWR29" s="27"/>
      <c r="RWS29" s="27"/>
      <c r="RWT29" s="27"/>
      <c r="RWU29" s="27"/>
      <c r="RWV29" s="27"/>
      <c r="RWW29" s="27"/>
      <c r="RWX29" s="27"/>
      <c r="RWY29" s="27"/>
      <c r="RWZ29" s="27"/>
      <c r="RXA29" s="27"/>
      <c r="RXB29" s="27"/>
      <c r="RXC29" s="27"/>
      <c r="RXD29" s="27"/>
      <c r="RXE29" s="27"/>
      <c r="RXF29" s="27"/>
      <c r="RXG29" s="27"/>
      <c r="RXH29" s="27"/>
      <c r="RXI29" s="27"/>
      <c r="RXJ29" s="27"/>
      <c r="RXK29" s="27"/>
      <c r="RXL29" s="27"/>
      <c r="RXM29" s="27"/>
      <c r="RXN29" s="27"/>
      <c r="RXO29" s="27"/>
      <c r="RXP29" s="27"/>
      <c r="RXQ29" s="27"/>
      <c r="RXR29" s="27"/>
      <c r="RXS29" s="27"/>
      <c r="RXT29" s="27"/>
      <c r="RXU29" s="27"/>
      <c r="RXV29" s="27"/>
      <c r="RXW29" s="27"/>
      <c r="RXX29" s="27"/>
      <c r="RXY29" s="27"/>
      <c r="RXZ29" s="27"/>
      <c r="RYA29" s="27"/>
      <c r="RYB29" s="27"/>
      <c r="RYC29" s="27"/>
      <c r="RYD29" s="27"/>
      <c r="RYE29" s="27"/>
      <c r="RYF29" s="27"/>
      <c r="RYG29" s="27"/>
      <c r="RYH29" s="27"/>
      <c r="RYI29" s="27"/>
      <c r="RYJ29" s="27"/>
      <c r="RYK29" s="27"/>
      <c r="RYL29" s="27"/>
      <c r="RYM29" s="27"/>
      <c r="RYN29" s="27"/>
      <c r="RYO29" s="27"/>
      <c r="RYP29" s="27"/>
      <c r="RYQ29" s="27"/>
      <c r="RYR29" s="27"/>
      <c r="RYS29" s="27"/>
      <c r="RYT29" s="27"/>
      <c r="RYU29" s="27"/>
      <c r="RYV29" s="27"/>
      <c r="RYW29" s="27"/>
      <c r="RYX29" s="27"/>
      <c r="RYY29" s="27"/>
      <c r="RYZ29" s="27"/>
      <c r="RZA29" s="27"/>
      <c r="RZB29" s="27"/>
      <c r="RZC29" s="27"/>
      <c r="RZD29" s="27"/>
      <c r="RZE29" s="27"/>
      <c r="RZF29" s="27"/>
      <c r="RZG29" s="27"/>
      <c r="RZH29" s="27"/>
      <c r="RZI29" s="27"/>
      <c r="RZJ29" s="27"/>
      <c r="RZK29" s="27"/>
      <c r="RZL29" s="27"/>
      <c r="RZM29" s="27"/>
      <c r="RZN29" s="27"/>
      <c r="RZO29" s="27"/>
      <c r="RZP29" s="27"/>
      <c r="RZQ29" s="27"/>
      <c r="RZR29" s="27"/>
      <c r="RZS29" s="27"/>
      <c r="RZT29" s="27"/>
      <c r="RZU29" s="27"/>
      <c r="RZV29" s="27"/>
      <c r="RZW29" s="27"/>
      <c r="RZX29" s="27"/>
      <c r="RZY29" s="27"/>
      <c r="RZZ29" s="27"/>
      <c r="SAA29" s="27"/>
      <c r="SAB29" s="27"/>
      <c r="SAC29" s="27"/>
      <c r="SAD29" s="27"/>
      <c r="SAE29" s="27"/>
      <c r="SAF29" s="27"/>
      <c r="SAG29" s="27"/>
      <c r="SAH29" s="27"/>
      <c r="SAI29" s="27"/>
      <c r="SAJ29" s="27"/>
      <c r="SAK29" s="27"/>
      <c r="SAL29" s="27"/>
      <c r="SAM29" s="27"/>
      <c r="SAN29" s="27"/>
      <c r="SAO29" s="27"/>
      <c r="SAP29" s="27"/>
      <c r="SAQ29" s="27"/>
      <c r="SAR29" s="27"/>
      <c r="SAS29" s="27"/>
      <c r="SAT29" s="27"/>
      <c r="SAU29" s="27"/>
      <c r="SAV29" s="27"/>
      <c r="SAW29" s="27"/>
      <c r="SAX29" s="27"/>
      <c r="SAY29" s="27"/>
      <c r="SAZ29" s="27"/>
      <c r="SBA29" s="27"/>
      <c r="SBB29" s="27"/>
      <c r="SBC29" s="27"/>
      <c r="SBD29" s="27"/>
      <c r="SBE29" s="27"/>
      <c r="SBF29" s="27"/>
      <c r="SBG29" s="27"/>
      <c r="SBH29" s="27"/>
      <c r="SBI29" s="27"/>
      <c r="SBJ29" s="27"/>
      <c r="SBK29" s="27"/>
      <c r="SBL29" s="27"/>
      <c r="SBM29" s="27"/>
      <c r="SBN29" s="27"/>
      <c r="SBO29" s="27"/>
      <c r="SBP29" s="27"/>
      <c r="SBQ29" s="27"/>
      <c r="SBR29" s="27"/>
      <c r="SBS29" s="27"/>
      <c r="SBT29" s="27"/>
      <c r="SBU29" s="27"/>
      <c r="SBV29" s="27"/>
      <c r="SBW29" s="27"/>
      <c r="SBX29" s="27"/>
      <c r="SBY29" s="27"/>
      <c r="SBZ29" s="27"/>
      <c r="SCA29" s="27"/>
      <c r="SCB29" s="27"/>
      <c r="SCC29" s="27"/>
      <c r="SCD29" s="27"/>
      <c r="SCE29" s="27"/>
      <c r="SCF29" s="27"/>
      <c r="SCG29" s="27"/>
      <c r="SCH29" s="27"/>
      <c r="SCI29" s="27"/>
      <c r="SCJ29" s="27"/>
      <c r="SCK29" s="27"/>
      <c r="SCL29" s="27"/>
      <c r="SCM29" s="27"/>
      <c r="SCN29" s="27"/>
      <c r="SCO29" s="27"/>
      <c r="SCP29" s="27"/>
      <c r="SCQ29" s="27"/>
      <c r="SCR29" s="27"/>
      <c r="SCS29" s="27"/>
      <c r="SCT29" s="27"/>
      <c r="SCU29" s="27"/>
      <c r="SCV29" s="27"/>
      <c r="SCW29" s="27"/>
      <c r="SCX29" s="27"/>
      <c r="SCY29" s="27"/>
      <c r="SCZ29" s="27"/>
      <c r="SDA29" s="27"/>
      <c r="SDB29" s="27"/>
      <c r="SDC29" s="27"/>
      <c r="SDD29" s="27"/>
      <c r="SDE29" s="27"/>
      <c r="SDF29" s="27"/>
      <c r="SDG29" s="27"/>
      <c r="SDH29" s="27"/>
      <c r="SDI29" s="27"/>
      <c r="SDJ29" s="27"/>
      <c r="SDK29" s="27"/>
      <c r="SDL29" s="27"/>
      <c r="SDM29" s="27"/>
      <c r="SDN29" s="27"/>
      <c r="SDO29" s="27"/>
      <c r="SDP29" s="27"/>
      <c r="SDQ29" s="27"/>
      <c r="SDR29" s="27"/>
      <c r="SDS29" s="27"/>
      <c r="SDT29" s="27"/>
      <c r="SDU29" s="27"/>
      <c r="SDV29" s="27"/>
      <c r="SDW29" s="27"/>
      <c r="SDX29" s="27"/>
      <c r="SDY29" s="27"/>
      <c r="SDZ29" s="27"/>
      <c r="SEA29" s="27"/>
      <c r="SEB29" s="27"/>
      <c r="SEC29" s="27"/>
      <c r="SED29" s="27"/>
      <c r="SEE29" s="27"/>
      <c r="SEF29" s="27"/>
      <c r="SEG29" s="27"/>
      <c r="SEH29" s="27"/>
      <c r="SEI29" s="27"/>
      <c r="SEJ29" s="27"/>
      <c r="SEK29" s="27"/>
      <c r="SEL29" s="27"/>
      <c r="SEM29" s="27"/>
      <c r="SEN29" s="27"/>
      <c r="SEO29" s="27"/>
      <c r="SEP29" s="27"/>
      <c r="SEQ29" s="27"/>
      <c r="SER29" s="27"/>
      <c r="SES29" s="27"/>
      <c r="SET29" s="27"/>
      <c r="SEU29" s="27"/>
      <c r="SEV29" s="27"/>
      <c r="SEW29" s="27"/>
      <c r="SEX29" s="27"/>
      <c r="SEY29" s="27"/>
      <c r="SEZ29" s="27"/>
      <c r="SFA29" s="27"/>
      <c r="SFB29" s="27"/>
      <c r="SFC29" s="27"/>
      <c r="SFD29" s="27"/>
      <c r="SFE29" s="27"/>
      <c r="SFF29" s="27"/>
      <c r="SFG29" s="27"/>
      <c r="SFH29" s="27"/>
      <c r="SFI29" s="27"/>
      <c r="SFJ29" s="27"/>
      <c r="SFK29" s="27"/>
      <c r="SFL29" s="27"/>
      <c r="SFM29" s="27"/>
      <c r="SFN29" s="27"/>
      <c r="SFO29" s="27"/>
      <c r="SFP29" s="27"/>
      <c r="SFQ29" s="27"/>
      <c r="SFR29" s="27"/>
      <c r="SFS29" s="27"/>
      <c r="SFT29" s="27"/>
      <c r="SFU29" s="27"/>
      <c r="SFV29" s="27"/>
      <c r="SFW29" s="27"/>
      <c r="SFX29" s="27"/>
      <c r="SFY29" s="27"/>
      <c r="SFZ29" s="27"/>
      <c r="SGA29" s="27"/>
      <c r="SGB29" s="27"/>
      <c r="SGC29" s="27"/>
      <c r="SGD29" s="27"/>
      <c r="SGE29" s="27"/>
      <c r="SGF29" s="27"/>
      <c r="SGG29" s="27"/>
      <c r="SGH29" s="27"/>
      <c r="SGI29" s="27"/>
      <c r="SGJ29" s="27"/>
      <c r="SGK29" s="27"/>
      <c r="SGL29" s="27"/>
      <c r="SGM29" s="27"/>
      <c r="SGN29" s="27"/>
      <c r="SGO29" s="27"/>
      <c r="SGP29" s="27"/>
      <c r="SGQ29" s="27"/>
      <c r="SGR29" s="27"/>
      <c r="SGS29" s="27"/>
      <c r="SGT29" s="27"/>
      <c r="SGU29" s="27"/>
      <c r="SGV29" s="27"/>
      <c r="SGW29" s="27"/>
      <c r="SGX29" s="27"/>
      <c r="SGY29" s="27"/>
      <c r="SGZ29" s="27"/>
      <c r="SHA29" s="27"/>
      <c r="SHB29" s="27"/>
      <c r="SHC29" s="27"/>
      <c r="SHD29" s="27"/>
      <c r="SHE29" s="27"/>
      <c r="SHF29" s="27"/>
      <c r="SHG29" s="27"/>
      <c r="SHH29" s="27"/>
      <c r="SHI29" s="27"/>
      <c r="SHJ29" s="27"/>
      <c r="SHK29" s="27"/>
      <c r="SHL29" s="27"/>
      <c r="SHM29" s="27"/>
      <c r="SHN29" s="27"/>
      <c r="SHO29" s="27"/>
      <c r="SHP29" s="27"/>
      <c r="SHQ29" s="27"/>
      <c r="SHR29" s="27"/>
      <c r="SHS29" s="27"/>
      <c r="SHT29" s="27"/>
      <c r="SHU29" s="27"/>
      <c r="SHV29" s="27"/>
      <c r="SHW29" s="27"/>
      <c r="SHX29" s="27"/>
      <c r="SHY29" s="27"/>
      <c r="SHZ29" s="27"/>
      <c r="SIA29" s="27"/>
      <c r="SIB29" s="27"/>
      <c r="SIC29" s="27"/>
      <c r="SID29" s="27"/>
      <c r="SIE29" s="27"/>
      <c r="SIF29" s="27"/>
      <c r="SIG29" s="27"/>
      <c r="SIH29" s="27"/>
      <c r="SII29" s="27"/>
      <c r="SIJ29" s="27"/>
      <c r="SIK29" s="27"/>
      <c r="SIL29" s="27"/>
      <c r="SIM29" s="27"/>
      <c r="SIN29" s="27"/>
      <c r="SIO29" s="27"/>
      <c r="SIP29" s="27"/>
      <c r="SIQ29" s="27"/>
      <c r="SIR29" s="27"/>
      <c r="SIS29" s="27"/>
      <c r="SIT29" s="27"/>
      <c r="SIU29" s="27"/>
      <c r="SIV29" s="27"/>
      <c r="SIW29" s="27"/>
      <c r="SIX29" s="27"/>
      <c r="SIY29" s="27"/>
      <c r="SIZ29" s="27"/>
      <c r="SJA29" s="27"/>
      <c r="SJB29" s="27"/>
      <c r="SJC29" s="27"/>
      <c r="SJD29" s="27"/>
      <c r="SJE29" s="27"/>
      <c r="SJF29" s="27"/>
      <c r="SJG29" s="27"/>
      <c r="SJH29" s="27"/>
      <c r="SJI29" s="27"/>
      <c r="SJJ29" s="27"/>
      <c r="SJK29" s="27"/>
      <c r="SJL29" s="27"/>
      <c r="SJM29" s="27"/>
      <c r="SJN29" s="27"/>
      <c r="SJO29" s="27"/>
      <c r="SJP29" s="27"/>
      <c r="SJQ29" s="27"/>
      <c r="SJR29" s="27"/>
      <c r="SJS29" s="27"/>
      <c r="SJT29" s="27"/>
      <c r="SJU29" s="27"/>
      <c r="SJV29" s="27"/>
      <c r="SJW29" s="27"/>
      <c r="SJX29" s="27"/>
      <c r="SJY29" s="27"/>
      <c r="SJZ29" s="27"/>
      <c r="SKA29" s="27"/>
      <c r="SKB29" s="27"/>
      <c r="SKC29" s="27"/>
      <c r="SKD29" s="27"/>
      <c r="SKE29" s="27"/>
      <c r="SKF29" s="27"/>
      <c r="SKG29" s="27"/>
      <c r="SKH29" s="27"/>
      <c r="SKI29" s="27"/>
      <c r="SKJ29" s="27"/>
      <c r="SKK29" s="27"/>
      <c r="SKL29" s="27"/>
      <c r="SKM29" s="27"/>
      <c r="SKN29" s="27"/>
      <c r="SKO29" s="27"/>
      <c r="SKP29" s="27"/>
      <c r="SKQ29" s="27"/>
      <c r="SKR29" s="27"/>
      <c r="SKS29" s="27"/>
      <c r="SKT29" s="27"/>
      <c r="SKU29" s="27"/>
      <c r="SKV29" s="27"/>
      <c r="SKW29" s="27"/>
      <c r="SKX29" s="27"/>
      <c r="SKY29" s="27"/>
      <c r="SKZ29" s="27"/>
      <c r="SLA29" s="27"/>
      <c r="SLB29" s="27"/>
      <c r="SLC29" s="27"/>
      <c r="SLD29" s="27"/>
      <c r="SLE29" s="27"/>
      <c r="SLF29" s="27"/>
      <c r="SLG29" s="27"/>
      <c r="SLH29" s="27"/>
      <c r="SLI29" s="27"/>
      <c r="SLJ29" s="27"/>
      <c r="SLK29" s="27"/>
      <c r="SLL29" s="27"/>
      <c r="SLM29" s="27"/>
      <c r="SLN29" s="27"/>
      <c r="SLO29" s="27"/>
      <c r="SLP29" s="27"/>
      <c r="SLQ29" s="27"/>
      <c r="SLR29" s="27"/>
      <c r="SLS29" s="27"/>
      <c r="SLT29" s="27"/>
      <c r="SLU29" s="27"/>
      <c r="SLV29" s="27"/>
      <c r="SLW29" s="27"/>
      <c r="SLX29" s="27"/>
      <c r="SLY29" s="27"/>
      <c r="SLZ29" s="27"/>
      <c r="SMA29" s="27"/>
      <c r="SMB29" s="27"/>
      <c r="SMC29" s="27"/>
      <c r="SMD29" s="27"/>
      <c r="SME29" s="27"/>
      <c r="SMF29" s="27"/>
      <c r="SMG29" s="27"/>
      <c r="SMH29" s="27"/>
      <c r="SMI29" s="27"/>
      <c r="SMJ29" s="27"/>
      <c r="SMK29" s="27"/>
      <c r="SML29" s="27"/>
      <c r="SMM29" s="27"/>
      <c r="SMN29" s="27"/>
      <c r="SMO29" s="27"/>
      <c r="SMP29" s="27"/>
      <c r="SMQ29" s="27"/>
      <c r="SMR29" s="27"/>
      <c r="SMS29" s="27"/>
      <c r="SMT29" s="27"/>
      <c r="SMU29" s="27"/>
      <c r="SMV29" s="27"/>
      <c r="SMW29" s="27"/>
      <c r="SMX29" s="27"/>
      <c r="SMY29" s="27"/>
      <c r="SMZ29" s="27"/>
      <c r="SNA29" s="27"/>
      <c r="SNB29" s="27"/>
      <c r="SNC29" s="27"/>
      <c r="SND29" s="27"/>
      <c r="SNE29" s="27"/>
      <c r="SNF29" s="27"/>
      <c r="SNG29" s="27"/>
      <c r="SNH29" s="27"/>
      <c r="SNI29" s="27"/>
      <c r="SNJ29" s="27"/>
      <c r="SNK29" s="27"/>
      <c r="SNL29" s="27"/>
      <c r="SNM29" s="27"/>
      <c r="SNN29" s="27"/>
      <c r="SNO29" s="27"/>
      <c r="SNP29" s="27"/>
      <c r="SNQ29" s="27"/>
      <c r="SNR29" s="27"/>
      <c r="SNS29" s="27"/>
      <c r="SNT29" s="27"/>
      <c r="SNU29" s="27"/>
      <c r="SNV29" s="27"/>
      <c r="SNW29" s="27"/>
      <c r="SNX29" s="27"/>
      <c r="SNY29" s="27"/>
      <c r="SNZ29" s="27"/>
      <c r="SOA29" s="27"/>
      <c r="SOB29" s="27"/>
      <c r="SOC29" s="27"/>
      <c r="SOD29" s="27"/>
      <c r="SOE29" s="27"/>
      <c r="SOF29" s="27"/>
      <c r="SOG29" s="27"/>
      <c r="SOH29" s="27"/>
      <c r="SOI29" s="27"/>
      <c r="SOJ29" s="27"/>
      <c r="SOK29" s="27"/>
      <c r="SOL29" s="27"/>
      <c r="SOM29" s="27"/>
      <c r="SON29" s="27"/>
      <c r="SOO29" s="27"/>
      <c r="SOP29" s="27"/>
      <c r="SOQ29" s="27"/>
      <c r="SOR29" s="27"/>
      <c r="SOS29" s="27"/>
      <c r="SOT29" s="27"/>
      <c r="SOU29" s="27"/>
      <c r="SOV29" s="27"/>
      <c r="SOW29" s="27"/>
      <c r="SOX29" s="27"/>
      <c r="SOY29" s="27"/>
      <c r="SOZ29" s="27"/>
      <c r="SPA29" s="27"/>
      <c r="SPB29" s="27"/>
      <c r="SPC29" s="27"/>
      <c r="SPD29" s="27"/>
      <c r="SPE29" s="27"/>
      <c r="SPF29" s="27"/>
      <c r="SPG29" s="27"/>
      <c r="SPH29" s="27"/>
      <c r="SPI29" s="27"/>
      <c r="SPJ29" s="27"/>
      <c r="SPK29" s="27"/>
      <c r="SPL29" s="27"/>
      <c r="SPM29" s="27"/>
      <c r="SPN29" s="27"/>
      <c r="SPO29" s="27"/>
      <c r="SPP29" s="27"/>
      <c r="SPQ29" s="27"/>
      <c r="SPR29" s="27"/>
      <c r="SPS29" s="27"/>
      <c r="SPT29" s="27"/>
      <c r="SPU29" s="27"/>
      <c r="SPV29" s="27"/>
      <c r="SPW29" s="27"/>
      <c r="SPX29" s="27"/>
      <c r="SPY29" s="27"/>
      <c r="SPZ29" s="27"/>
      <c r="SQA29" s="27"/>
      <c r="SQB29" s="27"/>
      <c r="SQC29" s="27"/>
      <c r="SQD29" s="27"/>
      <c r="SQE29" s="27"/>
      <c r="SQF29" s="27"/>
      <c r="SQG29" s="27"/>
      <c r="SQH29" s="27"/>
      <c r="SQI29" s="27"/>
      <c r="SQJ29" s="27"/>
      <c r="SQK29" s="27"/>
      <c r="SQL29" s="27"/>
      <c r="SQM29" s="27"/>
      <c r="SQN29" s="27"/>
      <c r="SQO29" s="27"/>
      <c r="SQP29" s="27"/>
      <c r="SQQ29" s="27"/>
      <c r="SQR29" s="27"/>
      <c r="SQS29" s="27"/>
      <c r="SQT29" s="27"/>
      <c r="SQU29" s="27"/>
      <c r="SQV29" s="27"/>
      <c r="SQW29" s="27"/>
      <c r="SQX29" s="27"/>
      <c r="SQY29" s="27"/>
      <c r="SQZ29" s="27"/>
      <c r="SRA29" s="27"/>
      <c r="SRB29" s="27"/>
      <c r="SRC29" s="27"/>
      <c r="SRD29" s="27"/>
      <c r="SRE29" s="27"/>
      <c r="SRF29" s="27"/>
      <c r="SRG29" s="27"/>
      <c r="SRH29" s="27"/>
      <c r="SRI29" s="27"/>
      <c r="SRJ29" s="27"/>
      <c r="SRK29" s="27"/>
      <c r="SRL29" s="27"/>
      <c r="SRM29" s="27"/>
      <c r="SRN29" s="27"/>
      <c r="SRO29" s="27"/>
      <c r="SRP29" s="27"/>
      <c r="SRQ29" s="27"/>
      <c r="SRR29" s="27"/>
      <c r="SRS29" s="27"/>
      <c r="SRT29" s="27"/>
      <c r="SRU29" s="27"/>
      <c r="SRV29" s="27"/>
      <c r="SRW29" s="27"/>
      <c r="SRX29" s="27"/>
      <c r="SRY29" s="27"/>
      <c r="SRZ29" s="27"/>
      <c r="SSA29" s="27"/>
      <c r="SSB29" s="27"/>
      <c r="SSC29" s="27"/>
      <c r="SSD29" s="27"/>
      <c r="SSE29" s="27"/>
      <c r="SSF29" s="27"/>
      <c r="SSG29" s="27"/>
      <c r="SSH29" s="27"/>
      <c r="SSI29" s="27"/>
      <c r="SSJ29" s="27"/>
      <c r="SSK29" s="27"/>
      <c r="SSL29" s="27"/>
      <c r="SSM29" s="27"/>
      <c r="SSN29" s="27"/>
      <c r="SSO29" s="27"/>
      <c r="SSP29" s="27"/>
      <c r="SSQ29" s="27"/>
      <c r="SSR29" s="27"/>
      <c r="SSS29" s="27"/>
      <c r="SST29" s="27"/>
      <c r="SSU29" s="27"/>
      <c r="SSV29" s="27"/>
      <c r="SSW29" s="27"/>
      <c r="SSX29" s="27"/>
      <c r="SSY29" s="27"/>
      <c r="SSZ29" s="27"/>
      <c r="STA29" s="27"/>
      <c r="STB29" s="27"/>
      <c r="STC29" s="27"/>
      <c r="STD29" s="27"/>
      <c r="STE29" s="27"/>
      <c r="STF29" s="27"/>
      <c r="STG29" s="27"/>
      <c r="STH29" s="27"/>
      <c r="STI29" s="27"/>
      <c r="STJ29" s="27"/>
      <c r="STK29" s="27"/>
      <c r="STL29" s="27"/>
      <c r="STM29" s="27"/>
      <c r="STN29" s="27"/>
      <c r="STO29" s="27"/>
      <c r="STP29" s="27"/>
      <c r="STQ29" s="27"/>
      <c r="STR29" s="27"/>
      <c r="STS29" s="27"/>
      <c r="STT29" s="27"/>
      <c r="STU29" s="27"/>
      <c r="STV29" s="27"/>
      <c r="STW29" s="27"/>
      <c r="STX29" s="27"/>
      <c r="STY29" s="27"/>
      <c r="STZ29" s="27"/>
      <c r="SUA29" s="27"/>
      <c r="SUB29" s="27"/>
      <c r="SUC29" s="27"/>
      <c r="SUD29" s="27"/>
      <c r="SUE29" s="27"/>
      <c r="SUF29" s="27"/>
      <c r="SUG29" s="27"/>
      <c r="SUH29" s="27"/>
      <c r="SUI29" s="27"/>
      <c r="SUJ29" s="27"/>
      <c r="SUK29" s="27"/>
      <c r="SUL29" s="27"/>
      <c r="SUM29" s="27"/>
      <c r="SUN29" s="27"/>
      <c r="SUO29" s="27"/>
      <c r="SUP29" s="27"/>
      <c r="SUQ29" s="27"/>
      <c r="SUR29" s="27"/>
      <c r="SUS29" s="27"/>
      <c r="SUT29" s="27"/>
      <c r="SUU29" s="27"/>
      <c r="SUV29" s="27"/>
      <c r="SUW29" s="27"/>
      <c r="SUX29" s="27"/>
      <c r="SUY29" s="27"/>
      <c r="SUZ29" s="27"/>
      <c r="SVA29" s="27"/>
      <c r="SVB29" s="27"/>
      <c r="SVC29" s="27"/>
      <c r="SVD29" s="27"/>
      <c r="SVE29" s="27"/>
      <c r="SVF29" s="27"/>
      <c r="SVG29" s="27"/>
      <c r="SVH29" s="27"/>
      <c r="SVI29" s="27"/>
      <c r="SVJ29" s="27"/>
      <c r="SVK29" s="27"/>
      <c r="SVL29" s="27"/>
      <c r="SVM29" s="27"/>
      <c r="SVN29" s="27"/>
      <c r="SVO29" s="27"/>
      <c r="SVP29" s="27"/>
      <c r="SVQ29" s="27"/>
      <c r="SVR29" s="27"/>
      <c r="SVS29" s="27"/>
      <c r="SVT29" s="27"/>
      <c r="SVU29" s="27"/>
      <c r="SVV29" s="27"/>
      <c r="SVW29" s="27"/>
      <c r="SVX29" s="27"/>
      <c r="SVY29" s="27"/>
      <c r="SVZ29" s="27"/>
      <c r="SWA29" s="27"/>
      <c r="SWB29" s="27"/>
      <c r="SWC29" s="27"/>
      <c r="SWD29" s="27"/>
      <c r="SWE29" s="27"/>
      <c r="SWF29" s="27"/>
      <c r="SWG29" s="27"/>
      <c r="SWH29" s="27"/>
      <c r="SWI29" s="27"/>
      <c r="SWJ29" s="27"/>
      <c r="SWK29" s="27"/>
      <c r="SWL29" s="27"/>
      <c r="SWM29" s="27"/>
      <c r="SWN29" s="27"/>
      <c r="SWO29" s="27"/>
      <c r="SWP29" s="27"/>
      <c r="SWQ29" s="27"/>
      <c r="SWR29" s="27"/>
      <c r="SWS29" s="27"/>
      <c r="SWT29" s="27"/>
      <c r="SWU29" s="27"/>
      <c r="SWV29" s="27"/>
      <c r="SWW29" s="27"/>
      <c r="SWX29" s="27"/>
      <c r="SWY29" s="27"/>
      <c r="SWZ29" s="27"/>
      <c r="SXA29" s="27"/>
      <c r="SXB29" s="27"/>
      <c r="SXC29" s="27"/>
      <c r="SXD29" s="27"/>
      <c r="SXE29" s="27"/>
      <c r="SXF29" s="27"/>
      <c r="SXG29" s="27"/>
      <c r="SXH29" s="27"/>
      <c r="SXI29" s="27"/>
      <c r="SXJ29" s="27"/>
      <c r="SXK29" s="27"/>
      <c r="SXL29" s="27"/>
      <c r="SXM29" s="27"/>
      <c r="SXN29" s="27"/>
      <c r="SXO29" s="27"/>
      <c r="SXP29" s="27"/>
      <c r="SXQ29" s="27"/>
      <c r="SXR29" s="27"/>
      <c r="SXS29" s="27"/>
      <c r="SXT29" s="27"/>
      <c r="SXU29" s="27"/>
      <c r="SXV29" s="27"/>
      <c r="SXW29" s="27"/>
      <c r="SXX29" s="27"/>
      <c r="SXY29" s="27"/>
      <c r="SXZ29" s="27"/>
      <c r="SYA29" s="27"/>
      <c r="SYB29" s="27"/>
      <c r="SYC29" s="27"/>
      <c r="SYD29" s="27"/>
      <c r="SYE29" s="27"/>
      <c r="SYF29" s="27"/>
      <c r="SYG29" s="27"/>
      <c r="SYH29" s="27"/>
      <c r="SYI29" s="27"/>
      <c r="SYJ29" s="27"/>
      <c r="SYK29" s="27"/>
      <c r="SYL29" s="27"/>
      <c r="SYM29" s="27"/>
      <c r="SYN29" s="27"/>
      <c r="SYO29" s="27"/>
      <c r="SYP29" s="27"/>
      <c r="SYQ29" s="27"/>
      <c r="SYR29" s="27"/>
      <c r="SYS29" s="27"/>
      <c r="SYT29" s="27"/>
      <c r="SYU29" s="27"/>
      <c r="SYV29" s="27"/>
      <c r="SYW29" s="27"/>
      <c r="SYX29" s="27"/>
      <c r="SYY29" s="27"/>
      <c r="SYZ29" s="27"/>
      <c r="SZA29" s="27"/>
      <c r="SZB29" s="27"/>
      <c r="SZC29" s="27"/>
      <c r="SZD29" s="27"/>
      <c r="SZE29" s="27"/>
      <c r="SZF29" s="27"/>
      <c r="SZG29" s="27"/>
      <c r="SZH29" s="27"/>
      <c r="SZI29" s="27"/>
      <c r="SZJ29" s="27"/>
      <c r="SZK29" s="27"/>
      <c r="SZL29" s="27"/>
      <c r="SZM29" s="27"/>
      <c r="SZN29" s="27"/>
      <c r="SZO29" s="27"/>
      <c r="SZP29" s="27"/>
      <c r="SZQ29" s="27"/>
      <c r="SZR29" s="27"/>
      <c r="SZS29" s="27"/>
      <c r="SZT29" s="27"/>
      <c r="SZU29" s="27"/>
      <c r="SZV29" s="27"/>
      <c r="SZW29" s="27"/>
      <c r="SZX29" s="27"/>
      <c r="SZY29" s="27"/>
      <c r="SZZ29" s="27"/>
      <c r="TAA29" s="27"/>
      <c r="TAB29" s="27"/>
      <c r="TAC29" s="27"/>
      <c r="TAD29" s="27"/>
      <c r="TAE29" s="27"/>
      <c r="TAF29" s="27"/>
      <c r="TAG29" s="27"/>
      <c r="TAH29" s="27"/>
      <c r="TAI29" s="27"/>
      <c r="TAJ29" s="27"/>
      <c r="TAK29" s="27"/>
      <c r="TAL29" s="27"/>
      <c r="TAM29" s="27"/>
      <c r="TAN29" s="27"/>
      <c r="TAO29" s="27"/>
      <c r="TAP29" s="27"/>
      <c r="TAQ29" s="27"/>
      <c r="TAR29" s="27"/>
      <c r="TAS29" s="27"/>
      <c r="TAT29" s="27"/>
      <c r="TAU29" s="27"/>
      <c r="TAV29" s="27"/>
      <c r="TAW29" s="27"/>
      <c r="TAX29" s="27"/>
      <c r="TAY29" s="27"/>
      <c r="TAZ29" s="27"/>
      <c r="TBA29" s="27"/>
      <c r="TBB29" s="27"/>
      <c r="TBC29" s="27"/>
      <c r="TBD29" s="27"/>
      <c r="TBE29" s="27"/>
      <c r="TBF29" s="27"/>
      <c r="TBG29" s="27"/>
      <c r="TBH29" s="27"/>
      <c r="TBI29" s="27"/>
      <c r="TBJ29" s="27"/>
      <c r="TBK29" s="27"/>
      <c r="TBL29" s="27"/>
      <c r="TBM29" s="27"/>
      <c r="TBN29" s="27"/>
      <c r="TBO29" s="27"/>
      <c r="TBP29" s="27"/>
      <c r="TBQ29" s="27"/>
      <c r="TBR29" s="27"/>
      <c r="TBS29" s="27"/>
      <c r="TBT29" s="27"/>
      <c r="TBU29" s="27"/>
      <c r="TBV29" s="27"/>
      <c r="TBW29" s="27"/>
      <c r="TBX29" s="27"/>
      <c r="TBY29" s="27"/>
      <c r="TBZ29" s="27"/>
      <c r="TCA29" s="27"/>
      <c r="TCB29" s="27"/>
      <c r="TCC29" s="27"/>
      <c r="TCD29" s="27"/>
      <c r="TCE29" s="27"/>
      <c r="TCF29" s="27"/>
      <c r="TCG29" s="27"/>
      <c r="TCH29" s="27"/>
      <c r="TCI29" s="27"/>
      <c r="TCJ29" s="27"/>
      <c r="TCK29" s="27"/>
      <c r="TCL29" s="27"/>
      <c r="TCM29" s="27"/>
      <c r="TCN29" s="27"/>
      <c r="TCO29" s="27"/>
      <c r="TCP29" s="27"/>
      <c r="TCQ29" s="27"/>
      <c r="TCR29" s="27"/>
      <c r="TCS29" s="27"/>
      <c r="TCT29" s="27"/>
      <c r="TCU29" s="27"/>
      <c r="TCV29" s="27"/>
      <c r="TCW29" s="27"/>
      <c r="TCX29" s="27"/>
      <c r="TCY29" s="27"/>
      <c r="TCZ29" s="27"/>
      <c r="TDA29" s="27"/>
      <c r="TDB29" s="27"/>
      <c r="TDC29" s="27"/>
      <c r="TDD29" s="27"/>
      <c r="TDE29" s="27"/>
      <c r="TDF29" s="27"/>
      <c r="TDG29" s="27"/>
      <c r="TDH29" s="27"/>
      <c r="TDI29" s="27"/>
      <c r="TDJ29" s="27"/>
      <c r="TDK29" s="27"/>
      <c r="TDL29" s="27"/>
      <c r="TDM29" s="27"/>
      <c r="TDN29" s="27"/>
      <c r="TDO29" s="27"/>
      <c r="TDP29" s="27"/>
      <c r="TDQ29" s="27"/>
      <c r="TDR29" s="27"/>
      <c r="TDS29" s="27"/>
      <c r="TDT29" s="27"/>
      <c r="TDU29" s="27"/>
      <c r="TDV29" s="27"/>
      <c r="TDW29" s="27"/>
      <c r="TDX29" s="27"/>
      <c r="TDY29" s="27"/>
      <c r="TDZ29" s="27"/>
      <c r="TEA29" s="27"/>
      <c r="TEB29" s="27"/>
      <c r="TEC29" s="27"/>
      <c r="TED29" s="27"/>
      <c r="TEE29" s="27"/>
      <c r="TEF29" s="27"/>
      <c r="TEG29" s="27"/>
      <c r="TEH29" s="27"/>
      <c r="TEI29" s="27"/>
      <c r="TEJ29" s="27"/>
      <c r="TEK29" s="27"/>
      <c r="TEL29" s="27"/>
      <c r="TEM29" s="27"/>
      <c r="TEN29" s="27"/>
      <c r="TEO29" s="27"/>
      <c r="TEP29" s="27"/>
      <c r="TEQ29" s="27"/>
      <c r="TER29" s="27"/>
      <c r="TES29" s="27"/>
      <c r="TET29" s="27"/>
      <c r="TEU29" s="27"/>
      <c r="TEV29" s="27"/>
      <c r="TEW29" s="27"/>
      <c r="TEX29" s="27"/>
      <c r="TEY29" s="27"/>
      <c r="TEZ29" s="27"/>
      <c r="TFA29" s="27"/>
      <c r="TFB29" s="27"/>
      <c r="TFC29" s="27"/>
      <c r="TFD29" s="27"/>
      <c r="TFE29" s="27"/>
      <c r="TFF29" s="27"/>
      <c r="TFG29" s="27"/>
      <c r="TFH29" s="27"/>
      <c r="TFI29" s="27"/>
      <c r="TFJ29" s="27"/>
      <c r="TFK29" s="27"/>
      <c r="TFL29" s="27"/>
      <c r="TFM29" s="27"/>
      <c r="TFN29" s="27"/>
      <c r="TFO29" s="27"/>
      <c r="TFP29" s="27"/>
      <c r="TFQ29" s="27"/>
      <c r="TFR29" s="27"/>
      <c r="TFS29" s="27"/>
      <c r="TFT29" s="27"/>
      <c r="TFU29" s="27"/>
      <c r="TFV29" s="27"/>
      <c r="TFW29" s="27"/>
      <c r="TFX29" s="27"/>
      <c r="TFY29" s="27"/>
      <c r="TFZ29" s="27"/>
      <c r="TGA29" s="27"/>
      <c r="TGB29" s="27"/>
      <c r="TGC29" s="27"/>
      <c r="TGD29" s="27"/>
      <c r="TGE29" s="27"/>
      <c r="TGF29" s="27"/>
      <c r="TGG29" s="27"/>
      <c r="TGH29" s="27"/>
      <c r="TGI29" s="27"/>
      <c r="TGJ29" s="27"/>
      <c r="TGK29" s="27"/>
      <c r="TGL29" s="27"/>
      <c r="TGM29" s="27"/>
      <c r="TGN29" s="27"/>
      <c r="TGO29" s="27"/>
      <c r="TGP29" s="27"/>
      <c r="TGQ29" s="27"/>
      <c r="TGR29" s="27"/>
      <c r="TGS29" s="27"/>
      <c r="TGT29" s="27"/>
      <c r="TGU29" s="27"/>
      <c r="TGV29" s="27"/>
      <c r="TGW29" s="27"/>
      <c r="TGX29" s="27"/>
      <c r="TGY29" s="27"/>
      <c r="TGZ29" s="27"/>
      <c r="THA29" s="27"/>
      <c r="THB29" s="27"/>
      <c r="THC29" s="27"/>
      <c r="THD29" s="27"/>
      <c r="THE29" s="27"/>
      <c r="THF29" s="27"/>
      <c r="THG29" s="27"/>
      <c r="THH29" s="27"/>
      <c r="THI29" s="27"/>
      <c r="THJ29" s="27"/>
      <c r="THK29" s="27"/>
      <c r="THL29" s="27"/>
      <c r="THM29" s="27"/>
      <c r="THN29" s="27"/>
      <c r="THO29" s="27"/>
      <c r="THP29" s="27"/>
      <c r="THQ29" s="27"/>
      <c r="THR29" s="27"/>
      <c r="THS29" s="27"/>
      <c r="THT29" s="27"/>
      <c r="THU29" s="27"/>
      <c r="THV29" s="27"/>
      <c r="THW29" s="27"/>
      <c r="THX29" s="27"/>
      <c r="THY29" s="27"/>
      <c r="THZ29" s="27"/>
      <c r="TIA29" s="27"/>
      <c r="TIB29" s="27"/>
      <c r="TIC29" s="27"/>
      <c r="TID29" s="27"/>
      <c r="TIE29" s="27"/>
      <c r="TIF29" s="27"/>
      <c r="TIG29" s="27"/>
      <c r="TIH29" s="27"/>
      <c r="TII29" s="27"/>
      <c r="TIJ29" s="27"/>
      <c r="TIK29" s="27"/>
      <c r="TIL29" s="27"/>
      <c r="TIM29" s="27"/>
      <c r="TIN29" s="27"/>
      <c r="TIO29" s="27"/>
      <c r="TIP29" s="27"/>
      <c r="TIQ29" s="27"/>
      <c r="TIR29" s="27"/>
      <c r="TIS29" s="27"/>
      <c r="TIT29" s="27"/>
      <c r="TIU29" s="27"/>
      <c r="TIV29" s="27"/>
      <c r="TIW29" s="27"/>
      <c r="TIX29" s="27"/>
      <c r="TIY29" s="27"/>
      <c r="TIZ29" s="27"/>
      <c r="TJA29" s="27"/>
      <c r="TJB29" s="27"/>
      <c r="TJC29" s="27"/>
      <c r="TJD29" s="27"/>
      <c r="TJE29" s="27"/>
      <c r="TJF29" s="27"/>
      <c r="TJG29" s="27"/>
      <c r="TJH29" s="27"/>
      <c r="TJI29" s="27"/>
      <c r="TJJ29" s="27"/>
      <c r="TJK29" s="27"/>
      <c r="TJL29" s="27"/>
      <c r="TJM29" s="27"/>
      <c r="TJN29" s="27"/>
      <c r="TJO29" s="27"/>
      <c r="TJP29" s="27"/>
      <c r="TJQ29" s="27"/>
      <c r="TJR29" s="27"/>
      <c r="TJS29" s="27"/>
      <c r="TJT29" s="27"/>
      <c r="TJU29" s="27"/>
      <c r="TJV29" s="27"/>
      <c r="TJW29" s="27"/>
      <c r="TJX29" s="27"/>
      <c r="TJY29" s="27"/>
      <c r="TJZ29" s="27"/>
      <c r="TKA29" s="27"/>
      <c r="TKB29" s="27"/>
      <c r="TKC29" s="27"/>
      <c r="TKD29" s="27"/>
      <c r="TKE29" s="27"/>
      <c r="TKF29" s="27"/>
      <c r="TKG29" s="27"/>
      <c r="TKH29" s="27"/>
      <c r="TKI29" s="27"/>
      <c r="TKJ29" s="27"/>
      <c r="TKK29" s="27"/>
      <c r="TKL29" s="27"/>
      <c r="TKM29" s="27"/>
      <c r="TKN29" s="27"/>
      <c r="TKO29" s="27"/>
      <c r="TKP29" s="27"/>
      <c r="TKQ29" s="27"/>
      <c r="TKR29" s="27"/>
      <c r="TKS29" s="27"/>
      <c r="TKT29" s="27"/>
      <c r="TKU29" s="27"/>
      <c r="TKV29" s="27"/>
      <c r="TKW29" s="27"/>
      <c r="TKX29" s="27"/>
      <c r="TKY29" s="27"/>
      <c r="TKZ29" s="27"/>
      <c r="TLA29" s="27"/>
      <c r="TLB29" s="27"/>
      <c r="TLC29" s="27"/>
      <c r="TLD29" s="27"/>
      <c r="TLE29" s="27"/>
      <c r="TLF29" s="27"/>
      <c r="TLG29" s="27"/>
      <c r="TLH29" s="27"/>
      <c r="TLI29" s="27"/>
      <c r="TLJ29" s="27"/>
      <c r="TLK29" s="27"/>
      <c r="TLL29" s="27"/>
      <c r="TLM29" s="27"/>
      <c r="TLN29" s="27"/>
      <c r="TLO29" s="27"/>
      <c r="TLP29" s="27"/>
      <c r="TLQ29" s="27"/>
      <c r="TLR29" s="27"/>
      <c r="TLS29" s="27"/>
      <c r="TLT29" s="27"/>
      <c r="TLU29" s="27"/>
      <c r="TLV29" s="27"/>
      <c r="TLW29" s="27"/>
      <c r="TLX29" s="27"/>
      <c r="TLY29" s="27"/>
      <c r="TLZ29" s="27"/>
      <c r="TMA29" s="27"/>
      <c r="TMB29" s="27"/>
      <c r="TMC29" s="27"/>
      <c r="TMD29" s="27"/>
      <c r="TME29" s="27"/>
      <c r="TMF29" s="27"/>
      <c r="TMG29" s="27"/>
      <c r="TMH29" s="27"/>
      <c r="TMI29" s="27"/>
      <c r="TMJ29" s="27"/>
      <c r="TMK29" s="27"/>
      <c r="TML29" s="27"/>
      <c r="TMM29" s="27"/>
      <c r="TMN29" s="27"/>
      <c r="TMO29" s="27"/>
      <c r="TMP29" s="27"/>
      <c r="TMQ29" s="27"/>
      <c r="TMR29" s="27"/>
      <c r="TMS29" s="27"/>
      <c r="TMT29" s="27"/>
      <c r="TMU29" s="27"/>
      <c r="TMV29" s="27"/>
      <c r="TMW29" s="27"/>
      <c r="TMX29" s="27"/>
      <c r="TMY29" s="27"/>
      <c r="TMZ29" s="27"/>
      <c r="TNA29" s="27"/>
      <c r="TNB29" s="27"/>
      <c r="TNC29" s="27"/>
      <c r="TND29" s="27"/>
      <c r="TNE29" s="27"/>
      <c r="TNF29" s="27"/>
      <c r="TNG29" s="27"/>
      <c r="TNH29" s="27"/>
      <c r="TNI29" s="27"/>
      <c r="TNJ29" s="27"/>
      <c r="TNK29" s="27"/>
      <c r="TNL29" s="27"/>
      <c r="TNM29" s="27"/>
      <c r="TNN29" s="27"/>
      <c r="TNO29" s="27"/>
      <c r="TNP29" s="27"/>
      <c r="TNQ29" s="27"/>
      <c r="TNR29" s="27"/>
      <c r="TNS29" s="27"/>
      <c r="TNT29" s="27"/>
      <c r="TNU29" s="27"/>
      <c r="TNV29" s="27"/>
      <c r="TNW29" s="27"/>
      <c r="TNX29" s="27"/>
      <c r="TNY29" s="27"/>
      <c r="TNZ29" s="27"/>
      <c r="TOA29" s="27"/>
      <c r="TOB29" s="27"/>
      <c r="TOC29" s="27"/>
      <c r="TOD29" s="27"/>
      <c r="TOE29" s="27"/>
      <c r="TOF29" s="27"/>
      <c r="TOG29" s="27"/>
      <c r="TOH29" s="27"/>
      <c r="TOI29" s="27"/>
      <c r="TOJ29" s="27"/>
      <c r="TOK29" s="27"/>
      <c r="TOL29" s="27"/>
      <c r="TOM29" s="27"/>
      <c r="TON29" s="27"/>
      <c r="TOO29" s="27"/>
      <c r="TOP29" s="27"/>
      <c r="TOQ29" s="27"/>
      <c r="TOR29" s="27"/>
      <c r="TOS29" s="27"/>
      <c r="TOT29" s="27"/>
      <c r="TOU29" s="27"/>
      <c r="TOV29" s="27"/>
      <c r="TOW29" s="27"/>
      <c r="TOX29" s="27"/>
      <c r="TOY29" s="27"/>
      <c r="TOZ29" s="27"/>
      <c r="TPA29" s="27"/>
      <c r="TPB29" s="27"/>
      <c r="TPC29" s="27"/>
      <c r="TPD29" s="27"/>
      <c r="TPE29" s="27"/>
      <c r="TPF29" s="27"/>
      <c r="TPG29" s="27"/>
      <c r="TPH29" s="27"/>
      <c r="TPI29" s="27"/>
      <c r="TPJ29" s="27"/>
      <c r="TPK29" s="27"/>
      <c r="TPL29" s="27"/>
      <c r="TPM29" s="27"/>
      <c r="TPN29" s="27"/>
      <c r="TPO29" s="27"/>
      <c r="TPP29" s="27"/>
      <c r="TPQ29" s="27"/>
      <c r="TPR29" s="27"/>
      <c r="TPS29" s="27"/>
      <c r="TPT29" s="27"/>
      <c r="TPU29" s="27"/>
      <c r="TPV29" s="27"/>
      <c r="TPW29" s="27"/>
      <c r="TPX29" s="27"/>
      <c r="TPY29" s="27"/>
      <c r="TPZ29" s="27"/>
      <c r="TQA29" s="27"/>
      <c r="TQB29" s="27"/>
      <c r="TQC29" s="27"/>
      <c r="TQD29" s="27"/>
      <c r="TQE29" s="27"/>
      <c r="TQF29" s="27"/>
      <c r="TQG29" s="27"/>
      <c r="TQH29" s="27"/>
      <c r="TQI29" s="27"/>
      <c r="TQJ29" s="27"/>
      <c r="TQK29" s="27"/>
      <c r="TQL29" s="27"/>
      <c r="TQM29" s="27"/>
      <c r="TQN29" s="27"/>
      <c r="TQO29" s="27"/>
      <c r="TQP29" s="27"/>
      <c r="TQQ29" s="27"/>
      <c r="TQR29" s="27"/>
      <c r="TQS29" s="27"/>
      <c r="TQT29" s="27"/>
      <c r="TQU29" s="27"/>
      <c r="TQV29" s="27"/>
      <c r="TQW29" s="27"/>
      <c r="TQX29" s="27"/>
      <c r="TQY29" s="27"/>
      <c r="TQZ29" s="27"/>
      <c r="TRA29" s="27"/>
      <c r="TRB29" s="27"/>
      <c r="TRC29" s="27"/>
      <c r="TRD29" s="27"/>
      <c r="TRE29" s="27"/>
      <c r="TRF29" s="27"/>
      <c r="TRG29" s="27"/>
      <c r="TRH29" s="27"/>
      <c r="TRI29" s="27"/>
      <c r="TRJ29" s="27"/>
      <c r="TRK29" s="27"/>
      <c r="TRL29" s="27"/>
      <c r="TRM29" s="27"/>
      <c r="TRN29" s="27"/>
      <c r="TRO29" s="27"/>
      <c r="TRP29" s="27"/>
      <c r="TRQ29" s="27"/>
      <c r="TRR29" s="27"/>
      <c r="TRS29" s="27"/>
      <c r="TRT29" s="27"/>
      <c r="TRU29" s="27"/>
      <c r="TRV29" s="27"/>
      <c r="TRW29" s="27"/>
      <c r="TRX29" s="27"/>
      <c r="TRY29" s="27"/>
      <c r="TRZ29" s="27"/>
      <c r="TSA29" s="27"/>
      <c r="TSB29" s="27"/>
      <c r="TSC29" s="27"/>
      <c r="TSD29" s="27"/>
      <c r="TSE29" s="27"/>
      <c r="TSF29" s="27"/>
      <c r="TSG29" s="27"/>
      <c r="TSH29" s="27"/>
      <c r="TSI29" s="27"/>
      <c r="TSJ29" s="27"/>
      <c r="TSK29" s="27"/>
      <c r="TSL29" s="27"/>
      <c r="TSM29" s="27"/>
      <c r="TSN29" s="27"/>
      <c r="TSO29" s="27"/>
      <c r="TSP29" s="27"/>
      <c r="TSQ29" s="27"/>
      <c r="TSR29" s="27"/>
      <c r="TSS29" s="27"/>
      <c r="TST29" s="27"/>
      <c r="TSU29" s="27"/>
      <c r="TSV29" s="27"/>
      <c r="TSW29" s="27"/>
      <c r="TSX29" s="27"/>
      <c r="TSY29" s="27"/>
      <c r="TSZ29" s="27"/>
      <c r="TTA29" s="27"/>
      <c r="TTB29" s="27"/>
      <c r="TTC29" s="27"/>
      <c r="TTD29" s="27"/>
      <c r="TTE29" s="27"/>
      <c r="TTF29" s="27"/>
      <c r="TTG29" s="27"/>
      <c r="TTH29" s="27"/>
      <c r="TTI29" s="27"/>
      <c r="TTJ29" s="27"/>
      <c r="TTK29" s="27"/>
      <c r="TTL29" s="27"/>
      <c r="TTM29" s="27"/>
      <c r="TTN29" s="27"/>
      <c r="TTO29" s="27"/>
      <c r="TTP29" s="27"/>
      <c r="TTQ29" s="27"/>
      <c r="TTR29" s="27"/>
      <c r="TTS29" s="27"/>
      <c r="TTT29" s="27"/>
      <c r="TTU29" s="27"/>
      <c r="TTV29" s="27"/>
      <c r="TTW29" s="27"/>
      <c r="TTX29" s="27"/>
      <c r="TTY29" s="27"/>
      <c r="TTZ29" s="27"/>
      <c r="TUA29" s="27"/>
      <c r="TUB29" s="27"/>
      <c r="TUC29" s="27"/>
      <c r="TUD29" s="27"/>
      <c r="TUE29" s="27"/>
      <c r="TUF29" s="27"/>
      <c r="TUG29" s="27"/>
      <c r="TUH29" s="27"/>
      <c r="TUI29" s="27"/>
      <c r="TUJ29" s="27"/>
      <c r="TUK29" s="27"/>
      <c r="TUL29" s="27"/>
      <c r="TUM29" s="27"/>
      <c r="TUN29" s="27"/>
      <c r="TUO29" s="27"/>
      <c r="TUP29" s="27"/>
      <c r="TUQ29" s="27"/>
      <c r="TUR29" s="27"/>
      <c r="TUS29" s="27"/>
      <c r="TUT29" s="27"/>
      <c r="TUU29" s="27"/>
      <c r="TUV29" s="27"/>
      <c r="TUW29" s="27"/>
      <c r="TUX29" s="27"/>
      <c r="TUY29" s="27"/>
      <c r="TUZ29" s="27"/>
      <c r="TVA29" s="27"/>
      <c r="TVB29" s="27"/>
      <c r="TVC29" s="27"/>
      <c r="TVD29" s="27"/>
      <c r="TVE29" s="27"/>
      <c r="TVF29" s="27"/>
      <c r="TVG29" s="27"/>
      <c r="TVH29" s="27"/>
      <c r="TVI29" s="27"/>
      <c r="TVJ29" s="27"/>
      <c r="TVK29" s="27"/>
      <c r="TVL29" s="27"/>
      <c r="TVM29" s="27"/>
      <c r="TVN29" s="27"/>
      <c r="TVO29" s="27"/>
      <c r="TVP29" s="27"/>
      <c r="TVQ29" s="27"/>
      <c r="TVR29" s="27"/>
      <c r="TVS29" s="27"/>
      <c r="TVT29" s="27"/>
      <c r="TVU29" s="27"/>
      <c r="TVV29" s="27"/>
      <c r="TVW29" s="27"/>
      <c r="TVX29" s="27"/>
      <c r="TVY29" s="27"/>
      <c r="TVZ29" s="27"/>
      <c r="TWA29" s="27"/>
      <c r="TWB29" s="27"/>
      <c r="TWC29" s="27"/>
      <c r="TWD29" s="27"/>
      <c r="TWE29" s="27"/>
      <c r="TWF29" s="27"/>
      <c r="TWG29" s="27"/>
      <c r="TWH29" s="27"/>
      <c r="TWI29" s="27"/>
      <c r="TWJ29" s="27"/>
      <c r="TWK29" s="27"/>
      <c r="TWL29" s="27"/>
      <c r="TWM29" s="27"/>
      <c r="TWN29" s="27"/>
      <c r="TWO29" s="27"/>
      <c r="TWP29" s="27"/>
      <c r="TWQ29" s="27"/>
      <c r="TWR29" s="27"/>
      <c r="TWS29" s="27"/>
      <c r="TWT29" s="27"/>
      <c r="TWU29" s="27"/>
      <c r="TWV29" s="27"/>
      <c r="TWW29" s="27"/>
      <c r="TWX29" s="27"/>
      <c r="TWY29" s="27"/>
      <c r="TWZ29" s="27"/>
      <c r="TXA29" s="27"/>
      <c r="TXB29" s="27"/>
      <c r="TXC29" s="27"/>
      <c r="TXD29" s="27"/>
      <c r="TXE29" s="27"/>
      <c r="TXF29" s="27"/>
      <c r="TXG29" s="27"/>
      <c r="TXH29" s="27"/>
      <c r="TXI29" s="27"/>
      <c r="TXJ29" s="27"/>
      <c r="TXK29" s="27"/>
      <c r="TXL29" s="27"/>
      <c r="TXM29" s="27"/>
      <c r="TXN29" s="27"/>
      <c r="TXO29" s="27"/>
      <c r="TXP29" s="27"/>
      <c r="TXQ29" s="27"/>
      <c r="TXR29" s="27"/>
      <c r="TXS29" s="27"/>
      <c r="TXT29" s="27"/>
      <c r="TXU29" s="27"/>
      <c r="TXV29" s="27"/>
      <c r="TXW29" s="27"/>
      <c r="TXX29" s="27"/>
      <c r="TXY29" s="27"/>
      <c r="TXZ29" s="27"/>
      <c r="TYA29" s="27"/>
      <c r="TYB29" s="27"/>
      <c r="TYC29" s="27"/>
      <c r="TYD29" s="27"/>
      <c r="TYE29" s="27"/>
      <c r="TYF29" s="27"/>
      <c r="TYG29" s="27"/>
      <c r="TYH29" s="27"/>
      <c r="TYI29" s="27"/>
      <c r="TYJ29" s="27"/>
      <c r="TYK29" s="27"/>
      <c r="TYL29" s="27"/>
      <c r="TYM29" s="27"/>
      <c r="TYN29" s="27"/>
      <c r="TYO29" s="27"/>
      <c r="TYP29" s="27"/>
      <c r="TYQ29" s="27"/>
      <c r="TYR29" s="27"/>
      <c r="TYS29" s="27"/>
      <c r="TYT29" s="27"/>
      <c r="TYU29" s="27"/>
      <c r="TYV29" s="27"/>
      <c r="TYW29" s="27"/>
      <c r="TYX29" s="27"/>
      <c r="TYY29" s="27"/>
      <c r="TYZ29" s="27"/>
      <c r="TZA29" s="27"/>
      <c r="TZB29" s="27"/>
      <c r="TZC29" s="27"/>
      <c r="TZD29" s="27"/>
      <c r="TZE29" s="27"/>
      <c r="TZF29" s="27"/>
      <c r="TZG29" s="27"/>
      <c r="TZH29" s="27"/>
      <c r="TZI29" s="27"/>
      <c r="TZJ29" s="27"/>
      <c r="TZK29" s="27"/>
      <c r="TZL29" s="27"/>
      <c r="TZM29" s="27"/>
      <c r="TZN29" s="27"/>
      <c r="TZO29" s="27"/>
      <c r="TZP29" s="27"/>
      <c r="TZQ29" s="27"/>
      <c r="TZR29" s="27"/>
      <c r="TZS29" s="27"/>
      <c r="TZT29" s="27"/>
      <c r="TZU29" s="27"/>
      <c r="TZV29" s="27"/>
      <c r="TZW29" s="27"/>
      <c r="TZX29" s="27"/>
      <c r="TZY29" s="27"/>
      <c r="TZZ29" s="27"/>
      <c r="UAA29" s="27"/>
      <c r="UAB29" s="27"/>
      <c r="UAC29" s="27"/>
      <c r="UAD29" s="27"/>
      <c r="UAE29" s="27"/>
      <c r="UAF29" s="27"/>
      <c r="UAG29" s="27"/>
      <c r="UAH29" s="27"/>
      <c r="UAI29" s="27"/>
      <c r="UAJ29" s="27"/>
      <c r="UAK29" s="27"/>
      <c r="UAL29" s="27"/>
      <c r="UAM29" s="27"/>
      <c r="UAN29" s="27"/>
      <c r="UAO29" s="27"/>
      <c r="UAP29" s="27"/>
      <c r="UAQ29" s="27"/>
      <c r="UAR29" s="27"/>
      <c r="UAS29" s="27"/>
      <c r="UAT29" s="27"/>
      <c r="UAU29" s="27"/>
      <c r="UAV29" s="27"/>
      <c r="UAW29" s="27"/>
      <c r="UAX29" s="27"/>
      <c r="UAY29" s="27"/>
      <c r="UAZ29" s="27"/>
      <c r="UBA29" s="27"/>
      <c r="UBB29" s="27"/>
      <c r="UBC29" s="27"/>
      <c r="UBD29" s="27"/>
      <c r="UBE29" s="27"/>
      <c r="UBF29" s="27"/>
      <c r="UBG29" s="27"/>
      <c r="UBH29" s="27"/>
      <c r="UBI29" s="27"/>
      <c r="UBJ29" s="27"/>
      <c r="UBK29" s="27"/>
      <c r="UBL29" s="27"/>
      <c r="UBM29" s="27"/>
      <c r="UBN29" s="27"/>
      <c r="UBO29" s="27"/>
      <c r="UBP29" s="27"/>
      <c r="UBQ29" s="27"/>
      <c r="UBR29" s="27"/>
      <c r="UBS29" s="27"/>
      <c r="UBT29" s="27"/>
      <c r="UBU29" s="27"/>
      <c r="UBV29" s="27"/>
      <c r="UBW29" s="27"/>
      <c r="UBX29" s="27"/>
      <c r="UBY29" s="27"/>
      <c r="UBZ29" s="27"/>
      <c r="UCA29" s="27"/>
      <c r="UCB29" s="27"/>
      <c r="UCC29" s="27"/>
      <c r="UCD29" s="27"/>
      <c r="UCE29" s="27"/>
      <c r="UCF29" s="27"/>
      <c r="UCG29" s="27"/>
      <c r="UCH29" s="27"/>
      <c r="UCI29" s="27"/>
      <c r="UCJ29" s="27"/>
      <c r="UCK29" s="27"/>
      <c r="UCL29" s="27"/>
      <c r="UCM29" s="27"/>
      <c r="UCN29" s="27"/>
      <c r="UCO29" s="27"/>
      <c r="UCP29" s="27"/>
      <c r="UCQ29" s="27"/>
      <c r="UCR29" s="27"/>
      <c r="UCS29" s="27"/>
      <c r="UCT29" s="27"/>
      <c r="UCU29" s="27"/>
      <c r="UCV29" s="27"/>
      <c r="UCW29" s="27"/>
      <c r="UCX29" s="27"/>
      <c r="UCY29" s="27"/>
      <c r="UCZ29" s="27"/>
      <c r="UDA29" s="27"/>
      <c r="UDB29" s="27"/>
      <c r="UDC29" s="27"/>
      <c r="UDD29" s="27"/>
      <c r="UDE29" s="27"/>
      <c r="UDF29" s="27"/>
      <c r="UDG29" s="27"/>
      <c r="UDH29" s="27"/>
      <c r="UDI29" s="27"/>
      <c r="UDJ29" s="27"/>
      <c r="UDK29" s="27"/>
      <c r="UDL29" s="27"/>
      <c r="UDM29" s="27"/>
      <c r="UDN29" s="27"/>
      <c r="UDO29" s="27"/>
      <c r="UDP29" s="27"/>
      <c r="UDQ29" s="27"/>
      <c r="UDR29" s="27"/>
      <c r="UDS29" s="27"/>
      <c r="UDT29" s="27"/>
      <c r="UDU29" s="27"/>
      <c r="UDV29" s="27"/>
      <c r="UDW29" s="27"/>
      <c r="UDX29" s="27"/>
      <c r="UDY29" s="27"/>
      <c r="UDZ29" s="27"/>
      <c r="UEA29" s="27"/>
      <c r="UEB29" s="27"/>
      <c r="UEC29" s="27"/>
      <c r="UED29" s="27"/>
      <c r="UEE29" s="27"/>
      <c r="UEF29" s="27"/>
      <c r="UEG29" s="27"/>
      <c r="UEH29" s="27"/>
      <c r="UEI29" s="27"/>
      <c r="UEJ29" s="27"/>
      <c r="UEK29" s="27"/>
      <c r="UEL29" s="27"/>
      <c r="UEM29" s="27"/>
      <c r="UEN29" s="27"/>
      <c r="UEO29" s="27"/>
      <c r="UEP29" s="27"/>
      <c r="UEQ29" s="27"/>
      <c r="UER29" s="27"/>
      <c r="UES29" s="27"/>
      <c r="UET29" s="27"/>
      <c r="UEU29" s="27"/>
      <c r="UEV29" s="27"/>
      <c r="UEW29" s="27"/>
      <c r="UEX29" s="27"/>
      <c r="UEY29" s="27"/>
      <c r="UEZ29" s="27"/>
      <c r="UFA29" s="27"/>
      <c r="UFB29" s="27"/>
      <c r="UFC29" s="27"/>
      <c r="UFD29" s="27"/>
      <c r="UFE29" s="27"/>
      <c r="UFF29" s="27"/>
      <c r="UFG29" s="27"/>
      <c r="UFH29" s="27"/>
      <c r="UFI29" s="27"/>
      <c r="UFJ29" s="27"/>
      <c r="UFK29" s="27"/>
      <c r="UFL29" s="27"/>
      <c r="UFM29" s="27"/>
      <c r="UFN29" s="27"/>
      <c r="UFO29" s="27"/>
      <c r="UFP29" s="27"/>
      <c r="UFQ29" s="27"/>
      <c r="UFR29" s="27"/>
      <c r="UFS29" s="27"/>
      <c r="UFT29" s="27"/>
      <c r="UFU29" s="27"/>
      <c r="UFV29" s="27"/>
      <c r="UFW29" s="27"/>
      <c r="UFX29" s="27"/>
      <c r="UFY29" s="27"/>
      <c r="UFZ29" s="27"/>
      <c r="UGA29" s="27"/>
      <c r="UGB29" s="27"/>
      <c r="UGC29" s="27"/>
      <c r="UGD29" s="27"/>
      <c r="UGE29" s="27"/>
      <c r="UGF29" s="27"/>
      <c r="UGG29" s="27"/>
      <c r="UGH29" s="27"/>
      <c r="UGI29" s="27"/>
      <c r="UGJ29" s="27"/>
      <c r="UGK29" s="27"/>
      <c r="UGL29" s="27"/>
      <c r="UGM29" s="27"/>
      <c r="UGN29" s="27"/>
      <c r="UGO29" s="27"/>
      <c r="UGP29" s="27"/>
      <c r="UGQ29" s="27"/>
      <c r="UGR29" s="27"/>
      <c r="UGS29" s="27"/>
      <c r="UGT29" s="27"/>
      <c r="UGU29" s="27"/>
      <c r="UGV29" s="27"/>
      <c r="UGW29" s="27"/>
      <c r="UGX29" s="27"/>
      <c r="UGY29" s="27"/>
      <c r="UGZ29" s="27"/>
      <c r="UHA29" s="27"/>
      <c r="UHB29" s="27"/>
      <c r="UHC29" s="27"/>
      <c r="UHD29" s="27"/>
      <c r="UHE29" s="27"/>
      <c r="UHF29" s="27"/>
      <c r="UHG29" s="27"/>
      <c r="UHH29" s="27"/>
      <c r="UHI29" s="27"/>
      <c r="UHJ29" s="27"/>
      <c r="UHK29" s="27"/>
      <c r="UHL29" s="27"/>
      <c r="UHM29" s="27"/>
      <c r="UHN29" s="27"/>
      <c r="UHO29" s="27"/>
      <c r="UHP29" s="27"/>
      <c r="UHQ29" s="27"/>
      <c r="UHR29" s="27"/>
      <c r="UHS29" s="27"/>
      <c r="UHT29" s="27"/>
      <c r="UHU29" s="27"/>
      <c r="UHV29" s="27"/>
      <c r="UHW29" s="27"/>
      <c r="UHX29" s="27"/>
      <c r="UHY29" s="27"/>
      <c r="UHZ29" s="27"/>
      <c r="UIA29" s="27"/>
      <c r="UIB29" s="27"/>
      <c r="UIC29" s="27"/>
      <c r="UID29" s="27"/>
      <c r="UIE29" s="27"/>
      <c r="UIF29" s="27"/>
      <c r="UIG29" s="27"/>
      <c r="UIH29" s="27"/>
      <c r="UII29" s="27"/>
      <c r="UIJ29" s="27"/>
      <c r="UIK29" s="27"/>
      <c r="UIL29" s="27"/>
      <c r="UIM29" s="27"/>
      <c r="UIN29" s="27"/>
      <c r="UIO29" s="27"/>
      <c r="UIP29" s="27"/>
      <c r="UIQ29" s="27"/>
      <c r="UIR29" s="27"/>
      <c r="UIS29" s="27"/>
      <c r="UIT29" s="27"/>
      <c r="UIU29" s="27"/>
      <c r="UIV29" s="27"/>
      <c r="UIW29" s="27"/>
      <c r="UIX29" s="27"/>
      <c r="UIY29" s="27"/>
      <c r="UIZ29" s="27"/>
      <c r="UJA29" s="27"/>
      <c r="UJB29" s="27"/>
      <c r="UJC29" s="27"/>
      <c r="UJD29" s="27"/>
      <c r="UJE29" s="27"/>
      <c r="UJF29" s="27"/>
      <c r="UJG29" s="27"/>
      <c r="UJH29" s="27"/>
      <c r="UJI29" s="27"/>
      <c r="UJJ29" s="27"/>
      <c r="UJK29" s="27"/>
      <c r="UJL29" s="27"/>
      <c r="UJM29" s="27"/>
      <c r="UJN29" s="27"/>
      <c r="UJO29" s="27"/>
      <c r="UJP29" s="27"/>
      <c r="UJQ29" s="27"/>
      <c r="UJR29" s="27"/>
      <c r="UJS29" s="27"/>
      <c r="UJT29" s="27"/>
      <c r="UJU29" s="27"/>
      <c r="UJV29" s="27"/>
      <c r="UJW29" s="27"/>
      <c r="UJX29" s="27"/>
      <c r="UJY29" s="27"/>
      <c r="UJZ29" s="27"/>
      <c r="UKA29" s="27"/>
      <c r="UKB29" s="27"/>
      <c r="UKC29" s="27"/>
      <c r="UKD29" s="27"/>
      <c r="UKE29" s="27"/>
      <c r="UKF29" s="27"/>
      <c r="UKG29" s="27"/>
      <c r="UKH29" s="27"/>
      <c r="UKI29" s="27"/>
      <c r="UKJ29" s="27"/>
      <c r="UKK29" s="27"/>
      <c r="UKL29" s="27"/>
      <c r="UKM29" s="27"/>
      <c r="UKN29" s="27"/>
      <c r="UKO29" s="27"/>
      <c r="UKP29" s="27"/>
      <c r="UKQ29" s="27"/>
      <c r="UKR29" s="27"/>
      <c r="UKS29" s="27"/>
      <c r="UKT29" s="27"/>
      <c r="UKU29" s="27"/>
      <c r="UKV29" s="27"/>
      <c r="UKW29" s="27"/>
      <c r="UKX29" s="27"/>
      <c r="UKY29" s="27"/>
      <c r="UKZ29" s="27"/>
      <c r="ULA29" s="27"/>
      <c r="ULB29" s="27"/>
      <c r="ULC29" s="27"/>
      <c r="ULD29" s="27"/>
      <c r="ULE29" s="27"/>
      <c r="ULF29" s="27"/>
      <c r="ULG29" s="27"/>
      <c r="ULH29" s="27"/>
      <c r="ULI29" s="27"/>
      <c r="ULJ29" s="27"/>
      <c r="ULK29" s="27"/>
      <c r="ULL29" s="27"/>
      <c r="ULM29" s="27"/>
      <c r="ULN29" s="27"/>
      <c r="ULO29" s="27"/>
      <c r="ULP29" s="27"/>
      <c r="ULQ29" s="27"/>
      <c r="ULR29" s="27"/>
      <c r="ULS29" s="27"/>
      <c r="ULT29" s="27"/>
      <c r="ULU29" s="27"/>
      <c r="ULV29" s="27"/>
      <c r="ULW29" s="27"/>
      <c r="ULX29" s="27"/>
      <c r="ULY29" s="27"/>
      <c r="ULZ29" s="27"/>
      <c r="UMA29" s="27"/>
      <c r="UMB29" s="27"/>
      <c r="UMC29" s="27"/>
      <c r="UMD29" s="27"/>
      <c r="UME29" s="27"/>
      <c r="UMF29" s="27"/>
      <c r="UMG29" s="27"/>
      <c r="UMH29" s="27"/>
      <c r="UMI29" s="27"/>
      <c r="UMJ29" s="27"/>
      <c r="UMK29" s="27"/>
      <c r="UML29" s="27"/>
      <c r="UMM29" s="27"/>
      <c r="UMN29" s="27"/>
      <c r="UMO29" s="27"/>
      <c r="UMP29" s="27"/>
      <c r="UMQ29" s="27"/>
      <c r="UMR29" s="27"/>
      <c r="UMS29" s="27"/>
      <c r="UMT29" s="27"/>
      <c r="UMU29" s="27"/>
      <c r="UMV29" s="27"/>
      <c r="UMW29" s="27"/>
      <c r="UMX29" s="27"/>
      <c r="UMY29" s="27"/>
      <c r="UMZ29" s="27"/>
      <c r="UNA29" s="27"/>
      <c r="UNB29" s="27"/>
      <c r="UNC29" s="27"/>
      <c r="UND29" s="27"/>
      <c r="UNE29" s="27"/>
      <c r="UNF29" s="27"/>
      <c r="UNG29" s="27"/>
      <c r="UNH29" s="27"/>
      <c r="UNI29" s="27"/>
      <c r="UNJ29" s="27"/>
      <c r="UNK29" s="27"/>
      <c r="UNL29" s="27"/>
      <c r="UNM29" s="27"/>
      <c r="UNN29" s="27"/>
      <c r="UNO29" s="27"/>
      <c r="UNP29" s="27"/>
      <c r="UNQ29" s="27"/>
      <c r="UNR29" s="27"/>
      <c r="UNS29" s="27"/>
      <c r="UNT29" s="27"/>
      <c r="UNU29" s="27"/>
      <c r="UNV29" s="27"/>
      <c r="UNW29" s="27"/>
      <c r="UNX29" s="27"/>
      <c r="UNY29" s="27"/>
      <c r="UNZ29" s="27"/>
      <c r="UOA29" s="27"/>
      <c r="UOB29" s="27"/>
      <c r="UOC29" s="27"/>
      <c r="UOD29" s="27"/>
      <c r="UOE29" s="27"/>
      <c r="UOF29" s="27"/>
      <c r="UOG29" s="27"/>
      <c r="UOH29" s="27"/>
      <c r="UOI29" s="27"/>
      <c r="UOJ29" s="27"/>
      <c r="UOK29" s="27"/>
      <c r="UOL29" s="27"/>
      <c r="UOM29" s="27"/>
      <c r="UON29" s="27"/>
      <c r="UOO29" s="27"/>
      <c r="UOP29" s="27"/>
      <c r="UOQ29" s="27"/>
      <c r="UOR29" s="27"/>
      <c r="UOS29" s="27"/>
      <c r="UOT29" s="27"/>
      <c r="UOU29" s="27"/>
      <c r="UOV29" s="27"/>
      <c r="UOW29" s="27"/>
      <c r="UOX29" s="27"/>
      <c r="UOY29" s="27"/>
      <c r="UOZ29" s="27"/>
      <c r="UPA29" s="27"/>
      <c r="UPB29" s="27"/>
      <c r="UPC29" s="27"/>
      <c r="UPD29" s="27"/>
      <c r="UPE29" s="27"/>
      <c r="UPF29" s="27"/>
      <c r="UPG29" s="27"/>
      <c r="UPH29" s="27"/>
      <c r="UPI29" s="27"/>
      <c r="UPJ29" s="27"/>
      <c r="UPK29" s="27"/>
      <c r="UPL29" s="27"/>
      <c r="UPM29" s="27"/>
      <c r="UPN29" s="27"/>
      <c r="UPO29" s="27"/>
      <c r="UPP29" s="27"/>
      <c r="UPQ29" s="27"/>
      <c r="UPR29" s="27"/>
      <c r="UPS29" s="27"/>
      <c r="UPT29" s="27"/>
      <c r="UPU29" s="27"/>
      <c r="UPV29" s="27"/>
      <c r="UPW29" s="27"/>
      <c r="UPX29" s="27"/>
      <c r="UPY29" s="27"/>
      <c r="UPZ29" s="27"/>
      <c r="UQA29" s="27"/>
      <c r="UQB29" s="27"/>
      <c r="UQC29" s="27"/>
      <c r="UQD29" s="27"/>
      <c r="UQE29" s="27"/>
      <c r="UQF29" s="27"/>
      <c r="UQG29" s="27"/>
      <c r="UQH29" s="27"/>
      <c r="UQI29" s="27"/>
      <c r="UQJ29" s="27"/>
      <c r="UQK29" s="27"/>
      <c r="UQL29" s="27"/>
      <c r="UQM29" s="27"/>
      <c r="UQN29" s="27"/>
      <c r="UQO29" s="27"/>
      <c r="UQP29" s="27"/>
      <c r="UQQ29" s="27"/>
      <c r="UQR29" s="27"/>
      <c r="UQS29" s="27"/>
      <c r="UQT29" s="27"/>
      <c r="UQU29" s="27"/>
      <c r="UQV29" s="27"/>
      <c r="UQW29" s="27"/>
      <c r="UQX29" s="27"/>
      <c r="UQY29" s="27"/>
      <c r="UQZ29" s="27"/>
      <c r="URA29" s="27"/>
      <c r="URB29" s="27"/>
      <c r="URC29" s="27"/>
      <c r="URD29" s="27"/>
      <c r="URE29" s="27"/>
      <c r="URF29" s="27"/>
      <c r="URG29" s="27"/>
      <c r="URH29" s="27"/>
      <c r="URI29" s="27"/>
      <c r="URJ29" s="27"/>
      <c r="URK29" s="27"/>
      <c r="URL29" s="27"/>
      <c r="URM29" s="27"/>
      <c r="URN29" s="27"/>
      <c r="URO29" s="27"/>
      <c r="URP29" s="27"/>
      <c r="URQ29" s="27"/>
      <c r="URR29" s="27"/>
      <c r="URS29" s="27"/>
      <c r="URT29" s="27"/>
      <c r="URU29" s="27"/>
      <c r="URV29" s="27"/>
      <c r="URW29" s="27"/>
      <c r="URX29" s="27"/>
      <c r="URY29" s="27"/>
      <c r="URZ29" s="27"/>
      <c r="USA29" s="27"/>
      <c r="USB29" s="27"/>
      <c r="USC29" s="27"/>
      <c r="USD29" s="27"/>
      <c r="USE29" s="27"/>
      <c r="USF29" s="27"/>
      <c r="USG29" s="27"/>
      <c r="USH29" s="27"/>
      <c r="USI29" s="27"/>
      <c r="USJ29" s="27"/>
      <c r="USK29" s="27"/>
      <c r="USL29" s="27"/>
      <c r="USM29" s="27"/>
      <c r="USN29" s="27"/>
      <c r="USO29" s="27"/>
      <c r="USP29" s="27"/>
      <c r="USQ29" s="27"/>
      <c r="USR29" s="27"/>
      <c r="USS29" s="27"/>
      <c r="UST29" s="27"/>
      <c r="USU29" s="27"/>
      <c r="USV29" s="27"/>
      <c r="USW29" s="27"/>
      <c r="USX29" s="27"/>
      <c r="USY29" s="27"/>
      <c r="USZ29" s="27"/>
      <c r="UTA29" s="27"/>
      <c r="UTB29" s="27"/>
      <c r="UTC29" s="27"/>
      <c r="UTD29" s="27"/>
      <c r="UTE29" s="27"/>
      <c r="UTF29" s="27"/>
      <c r="UTG29" s="27"/>
      <c r="UTH29" s="27"/>
      <c r="UTI29" s="27"/>
      <c r="UTJ29" s="27"/>
      <c r="UTK29" s="27"/>
      <c r="UTL29" s="27"/>
      <c r="UTM29" s="27"/>
      <c r="UTN29" s="27"/>
      <c r="UTO29" s="27"/>
      <c r="UTP29" s="27"/>
      <c r="UTQ29" s="27"/>
      <c r="UTR29" s="27"/>
      <c r="UTS29" s="27"/>
      <c r="UTT29" s="27"/>
      <c r="UTU29" s="27"/>
      <c r="UTV29" s="27"/>
      <c r="UTW29" s="27"/>
      <c r="UTX29" s="27"/>
      <c r="UTY29" s="27"/>
      <c r="UTZ29" s="27"/>
      <c r="UUA29" s="27"/>
      <c r="UUB29" s="27"/>
      <c r="UUC29" s="27"/>
      <c r="UUD29" s="27"/>
      <c r="UUE29" s="27"/>
      <c r="UUF29" s="27"/>
      <c r="UUG29" s="27"/>
      <c r="UUH29" s="27"/>
      <c r="UUI29" s="27"/>
      <c r="UUJ29" s="27"/>
      <c r="UUK29" s="27"/>
      <c r="UUL29" s="27"/>
      <c r="UUM29" s="27"/>
      <c r="UUN29" s="27"/>
      <c r="UUO29" s="27"/>
      <c r="UUP29" s="27"/>
      <c r="UUQ29" s="27"/>
      <c r="UUR29" s="27"/>
      <c r="UUS29" s="27"/>
      <c r="UUT29" s="27"/>
      <c r="UUU29" s="27"/>
      <c r="UUV29" s="27"/>
      <c r="UUW29" s="27"/>
      <c r="UUX29" s="27"/>
      <c r="UUY29" s="27"/>
      <c r="UUZ29" s="27"/>
      <c r="UVA29" s="27"/>
      <c r="UVB29" s="27"/>
      <c r="UVC29" s="27"/>
      <c r="UVD29" s="27"/>
      <c r="UVE29" s="27"/>
      <c r="UVF29" s="27"/>
      <c r="UVG29" s="27"/>
      <c r="UVH29" s="27"/>
      <c r="UVI29" s="27"/>
      <c r="UVJ29" s="27"/>
      <c r="UVK29" s="27"/>
      <c r="UVL29" s="27"/>
      <c r="UVM29" s="27"/>
      <c r="UVN29" s="27"/>
      <c r="UVO29" s="27"/>
      <c r="UVP29" s="27"/>
      <c r="UVQ29" s="27"/>
      <c r="UVR29" s="27"/>
      <c r="UVS29" s="27"/>
      <c r="UVT29" s="27"/>
      <c r="UVU29" s="27"/>
      <c r="UVV29" s="27"/>
      <c r="UVW29" s="27"/>
      <c r="UVX29" s="27"/>
      <c r="UVY29" s="27"/>
      <c r="UVZ29" s="27"/>
      <c r="UWA29" s="27"/>
      <c r="UWB29" s="27"/>
      <c r="UWC29" s="27"/>
      <c r="UWD29" s="27"/>
      <c r="UWE29" s="27"/>
      <c r="UWF29" s="27"/>
      <c r="UWG29" s="27"/>
      <c r="UWH29" s="27"/>
      <c r="UWI29" s="27"/>
      <c r="UWJ29" s="27"/>
      <c r="UWK29" s="27"/>
      <c r="UWL29" s="27"/>
      <c r="UWM29" s="27"/>
      <c r="UWN29" s="27"/>
      <c r="UWO29" s="27"/>
      <c r="UWP29" s="27"/>
      <c r="UWQ29" s="27"/>
      <c r="UWR29" s="27"/>
      <c r="UWS29" s="27"/>
      <c r="UWT29" s="27"/>
      <c r="UWU29" s="27"/>
      <c r="UWV29" s="27"/>
      <c r="UWW29" s="27"/>
      <c r="UWX29" s="27"/>
      <c r="UWY29" s="27"/>
      <c r="UWZ29" s="27"/>
      <c r="UXA29" s="27"/>
      <c r="UXB29" s="27"/>
      <c r="UXC29" s="27"/>
      <c r="UXD29" s="27"/>
      <c r="UXE29" s="27"/>
      <c r="UXF29" s="27"/>
      <c r="UXG29" s="27"/>
      <c r="UXH29" s="27"/>
      <c r="UXI29" s="27"/>
      <c r="UXJ29" s="27"/>
      <c r="UXK29" s="27"/>
      <c r="UXL29" s="27"/>
      <c r="UXM29" s="27"/>
      <c r="UXN29" s="27"/>
      <c r="UXO29" s="27"/>
      <c r="UXP29" s="27"/>
      <c r="UXQ29" s="27"/>
      <c r="UXR29" s="27"/>
      <c r="UXS29" s="27"/>
      <c r="UXT29" s="27"/>
      <c r="UXU29" s="27"/>
      <c r="UXV29" s="27"/>
      <c r="UXW29" s="27"/>
      <c r="UXX29" s="27"/>
      <c r="UXY29" s="27"/>
      <c r="UXZ29" s="27"/>
      <c r="UYA29" s="27"/>
      <c r="UYB29" s="27"/>
      <c r="UYC29" s="27"/>
      <c r="UYD29" s="27"/>
      <c r="UYE29" s="27"/>
      <c r="UYF29" s="27"/>
      <c r="UYG29" s="27"/>
      <c r="UYH29" s="27"/>
      <c r="UYI29" s="27"/>
      <c r="UYJ29" s="27"/>
      <c r="UYK29" s="27"/>
      <c r="UYL29" s="27"/>
      <c r="UYM29" s="27"/>
      <c r="UYN29" s="27"/>
      <c r="UYO29" s="27"/>
      <c r="UYP29" s="27"/>
      <c r="UYQ29" s="27"/>
      <c r="UYR29" s="27"/>
      <c r="UYS29" s="27"/>
      <c r="UYT29" s="27"/>
      <c r="UYU29" s="27"/>
      <c r="UYV29" s="27"/>
      <c r="UYW29" s="27"/>
      <c r="UYX29" s="27"/>
      <c r="UYY29" s="27"/>
      <c r="UYZ29" s="27"/>
      <c r="UZA29" s="27"/>
      <c r="UZB29" s="27"/>
      <c r="UZC29" s="27"/>
      <c r="UZD29" s="27"/>
      <c r="UZE29" s="27"/>
      <c r="UZF29" s="27"/>
      <c r="UZG29" s="27"/>
      <c r="UZH29" s="27"/>
      <c r="UZI29" s="27"/>
      <c r="UZJ29" s="27"/>
      <c r="UZK29" s="27"/>
      <c r="UZL29" s="27"/>
      <c r="UZM29" s="27"/>
      <c r="UZN29" s="27"/>
      <c r="UZO29" s="27"/>
      <c r="UZP29" s="27"/>
      <c r="UZQ29" s="27"/>
      <c r="UZR29" s="27"/>
      <c r="UZS29" s="27"/>
      <c r="UZT29" s="27"/>
      <c r="UZU29" s="27"/>
      <c r="UZV29" s="27"/>
      <c r="UZW29" s="27"/>
      <c r="UZX29" s="27"/>
      <c r="UZY29" s="27"/>
      <c r="UZZ29" s="27"/>
      <c r="VAA29" s="27"/>
      <c r="VAB29" s="27"/>
      <c r="VAC29" s="27"/>
      <c r="VAD29" s="27"/>
      <c r="VAE29" s="27"/>
      <c r="VAF29" s="27"/>
      <c r="VAG29" s="27"/>
      <c r="VAH29" s="27"/>
      <c r="VAI29" s="27"/>
      <c r="VAJ29" s="27"/>
      <c r="VAK29" s="27"/>
      <c r="VAL29" s="27"/>
      <c r="VAM29" s="27"/>
      <c r="VAN29" s="27"/>
      <c r="VAO29" s="27"/>
      <c r="VAP29" s="27"/>
      <c r="VAQ29" s="27"/>
      <c r="VAR29" s="27"/>
      <c r="VAS29" s="27"/>
      <c r="VAT29" s="27"/>
      <c r="VAU29" s="27"/>
      <c r="VAV29" s="27"/>
      <c r="VAW29" s="27"/>
      <c r="VAX29" s="27"/>
      <c r="VAY29" s="27"/>
      <c r="VAZ29" s="27"/>
      <c r="VBA29" s="27"/>
      <c r="VBB29" s="27"/>
      <c r="VBC29" s="27"/>
      <c r="VBD29" s="27"/>
      <c r="VBE29" s="27"/>
      <c r="VBF29" s="27"/>
      <c r="VBG29" s="27"/>
      <c r="VBH29" s="27"/>
      <c r="VBI29" s="27"/>
      <c r="VBJ29" s="27"/>
      <c r="VBK29" s="27"/>
      <c r="VBL29" s="27"/>
      <c r="VBM29" s="27"/>
      <c r="VBN29" s="27"/>
      <c r="VBO29" s="27"/>
      <c r="VBP29" s="27"/>
      <c r="VBQ29" s="27"/>
      <c r="VBR29" s="27"/>
      <c r="VBS29" s="27"/>
      <c r="VBT29" s="27"/>
      <c r="VBU29" s="27"/>
      <c r="VBV29" s="27"/>
      <c r="VBW29" s="27"/>
      <c r="VBX29" s="27"/>
      <c r="VBY29" s="27"/>
      <c r="VBZ29" s="27"/>
      <c r="VCA29" s="27"/>
      <c r="VCB29" s="27"/>
      <c r="VCC29" s="27"/>
      <c r="VCD29" s="27"/>
      <c r="VCE29" s="27"/>
      <c r="VCF29" s="27"/>
      <c r="VCG29" s="27"/>
      <c r="VCH29" s="27"/>
      <c r="VCI29" s="27"/>
      <c r="VCJ29" s="27"/>
      <c r="VCK29" s="27"/>
      <c r="VCL29" s="27"/>
      <c r="VCM29" s="27"/>
      <c r="VCN29" s="27"/>
      <c r="VCO29" s="27"/>
      <c r="VCP29" s="27"/>
      <c r="VCQ29" s="27"/>
      <c r="VCR29" s="27"/>
      <c r="VCS29" s="27"/>
      <c r="VCT29" s="27"/>
      <c r="VCU29" s="27"/>
      <c r="VCV29" s="27"/>
      <c r="VCW29" s="27"/>
      <c r="VCX29" s="27"/>
      <c r="VCY29" s="27"/>
      <c r="VCZ29" s="27"/>
      <c r="VDA29" s="27"/>
      <c r="VDB29" s="27"/>
      <c r="VDC29" s="27"/>
      <c r="VDD29" s="27"/>
      <c r="VDE29" s="27"/>
      <c r="VDF29" s="27"/>
      <c r="VDG29" s="27"/>
      <c r="VDH29" s="27"/>
      <c r="VDI29" s="27"/>
      <c r="VDJ29" s="27"/>
      <c r="VDK29" s="27"/>
      <c r="VDL29" s="27"/>
      <c r="VDM29" s="27"/>
      <c r="VDN29" s="27"/>
      <c r="VDO29" s="27"/>
      <c r="VDP29" s="27"/>
      <c r="VDQ29" s="27"/>
      <c r="VDR29" s="27"/>
      <c r="VDS29" s="27"/>
      <c r="VDT29" s="27"/>
      <c r="VDU29" s="27"/>
      <c r="VDV29" s="27"/>
      <c r="VDW29" s="27"/>
      <c r="VDX29" s="27"/>
      <c r="VDY29" s="27"/>
      <c r="VDZ29" s="27"/>
      <c r="VEA29" s="27"/>
      <c r="VEB29" s="27"/>
      <c r="VEC29" s="27"/>
      <c r="VED29" s="27"/>
      <c r="VEE29" s="27"/>
      <c r="VEF29" s="27"/>
      <c r="VEG29" s="27"/>
      <c r="VEH29" s="27"/>
      <c r="VEI29" s="27"/>
      <c r="VEJ29" s="27"/>
      <c r="VEK29" s="27"/>
      <c r="VEL29" s="27"/>
      <c r="VEM29" s="27"/>
      <c r="VEN29" s="27"/>
      <c r="VEO29" s="27"/>
      <c r="VEP29" s="27"/>
      <c r="VEQ29" s="27"/>
      <c r="VER29" s="27"/>
      <c r="VES29" s="27"/>
      <c r="VET29" s="27"/>
      <c r="VEU29" s="27"/>
      <c r="VEV29" s="27"/>
      <c r="VEW29" s="27"/>
      <c r="VEX29" s="27"/>
      <c r="VEY29" s="27"/>
      <c r="VEZ29" s="27"/>
      <c r="VFA29" s="27"/>
      <c r="VFB29" s="27"/>
      <c r="VFC29" s="27"/>
      <c r="VFD29" s="27"/>
      <c r="VFE29" s="27"/>
      <c r="VFF29" s="27"/>
      <c r="VFG29" s="27"/>
      <c r="VFH29" s="27"/>
      <c r="VFI29" s="27"/>
      <c r="VFJ29" s="27"/>
      <c r="VFK29" s="27"/>
      <c r="VFL29" s="27"/>
      <c r="VFM29" s="27"/>
      <c r="VFN29" s="27"/>
      <c r="VFO29" s="27"/>
      <c r="VFP29" s="27"/>
      <c r="VFQ29" s="27"/>
      <c r="VFR29" s="27"/>
      <c r="VFS29" s="27"/>
      <c r="VFT29" s="27"/>
      <c r="VFU29" s="27"/>
      <c r="VFV29" s="27"/>
      <c r="VFW29" s="27"/>
      <c r="VFX29" s="27"/>
      <c r="VFY29" s="27"/>
      <c r="VFZ29" s="27"/>
      <c r="VGA29" s="27"/>
      <c r="VGB29" s="27"/>
      <c r="VGC29" s="27"/>
      <c r="VGD29" s="27"/>
      <c r="VGE29" s="27"/>
      <c r="VGF29" s="27"/>
      <c r="VGG29" s="27"/>
      <c r="VGH29" s="27"/>
      <c r="VGI29" s="27"/>
      <c r="VGJ29" s="27"/>
      <c r="VGK29" s="27"/>
      <c r="VGL29" s="27"/>
      <c r="VGM29" s="27"/>
      <c r="VGN29" s="27"/>
      <c r="VGO29" s="27"/>
      <c r="VGP29" s="27"/>
      <c r="VGQ29" s="27"/>
      <c r="VGR29" s="27"/>
      <c r="VGS29" s="27"/>
      <c r="VGT29" s="27"/>
      <c r="VGU29" s="27"/>
      <c r="VGV29" s="27"/>
      <c r="VGW29" s="27"/>
      <c r="VGX29" s="27"/>
      <c r="VGY29" s="27"/>
      <c r="VGZ29" s="27"/>
      <c r="VHA29" s="27"/>
      <c r="VHB29" s="27"/>
      <c r="VHC29" s="27"/>
      <c r="VHD29" s="27"/>
      <c r="VHE29" s="27"/>
      <c r="VHF29" s="27"/>
      <c r="VHG29" s="27"/>
      <c r="VHH29" s="27"/>
      <c r="VHI29" s="27"/>
      <c r="VHJ29" s="27"/>
      <c r="VHK29" s="27"/>
      <c r="VHL29" s="27"/>
      <c r="VHM29" s="27"/>
      <c r="VHN29" s="27"/>
      <c r="VHO29" s="27"/>
      <c r="VHP29" s="27"/>
      <c r="VHQ29" s="27"/>
      <c r="VHR29" s="27"/>
      <c r="VHS29" s="27"/>
      <c r="VHT29" s="27"/>
      <c r="VHU29" s="27"/>
      <c r="VHV29" s="27"/>
      <c r="VHW29" s="27"/>
      <c r="VHX29" s="27"/>
      <c r="VHY29" s="27"/>
      <c r="VHZ29" s="27"/>
      <c r="VIA29" s="27"/>
      <c r="VIB29" s="27"/>
      <c r="VIC29" s="27"/>
      <c r="VID29" s="27"/>
      <c r="VIE29" s="27"/>
      <c r="VIF29" s="27"/>
      <c r="VIG29" s="27"/>
      <c r="VIH29" s="27"/>
      <c r="VII29" s="27"/>
      <c r="VIJ29" s="27"/>
      <c r="VIK29" s="27"/>
      <c r="VIL29" s="27"/>
      <c r="VIM29" s="27"/>
      <c r="VIN29" s="27"/>
      <c r="VIO29" s="27"/>
      <c r="VIP29" s="27"/>
      <c r="VIQ29" s="27"/>
      <c r="VIR29" s="27"/>
      <c r="VIS29" s="27"/>
      <c r="VIT29" s="27"/>
      <c r="VIU29" s="27"/>
      <c r="VIV29" s="27"/>
      <c r="VIW29" s="27"/>
      <c r="VIX29" s="27"/>
      <c r="VIY29" s="27"/>
      <c r="VIZ29" s="27"/>
      <c r="VJA29" s="27"/>
      <c r="VJB29" s="27"/>
      <c r="VJC29" s="27"/>
      <c r="VJD29" s="27"/>
      <c r="VJE29" s="27"/>
      <c r="VJF29" s="27"/>
      <c r="VJG29" s="27"/>
      <c r="VJH29" s="27"/>
      <c r="VJI29" s="27"/>
      <c r="VJJ29" s="27"/>
      <c r="VJK29" s="27"/>
      <c r="VJL29" s="27"/>
      <c r="VJM29" s="27"/>
      <c r="VJN29" s="27"/>
      <c r="VJO29" s="27"/>
      <c r="VJP29" s="27"/>
      <c r="VJQ29" s="27"/>
      <c r="VJR29" s="27"/>
      <c r="VJS29" s="27"/>
      <c r="VJT29" s="27"/>
      <c r="VJU29" s="27"/>
      <c r="VJV29" s="27"/>
      <c r="VJW29" s="27"/>
      <c r="VJX29" s="27"/>
      <c r="VJY29" s="27"/>
      <c r="VJZ29" s="27"/>
      <c r="VKA29" s="27"/>
      <c r="VKB29" s="27"/>
      <c r="VKC29" s="27"/>
      <c r="VKD29" s="27"/>
      <c r="VKE29" s="27"/>
      <c r="VKF29" s="27"/>
      <c r="VKG29" s="27"/>
      <c r="VKH29" s="27"/>
      <c r="VKI29" s="27"/>
      <c r="VKJ29" s="27"/>
      <c r="VKK29" s="27"/>
      <c r="VKL29" s="27"/>
      <c r="VKM29" s="27"/>
      <c r="VKN29" s="27"/>
      <c r="VKO29" s="27"/>
      <c r="VKP29" s="27"/>
      <c r="VKQ29" s="27"/>
      <c r="VKR29" s="27"/>
      <c r="VKS29" s="27"/>
      <c r="VKT29" s="27"/>
      <c r="VKU29" s="27"/>
      <c r="VKV29" s="27"/>
      <c r="VKW29" s="27"/>
      <c r="VKX29" s="27"/>
      <c r="VKY29" s="27"/>
      <c r="VKZ29" s="27"/>
      <c r="VLA29" s="27"/>
      <c r="VLB29" s="27"/>
      <c r="VLC29" s="27"/>
      <c r="VLD29" s="27"/>
      <c r="VLE29" s="27"/>
      <c r="VLF29" s="27"/>
      <c r="VLG29" s="27"/>
      <c r="VLH29" s="27"/>
      <c r="VLI29" s="27"/>
      <c r="VLJ29" s="27"/>
      <c r="VLK29" s="27"/>
      <c r="VLL29" s="27"/>
      <c r="VLM29" s="27"/>
      <c r="VLN29" s="27"/>
      <c r="VLO29" s="27"/>
      <c r="VLP29" s="27"/>
      <c r="VLQ29" s="27"/>
      <c r="VLR29" s="27"/>
      <c r="VLS29" s="27"/>
      <c r="VLT29" s="27"/>
      <c r="VLU29" s="27"/>
      <c r="VLV29" s="27"/>
      <c r="VLW29" s="27"/>
      <c r="VLX29" s="27"/>
      <c r="VLY29" s="27"/>
      <c r="VLZ29" s="27"/>
      <c r="VMA29" s="27"/>
      <c r="VMB29" s="27"/>
      <c r="VMC29" s="27"/>
      <c r="VMD29" s="27"/>
      <c r="VME29" s="27"/>
      <c r="VMF29" s="27"/>
      <c r="VMG29" s="27"/>
      <c r="VMH29" s="27"/>
      <c r="VMI29" s="27"/>
      <c r="VMJ29" s="27"/>
      <c r="VMK29" s="27"/>
      <c r="VML29" s="27"/>
      <c r="VMM29" s="27"/>
      <c r="VMN29" s="27"/>
      <c r="VMO29" s="27"/>
      <c r="VMP29" s="27"/>
      <c r="VMQ29" s="27"/>
      <c r="VMR29" s="27"/>
      <c r="VMS29" s="27"/>
      <c r="VMT29" s="27"/>
      <c r="VMU29" s="27"/>
      <c r="VMV29" s="27"/>
      <c r="VMW29" s="27"/>
      <c r="VMX29" s="27"/>
      <c r="VMY29" s="27"/>
      <c r="VMZ29" s="27"/>
      <c r="VNA29" s="27"/>
      <c r="VNB29" s="27"/>
      <c r="VNC29" s="27"/>
      <c r="VND29" s="27"/>
      <c r="VNE29" s="27"/>
      <c r="VNF29" s="27"/>
      <c r="VNG29" s="27"/>
      <c r="VNH29" s="27"/>
      <c r="VNI29" s="27"/>
      <c r="VNJ29" s="27"/>
      <c r="VNK29" s="27"/>
      <c r="VNL29" s="27"/>
      <c r="VNM29" s="27"/>
      <c r="VNN29" s="27"/>
      <c r="VNO29" s="27"/>
      <c r="VNP29" s="27"/>
      <c r="VNQ29" s="27"/>
      <c r="VNR29" s="27"/>
      <c r="VNS29" s="27"/>
      <c r="VNT29" s="27"/>
      <c r="VNU29" s="27"/>
      <c r="VNV29" s="27"/>
      <c r="VNW29" s="27"/>
      <c r="VNX29" s="27"/>
      <c r="VNY29" s="27"/>
      <c r="VNZ29" s="27"/>
      <c r="VOA29" s="27"/>
      <c r="VOB29" s="27"/>
      <c r="VOC29" s="27"/>
      <c r="VOD29" s="27"/>
      <c r="VOE29" s="27"/>
      <c r="VOF29" s="27"/>
      <c r="VOG29" s="27"/>
      <c r="VOH29" s="27"/>
      <c r="VOI29" s="27"/>
      <c r="VOJ29" s="27"/>
      <c r="VOK29" s="27"/>
      <c r="VOL29" s="27"/>
      <c r="VOM29" s="27"/>
      <c r="VON29" s="27"/>
      <c r="VOO29" s="27"/>
      <c r="VOP29" s="27"/>
      <c r="VOQ29" s="27"/>
      <c r="VOR29" s="27"/>
      <c r="VOS29" s="27"/>
      <c r="VOT29" s="27"/>
      <c r="VOU29" s="27"/>
      <c r="VOV29" s="27"/>
      <c r="VOW29" s="27"/>
      <c r="VOX29" s="27"/>
      <c r="VOY29" s="27"/>
      <c r="VOZ29" s="27"/>
      <c r="VPA29" s="27"/>
      <c r="VPB29" s="27"/>
      <c r="VPC29" s="27"/>
      <c r="VPD29" s="27"/>
      <c r="VPE29" s="27"/>
      <c r="VPF29" s="27"/>
      <c r="VPG29" s="27"/>
      <c r="VPH29" s="27"/>
      <c r="VPI29" s="27"/>
      <c r="VPJ29" s="27"/>
      <c r="VPK29" s="27"/>
      <c r="VPL29" s="27"/>
      <c r="VPM29" s="27"/>
      <c r="VPN29" s="27"/>
      <c r="VPO29" s="27"/>
      <c r="VPP29" s="27"/>
      <c r="VPQ29" s="27"/>
      <c r="VPR29" s="27"/>
      <c r="VPS29" s="27"/>
      <c r="VPT29" s="27"/>
      <c r="VPU29" s="27"/>
      <c r="VPV29" s="27"/>
      <c r="VPW29" s="27"/>
      <c r="VPX29" s="27"/>
      <c r="VPY29" s="27"/>
      <c r="VPZ29" s="27"/>
      <c r="VQA29" s="27"/>
      <c r="VQB29" s="27"/>
      <c r="VQC29" s="27"/>
      <c r="VQD29" s="27"/>
      <c r="VQE29" s="27"/>
      <c r="VQF29" s="27"/>
      <c r="VQG29" s="27"/>
      <c r="VQH29" s="27"/>
      <c r="VQI29" s="27"/>
      <c r="VQJ29" s="27"/>
      <c r="VQK29" s="27"/>
      <c r="VQL29" s="27"/>
      <c r="VQM29" s="27"/>
      <c r="VQN29" s="27"/>
      <c r="VQO29" s="27"/>
      <c r="VQP29" s="27"/>
      <c r="VQQ29" s="27"/>
      <c r="VQR29" s="27"/>
      <c r="VQS29" s="27"/>
      <c r="VQT29" s="27"/>
      <c r="VQU29" s="27"/>
      <c r="VQV29" s="27"/>
      <c r="VQW29" s="27"/>
      <c r="VQX29" s="27"/>
      <c r="VQY29" s="27"/>
      <c r="VQZ29" s="27"/>
      <c r="VRA29" s="27"/>
      <c r="VRB29" s="27"/>
      <c r="VRC29" s="27"/>
      <c r="VRD29" s="27"/>
      <c r="VRE29" s="27"/>
      <c r="VRF29" s="27"/>
      <c r="VRG29" s="27"/>
      <c r="VRH29" s="27"/>
      <c r="VRI29" s="27"/>
      <c r="VRJ29" s="27"/>
      <c r="VRK29" s="27"/>
      <c r="VRL29" s="27"/>
      <c r="VRM29" s="27"/>
      <c r="VRN29" s="27"/>
      <c r="VRO29" s="27"/>
      <c r="VRP29" s="27"/>
      <c r="VRQ29" s="27"/>
      <c r="VRR29" s="27"/>
      <c r="VRS29" s="27"/>
      <c r="VRT29" s="27"/>
      <c r="VRU29" s="27"/>
      <c r="VRV29" s="27"/>
      <c r="VRW29" s="27"/>
      <c r="VRX29" s="27"/>
      <c r="VRY29" s="27"/>
      <c r="VRZ29" s="27"/>
      <c r="VSA29" s="27"/>
      <c r="VSB29" s="27"/>
      <c r="VSC29" s="27"/>
      <c r="VSD29" s="27"/>
      <c r="VSE29" s="27"/>
      <c r="VSF29" s="27"/>
      <c r="VSG29" s="27"/>
      <c r="VSH29" s="27"/>
      <c r="VSI29" s="27"/>
      <c r="VSJ29" s="27"/>
      <c r="VSK29" s="27"/>
      <c r="VSL29" s="27"/>
      <c r="VSM29" s="27"/>
      <c r="VSN29" s="27"/>
      <c r="VSO29" s="27"/>
      <c r="VSP29" s="27"/>
      <c r="VSQ29" s="27"/>
      <c r="VSR29" s="27"/>
      <c r="VSS29" s="27"/>
      <c r="VST29" s="27"/>
      <c r="VSU29" s="27"/>
      <c r="VSV29" s="27"/>
      <c r="VSW29" s="27"/>
      <c r="VSX29" s="27"/>
      <c r="VSY29" s="27"/>
      <c r="VSZ29" s="27"/>
      <c r="VTA29" s="27"/>
      <c r="VTB29" s="27"/>
      <c r="VTC29" s="27"/>
      <c r="VTD29" s="27"/>
      <c r="VTE29" s="27"/>
      <c r="VTF29" s="27"/>
      <c r="VTG29" s="27"/>
      <c r="VTH29" s="27"/>
      <c r="VTI29" s="27"/>
      <c r="VTJ29" s="27"/>
      <c r="VTK29" s="27"/>
      <c r="VTL29" s="27"/>
      <c r="VTM29" s="27"/>
      <c r="VTN29" s="27"/>
      <c r="VTO29" s="27"/>
      <c r="VTP29" s="27"/>
      <c r="VTQ29" s="27"/>
      <c r="VTR29" s="27"/>
      <c r="VTS29" s="27"/>
      <c r="VTT29" s="27"/>
      <c r="VTU29" s="27"/>
      <c r="VTV29" s="27"/>
      <c r="VTW29" s="27"/>
      <c r="VTX29" s="27"/>
      <c r="VTY29" s="27"/>
      <c r="VTZ29" s="27"/>
      <c r="VUA29" s="27"/>
      <c r="VUB29" s="27"/>
      <c r="VUC29" s="27"/>
      <c r="VUD29" s="27"/>
      <c r="VUE29" s="27"/>
      <c r="VUF29" s="27"/>
      <c r="VUG29" s="27"/>
      <c r="VUH29" s="27"/>
      <c r="VUI29" s="27"/>
      <c r="VUJ29" s="27"/>
      <c r="VUK29" s="27"/>
      <c r="VUL29" s="27"/>
      <c r="VUM29" s="27"/>
      <c r="VUN29" s="27"/>
      <c r="VUO29" s="27"/>
      <c r="VUP29" s="27"/>
      <c r="VUQ29" s="27"/>
      <c r="VUR29" s="27"/>
      <c r="VUS29" s="27"/>
      <c r="VUT29" s="27"/>
      <c r="VUU29" s="27"/>
      <c r="VUV29" s="27"/>
      <c r="VUW29" s="27"/>
      <c r="VUX29" s="27"/>
      <c r="VUY29" s="27"/>
      <c r="VUZ29" s="27"/>
      <c r="VVA29" s="27"/>
      <c r="VVB29" s="27"/>
      <c r="VVC29" s="27"/>
      <c r="VVD29" s="27"/>
      <c r="VVE29" s="27"/>
      <c r="VVF29" s="27"/>
      <c r="VVG29" s="27"/>
      <c r="VVH29" s="27"/>
      <c r="VVI29" s="27"/>
      <c r="VVJ29" s="27"/>
      <c r="VVK29" s="27"/>
      <c r="VVL29" s="27"/>
      <c r="VVM29" s="27"/>
      <c r="VVN29" s="27"/>
      <c r="VVO29" s="27"/>
      <c r="VVP29" s="27"/>
      <c r="VVQ29" s="27"/>
      <c r="VVR29" s="27"/>
      <c r="VVS29" s="27"/>
      <c r="VVT29" s="27"/>
      <c r="VVU29" s="27"/>
      <c r="VVV29" s="27"/>
      <c r="VVW29" s="27"/>
      <c r="VVX29" s="27"/>
      <c r="VVY29" s="27"/>
      <c r="VVZ29" s="27"/>
      <c r="VWA29" s="27"/>
      <c r="VWB29" s="27"/>
      <c r="VWC29" s="27"/>
      <c r="VWD29" s="27"/>
      <c r="VWE29" s="27"/>
      <c r="VWF29" s="27"/>
      <c r="VWG29" s="27"/>
      <c r="VWH29" s="27"/>
      <c r="VWI29" s="27"/>
      <c r="VWJ29" s="27"/>
      <c r="VWK29" s="27"/>
      <c r="VWL29" s="27"/>
      <c r="VWM29" s="27"/>
      <c r="VWN29" s="27"/>
      <c r="VWO29" s="27"/>
      <c r="VWP29" s="27"/>
      <c r="VWQ29" s="27"/>
      <c r="VWR29" s="27"/>
      <c r="VWS29" s="27"/>
      <c r="VWT29" s="27"/>
      <c r="VWU29" s="27"/>
      <c r="VWV29" s="27"/>
      <c r="VWW29" s="27"/>
      <c r="VWX29" s="27"/>
      <c r="VWY29" s="27"/>
      <c r="VWZ29" s="27"/>
      <c r="VXA29" s="27"/>
      <c r="VXB29" s="27"/>
      <c r="VXC29" s="27"/>
      <c r="VXD29" s="27"/>
      <c r="VXE29" s="27"/>
      <c r="VXF29" s="27"/>
      <c r="VXG29" s="27"/>
      <c r="VXH29" s="27"/>
      <c r="VXI29" s="27"/>
      <c r="VXJ29" s="27"/>
      <c r="VXK29" s="27"/>
      <c r="VXL29" s="27"/>
      <c r="VXM29" s="27"/>
      <c r="VXN29" s="27"/>
      <c r="VXO29" s="27"/>
      <c r="VXP29" s="27"/>
      <c r="VXQ29" s="27"/>
      <c r="VXR29" s="27"/>
      <c r="VXS29" s="27"/>
      <c r="VXT29" s="27"/>
      <c r="VXU29" s="27"/>
      <c r="VXV29" s="27"/>
      <c r="VXW29" s="27"/>
      <c r="VXX29" s="27"/>
      <c r="VXY29" s="27"/>
      <c r="VXZ29" s="27"/>
      <c r="VYA29" s="27"/>
      <c r="VYB29" s="27"/>
      <c r="VYC29" s="27"/>
      <c r="VYD29" s="27"/>
      <c r="VYE29" s="27"/>
      <c r="VYF29" s="27"/>
      <c r="VYG29" s="27"/>
      <c r="VYH29" s="27"/>
      <c r="VYI29" s="27"/>
      <c r="VYJ29" s="27"/>
      <c r="VYK29" s="27"/>
      <c r="VYL29" s="27"/>
      <c r="VYM29" s="27"/>
      <c r="VYN29" s="27"/>
      <c r="VYO29" s="27"/>
      <c r="VYP29" s="27"/>
      <c r="VYQ29" s="27"/>
      <c r="VYR29" s="27"/>
      <c r="VYS29" s="27"/>
      <c r="VYT29" s="27"/>
      <c r="VYU29" s="27"/>
      <c r="VYV29" s="27"/>
      <c r="VYW29" s="27"/>
      <c r="VYX29" s="27"/>
      <c r="VYY29" s="27"/>
      <c r="VYZ29" s="27"/>
      <c r="VZA29" s="27"/>
      <c r="VZB29" s="27"/>
      <c r="VZC29" s="27"/>
      <c r="VZD29" s="27"/>
      <c r="VZE29" s="27"/>
      <c r="VZF29" s="27"/>
      <c r="VZG29" s="27"/>
      <c r="VZH29" s="27"/>
      <c r="VZI29" s="27"/>
      <c r="VZJ29" s="27"/>
      <c r="VZK29" s="27"/>
      <c r="VZL29" s="27"/>
      <c r="VZM29" s="27"/>
      <c r="VZN29" s="27"/>
      <c r="VZO29" s="27"/>
      <c r="VZP29" s="27"/>
      <c r="VZQ29" s="27"/>
      <c r="VZR29" s="27"/>
      <c r="VZS29" s="27"/>
      <c r="VZT29" s="27"/>
      <c r="VZU29" s="27"/>
      <c r="VZV29" s="27"/>
      <c r="VZW29" s="27"/>
      <c r="VZX29" s="27"/>
      <c r="VZY29" s="27"/>
      <c r="VZZ29" s="27"/>
      <c r="WAA29" s="27"/>
      <c r="WAB29" s="27"/>
      <c r="WAC29" s="27"/>
      <c r="WAD29" s="27"/>
      <c r="WAE29" s="27"/>
      <c r="WAF29" s="27"/>
      <c r="WAG29" s="27"/>
      <c r="WAH29" s="27"/>
      <c r="WAI29" s="27"/>
      <c r="WAJ29" s="27"/>
      <c r="WAK29" s="27"/>
      <c r="WAL29" s="27"/>
      <c r="WAM29" s="27"/>
      <c r="WAN29" s="27"/>
      <c r="WAO29" s="27"/>
      <c r="WAP29" s="27"/>
      <c r="WAQ29" s="27"/>
      <c r="WAR29" s="27"/>
      <c r="WAS29" s="27"/>
      <c r="WAT29" s="27"/>
      <c r="WAU29" s="27"/>
      <c r="WAV29" s="27"/>
      <c r="WAW29" s="27"/>
      <c r="WAX29" s="27"/>
      <c r="WAY29" s="27"/>
      <c r="WAZ29" s="27"/>
      <c r="WBA29" s="27"/>
      <c r="WBB29" s="27"/>
      <c r="WBC29" s="27"/>
      <c r="WBD29" s="27"/>
      <c r="WBE29" s="27"/>
      <c r="WBF29" s="27"/>
      <c r="WBG29" s="27"/>
      <c r="WBH29" s="27"/>
      <c r="WBI29" s="27"/>
      <c r="WBJ29" s="27"/>
      <c r="WBK29" s="27"/>
      <c r="WBL29" s="27"/>
      <c r="WBM29" s="27"/>
      <c r="WBN29" s="27"/>
      <c r="WBO29" s="27"/>
      <c r="WBP29" s="27"/>
      <c r="WBQ29" s="27"/>
      <c r="WBR29" s="27"/>
      <c r="WBS29" s="27"/>
      <c r="WBT29" s="27"/>
      <c r="WBU29" s="27"/>
      <c r="WBV29" s="27"/>
      <c r="WBW29" s="27"/>
      <c r="WBX29" s="27"/>
      <c r="WBY29" s="27"/>
      <c r="WBZ29" s="27"/>
      <c r="WCA29" s="27"/>
      <c r="WCB29" s="27"/>
      <c r="WCC29" s="27"/>
      <c r="WCD29" s="27"/>
      <c r="WCE29" s="27"/>
      <c r="WCF29" s="27"/>
      <c r="WCG29" s="27"/>
      <c r="WCH29" s="27"/>
      <c r="WCI29" s="27"/>
      <c r="WCJ29" s="27"/>
      <c r="WCK29" s="27"/>
      <c r="WCL29" s="27"/>
      <c r="WCM29" s="27"/>
      <c r="WCN29" s="27"/>
      <c r="WCO29" s="27"/>
      <c r="WCP29" s="27"/>
      <c r="WCQ29" s="27"/>
      <c r="WCR29" s="27"/>
      <c r="WCS29" s="27"/>
      <c r="WCT29" s="27"/>
      <c r="WCU29" s="27"/>
      <c r="WCV29" s="27"/>
      <c r="WCW29" s="27"/>
      <c r="WCX29" s="27"/>
      <c r="WCY29" s="27"/>
      <c r="WCZ29" s="27"/>
      <c r="WDA29" s="27"/>
      <c r="WDB29" s="27"/>
      <c r="WDC29" s="27"/>
      <c r="WDD29" s="27"/>
      <c r="WDE29" s="27"/>
      <c r="WDF29" s="27"/>
      <c r="WDG29" s="27"/>
      <c r="WDH29" s="27"/>
      <c r="WDI29" s="27"/>
      <c r="WDJ29" s="27"/>
      <c r="WDK29" s="27"/>
      <c r="WDL29" s="27"/>
      <c r="WDM29" s="27"/>
      <c r="WDN29" s="27"/>
      <c r="WDO29" s="27"/>
      <c r="WDP29" s="27"/>
      <c r="WDQ29" s="27"/>
      <c r="WDR29" s="27"/>
      <c r="WDS29" s="27"/>
      <c r="WDT29" s="27"/>
      <c r="WDU29" s="27"/>
      <c r="WDV29" s="27"/>
      <c r="WDW29" s="27"/>
      <c r="WDX29" s="27"/>
      <c r="WDY29" s="27"/>
      <c r="WDZ29" s="27"/>
      <c r="WEA29" s="27"/>
      <c r="WEB29" s="27"/>
      <c r="WEC29" s="27"/>
      <c r="WED29" s="27"/>
      <c r="WEE29" s="27"/>
      <c r="WEF29" s="27"/>
      <c r="WEG29" s="27"/>
      <c r="WEH29" s="27"/>
      <c r="WEI29" s="27"/>
      <c r="WEJ29" s="27"/>
      <c r="WEK29" s="27"/>
      <c r="WEL29" s="27"/>
      <c r="WEM29" s="27"/>
      <c r="WEN29" s="27"/>
      <c r="WEO29" s="27"/>
      <c r="WEP29" s="27"/>
      <c r="WEQ29" s="27"/>
      <c r="WER29" s="27"/>
      <c r="WES29" s="27"/>
      <c r="WET29" s="27"/>
      <c r="WEU29" s="27"/>
      <c r="WEV29" s="27"/>
      <c r="WEW29" s="27"/>
      <c r="WEX29" s="27"/>
      <c r="WEY29" s="27"/>
      <c r="WEZ29" s="27"/>
      <c r="WFA29" s="27"/>
      <c r="WFB29" s="27"/>
      <c r="WFC29" s="27"/>
      <c r="WFD29" s="27"/>
      <c r="WFE29" s="27"/>
      <c r="WFF29" s="27"/>
      <c r="WFG29" s="27"/>
      <c r="WFH29" s="27"/>
      <c r="WFI29" s="27"/>
      <c r="WFJ29" s="27"/>
      <c r="WFK29" s="27"/>
      <c r="WFL29" s="27"/>
      <c r="WFM29" s="27"/>
      <c r="WFN29" s="27"/>
      <c r="WFO29" s="27"/>
      <c r="WFP29" s="27"/>
      <c r="WFQ29" s="27"/>
      <c r="WFR29" s="27"/>
      <c r="WFS29" s="27"/>
      <c r="WFT29" s="27"/>
      <c r="WFU29" s="27"/>
      <c r="WFV29" s="27"/>
      <c r="WFW29" s="27"/>
      <c r="WFX29" s="27"/>
      <c r="WFY29" s="27"/>
      <c r="WFZ29" s="27"/>
      <c r="WGA29" s="27"/>
      <c r="WGB29" s="27"/>
      <c r="WGC29" s="27"/>
      <c r="WGD29" s="27"/>
      <c r="WGE29" s="27"/>
      <c r="WGF29" s="27"/>
      <c r="WGG29" s="27"/>
      <c r="WGH29" s="27"/>
      <c r="WGI29" s="27"/>
      <c r="WGJ29" s="27"/>
      <c r="WGK29" s="27"/>
      <c r="WGL29" s="27"/>
      <c r="WGM29" s="27"/>
      <c r="WGN29" s="27"/>
      <c r="WGO29" s="27"/>
      <c r="WGP29" s="27"/>
      <c r="WGQ29" s="27"/>
      <c r="WGR29" s="27"/>
      <c r="WGS29" s="27"/>
      <c r="WGT29" s="27"/>
      <c r="WGU29" s="27"/>
      <c r="WGV29" s="27"/>
      <c r="WGW29" s="27"/>
      <c r="WGX29" s="27"/>
      <c r="WGY29" s="27"/>
      <c r="WGZ29" s="27"/>
      <c r="WHA29" s="27"/>
      <c r="WHB29" s="27"/>
      <c r="WHC29" s="27"/>
      <c r="WHD29" s="27"/>
      <c r="WHE29" s="27"/>
      <c r="WHF29" s="27"/>
      <c r="WHG29" s="27"/>
      <c r="WHH29" s="27"/>
      <c r="WHI29" s="27"/>
      <c r="WHJ29" s="27"/>
      <c r="WHK29" s="27"/>
      <c r="WHL29" s="27"/>
      <c r="WHM29" s="27"/>
      <c r="WHN29" s="27"/>
      <c r="WHO29" s="27"/>
      <c r="WHP29" s="27"/>
      <c r="WHQ29" s="27"/>
      <c r="WHR29" s="27"/>
      <c r="WHS29" s="27"/>
      <c r="WHT29" s="27"/>
      <c r="WHU29" s="27"/>
      <c r="WHV29" s="27"/>
      <c r="WHW29" s="27"/>
      <c r="WHX29" s="27"/>
      <c r="WHY29" s="27"/>
      <c r="WHZ29" s="27"/>
      <c r="WIA29" s="27"/>
      <c r="WIB29" s="27"/>
      <c r="WIC29" s="27"/>
      <c r="WID29" s="27"/>
      <c r="WIE29" s="27"/>
      <c r="WIF29" s="27"/>
      <c r="WIG29" s="27"/>
      <c r="WIH29" s="27"/>
      <c r="WII29" s="27"/>
      <c r="WIJ29" s="27"/>
      <c r="WIK29" s="27"/>
      <c r="WIL29" s="27"/>
      <c r="WIM29" s="27"/>
      <c r="WIN29" s="27"/>
      <c r="WIO29" s="27"/>
      <c r="WIP29" s="27"/>
      <c r="WIQ29" s="27"/>
      <c r="WIR29" s="27"/>
      <c r="WIS29" s="27"/>
      <c r="WIT29" s="27"/>
      <c r="WIU29" s="27"/>
      <c r="WIV29" s="27"/>
      <c r="WIW29" s="27"/>
      <c r="WIX29" s="27"/>
      <c r="WIY29" s="27"/>
      <c r="WIZ29" s="27"/>
      <c r="WJA29" s="27"/>
      <c r="WJB29" s="27"/>
      <c r="WJC29" s="27"/>
      <c r="WJD29" s="27"/>
      <c r="WJE29" s="27"/>
      <c r="WJF29" s="27"/>
      <c r="WJG29" s="27"/>
      <c r="WJH29" s="27"/>
      <c r="WJI29" s="27"/>
      <c r="WJJ29" s="27"/>
      <c r="WJK29" s="27"/>
      <c r="WJL29" s="27"/>
      <c r="WJM29" s="27"/>
      <c r="WJN29" s="27"/>
      <c r="WJO29" s="27"/>
      <c r="WJP29" s="27"/>
      <c r="WJQ29" s="27"/>
      <c r="WJR29" s="27"/>
      <c r="WJS29" s="27"/>
      <c r="WJT29" s="27"/>
      <c r="WJU29" s="27"/>
      <c r="WJV29" s="27"/>
      <c r="WJW29" s="27"/>
      <c r="WJX29" s="27"/>
      <c r="WJY29" s="27"/>
      <c r="WJZ29" s="27"/>
      <c r="WKA29" s="27"/>
      <c r="WKB29" s="27"/>
      <c r="WKC29" s="27"/>
      <c r="WKD29" s="27"/>
      <c r="WKE29" s="27"/>
      <c r="WKF29" s="27"/>
      <c r="WKG29" s="27"/>
      <c r="WKH29" s="27"/>
      <c r="WKI29" s="27"/>
      <c r="WKJ29" s="27"/>
      <c r="WKK29" s="27"/>
      <c r="WKL29" s="27"/>
      <c r="WKM29" s="27"/>
      <c r="WKN29" s="27"/>
      <c r="WKO29" s="27"/>
      <c r="WKP29" s="27"/>
      <c r="WKQ29" s="27"/>
      <c r="WKR29" s="27"/>
      <c r="WKS29" s="27"/>
      <c r="WKT29" s="27"/>
      <c r="WKU29" s="27"/>
      <c r="WKV29" s="27"/>
      <c r="WKW29" s="27"/>
      <c r="WKX29" s="27"/>
      <c r="WKY29" s="27"/>
      <c r="WKZ29" s="27"/>
      <c r="WLA29" s="27"/>
      <c r="WLB29" s="27"/>
      <c r="WLC29" s="27"/>
      <c r="WLD29" s="27"/>
      <c r="WLE29" s="27"/>
      <c r="WLF29" s="27"/>
      <c r="WLG29" s="27"/>
      <c r="WLH29" s="27"/>
      <c r="WLI29" s="27"/>
      <c r="WLJ29" s="27"/>
      <c r="WLK29" s="27"/>
      <c r="WLL29" s="27"/>
      <c r="WLM29" s="27"/>
      <c r="WLN29" s="27"/>
      <c r="WLO29" s="27"/>
      <c r="WLP29" s="27"/>
      <c r="WLQ29" s="27"/>
      <c r="WLR29" s="27"/>
      <c r="WLS29" s="27"/>
      <c r="WLT29" s="27"/>
      <c r="WLU29" s="27"/>
      <c r="WLV29" s="27"/>
      <c r="WLW29" s="27"/>
      <c r="WLX29" s="27"/>
      <c r="WLY29" s="27"/>
      <c r="WLZ29" s="27"/>
      <c r="WMA29" s="27"/>
      <c r="WMB29" s="27"/>
      <c r="WMC29" s="27"/>
      <c r="WMD29" s="27"/>
      <c r="WME29" s="27"/>
      <c r="WMF29" s="27"/>
      <c r="WMG29" s="27"/>
      <c r="WMH29" s="27"/>
      <c r="WMI29" s="27"/>
      <c r="WMJ29" s="27"/>
      <c r="WMK29" s="27"/>
      <c r="WML29" s="27"/>
      <c r="WMM29" s="27"/>
      <c r="WMN29" s="27"/>
      <c r="WMO29" s="27"/>
      <c r="WMP29" s="27"/>
      <c r="WMQ29" s="27"/>
      <c r="WMR29" s="27"/>
      <c r="WMS29" s="27"/>
      <c r="WMT29" s="27"/>
      <c r="WMU29" s="27"/>
      <c r="WMV29" s="27"/>
      <c r="WMW29" s="27"/>
      <c r="WMX29" s="27"/>
      <c r="WMY29" s="27"/>
      <c r="WMZ29" s="27"/>
      <c r="WNA29" s="27"/>
      <c r="WNB29" s="27"/>
      <c r="WNC29" s="27"/>
      <c r="WND29" s="27"/>
      <c r="WNE29" s="27"/>
      <c r="WNF29" s="27"/>
      <c r="WNG29" s="27"/>
      <c r="WNH29" s="27"/>
      <c r="WNI29" s="27"/>
      <c r="WNJ29" s="27"/>
      <c r="WNK29" s="27"/>
      <c r="WNL29" s="27"/>
      <c r="WNM29" s="27"/>
      <c r="WNN29" s="27"/>
      <c r="WNO29" s="27"/>
      <c r="WNP29" s="27"/>
      <c r="WNQ29" s="27"/>
      <c r="WNR29" s="27"/>
      <c r="WNS29" s="27"/>
      <c r="WNT29" s="27"/>
      <c r="WNU29" s="27"/>
      <c r="WNV29" s="27"/>
      <c r="WNW29" s="27"/>
      <c r="WNX29" s="27"/>
      <c r="WNY29" s="27"/>
      <c r="WNZ29" s="27"/>
      <c r="WOA29" s="27"/>
      <c r="WOB29" s="27"/>
      <c r="WOC29" s="27"/>
      <c r="WOD29" s="27"/>
      <c r="WOE29" s="27"/>
      <c r="WOF29" s="27"/>
      <c r="WOG29" s="27"/>
      <c r="WOH29" s="27"/>
      <c r="WOI29" s="27"/>
      <c r="WOJ29" s="27"/>
      <c r="WOK29" s="27"/>
      <c r="WOL29" s="27"/>
      <c r="WOM29" s="27"/>
      <c r="WON29" s="27"/>
      <c r="WOO29" s="27"/>
      <c r="WOP29" s="27"/>
      <c r="WOQ29" s="27"/>
      <c r="WOR29" s="27"/>
      <c r="WOS29" s="27"/>
      <c r="WOT29" s="27"/>
      <c r="WOU29" s="27"/>
      <c r="WOV29" s="27"/>
      <c r="WOW29" s="27"/>
      <c r="WOX29" s="27"/>
      <c r="WOY29" s="27"/>
      <c r="WOZ29" s="27"/>
      <c r="WPA29" s="27"/>
      <c r="WPB29" s="27"/>
      <c r="WPC29" s="27"/>
      <c r="WPD29" s="27"/>
      <c r="WPE29" s="27"/>
      <c r="WPF29" s="27"/>
      <c r="WPG29" s="27"/>
      <c r="WPH29" s="27"/>
      <c r="WPI29" s="27"/>
      <c r="WPJ29" s="27"/>
      <c r="WPK29" s="27"/>
      <c r="WPL29" s="27"/>
      <c r="WPM29" s="27"/>
      <c r="WPN29" s="27"/>
      <c r="WPO29" s="27"/>
      <c r="WPP29" s="27"/>
      <c r="WPQ29" s="27"/>
      <c r="WPR29" s="27"/>
      <c r="WPS29" s="27"/>
      <c r="WPT29" s="27"/>
      <c r="WPU29" s="27"/>
      <c r="WPV29" s="27"/>
      <c r="WPW29" s="27"/>
      <c r="WPX29" s="27"/>
      <c r="WPY29" s="27"/>
      <c r="WPZ29" s="27"/>
      <c r="WQA29" s="27"/>
      <c r="WQB29" s="27"/>
      <c r="WQC29" s="27"/>
      <c r="WQD29" s="27"/>
      <c r="WQE29" s="27"/>
      <c r="WQF29" s="27"/>
      <c r="WQG29" s="27"/>
      <c r="WQH29" s="27"/>
      <c r="WQI29" s="27"/>
      <c r="WQJ29" s="27"/>
      <c r="WQK29" s="27"/>
      <c r="WQL29" s="27"/>
      <c r="WQM29" s="27"/>
      <c r="WQN29" s="27"/>
      <c r="WQO29" s="27"/>
      <c r="WQP29" s="27"/>
      <c r="WQQ29" s="27"/>
      <c r="WQR29" s="27"/>
      <c r="WQS29" s="27"/>
      <c r="WQT29" s="27"/>
      <c r="WQU29" s="27"/>
      <c r="WQV29" s="27"/>
      <c r="WQW29" s="27"/>
      <c r="WQX29" s="27"/>
      <c r="WQY29" s="27"/>
      <c r="WQZ29" s="27"/>
      <c r="WRA29" s="27"/>
      <c r="WRB29" s="27"/>
      <c r="WRC29" s="27"/>
      <c r="WRD29" s="27"/>
      <c r="WRE29" s="27"/>
      <c r="WRF29" s="27"/>
      <c r="WRG29" s="27"/>
      <c r="WRH29" s="27"/>
      <c r="WRI29" s="27"/>
      <c r="WRJ29" s="27"/>
      <c r="WRK29" s="27"/>
      <c r="WRL29" s="27"/>
      <c r="WRM29" s="27"/>
      <c r="WRN29" s="27"/>
      <c r="WRO29" s="27"/>
      <c r="WRP29" s="27"/>
      <c r="WRQ29" s="27"/>
      <c r="WRR29" s="27"/>
      <c r="WRS29" s="27"/>
      <c r="WRT29" s="27"/>
      <c r="WRU29" s="27"/>
      <c r="WRV29" s="27"/>
      <c r="WRW29" s="27"/>
      <c r="WRX29" s="27"/>
      <c r="WRY29" s="27"/>
      <c r="WRZ29" s="27"/>
      <c r="WSA29" s="27"/>
      <c r="WSB29" s="27"/>
      <c r="WSC29" s="27"/>
      <c r="WSD29" s="27"/>
      <c r="WSE29" s="27"/>
      <c r="WSF29" s="27"/>
      <c r="WSG29" s="27"/>
      <c r="WSH29" s="27"/>
      <c r="WSI29" s="27"/>
      <c r="WSJ29" s="27"/>
      <c r="WSK29" s="27"/>
      <c r="WSL29" s="27"/>
      <c r="WSM29" s="27"/>
      <c r="WSN29" s="27"/>
      <c r="WSO29" s="27"/>
      <c r="WSP29" s="27"/>
      <c r="WSQ29" s="27"/>
      <c r="WSR29" s="27"/>
      <c r="WSS29" s="27"/>
      <c r="WST29" s="27"/>
      <c r="WSU29" s="27"/>
      <c r="WSV29" s="27"/>
      <c r="WSW29" s="27"/>
      <c r="WSX29" s="27"/>
      <c r="WSY29" s="27"/>
      <c r="WSZ29" s="27"/>
      <c r="WTA29" s="27"/>
      <c r="WTB29" s="27"/>
      <c r="WTC29" s="27"/>
      <c r="WTD29" s="27"/>
      <c r="WTE29" s="27"/>
      <c r="WTF29" s="27"/>
      <c r="WTG29" s="27"/>
      <c r="WTH29" s="27"/>
      <c r="WTI29" s="27"/>
      <c r="WTJ29" s="27"/>
      <c r="WTK29" s="27"/>
      <c r="WTL29" s="27"/>
      <c r="WTM29" s="27"/>
      <c r="WTN29" s="27"/>
      <c r="WTO29" s="27"/>
      <c r="WTP29" s="27"/>
      <c r="WTQ29" s="27"/>
      <c r="WTR29" s="27"/>
      <c r="WTS29" s="27"/>
      <c r="WTT29" s="27"/>
      <c r="WTU29" s="27"/>
      <c r="WTV29" s="27"/>
      <c r="WTW29" s="27"/>
      <c r="WTX29" s="27"/>
      <c r="WTY29" s="27"/>
      <c r="WTZ29" s="27"/>
      <c r="WUA29" s="27"/>
      <c r="WUB29" s="27"/>
      <c r="WUC29" s="27"/>
      <c r="WUD29" s="27"/>
      <c r="WUE29" s="27"/>
      <c r="WUF29" s="27"/>
      <c r="WUG29" s="27"/>
      <c r="WUH29" s="27"/>
      <c r="WUI29" s="27"/>
      <c r="WUJ29" s="27"/>
      <c r="WUK29" s="27"/>
      <c r="WUL29" s="27"/>
      <c r="WUM29" s="27"/>
      <c r="WUN29" s="27"/>
      <c r="WUO29" s="27"/>
      <c r="WUP29" s="27"/>
      <c r="WUQ29" s="27"/>
      <c r="WUR29" s="27"/>
      <c r="WUS29" s="27"/>
      <c r="WUT29" s="27"/>
      <c r="WUU29" s="27"/>
      <c r="WUV29" s="27"/>
      <c r="WUW29" s="27"/>
      <c r="WUX29" s="27"/>
      <c r="WUY29" s="27"/>
      <c r="WUZ29" s="27"/>
      <c r="WVA29" s="27"/>
      <c r="WVB29" s="27"/>
      <c r="WVC29" s="27"/>
      <c r="WVD29" s="27"/>
      <c r="WVE29" s="27"/>
      <c r="WVF29" s="27"/>
      <c r="WVG29" s="27"/>
      <c r="WVH29" s="27"/>
      <c r="WVI29" s="27"/>
      <c r="WVJ29" s="27"/>
      <c r="WVK29" s="27"/>
      <c r="WVL29" s="27"/>
      <c r="WVM29" s="27"/>
      <c r="WVN29" s="27"/>
      <c r="WVO29" s="27"/>
      <c r="WVP29" s="27"/>
      <c r="WVQ29" s="27"/>
      <c r="WVR29" s="27"/>
      <c r="WVS29" s="27"/>
      <c r="WVT29" s="27"/>
      <c r="WVU29" s="27"/>
      <c r="WVV29" s="27"/>
      <c r="WVW29" s="27"/>
      <c r="WVX29" s="27"/>
      <c r="WVY29" s="27"/>
      <c r="WVZ29" s="27"/>
      <c r="WWA29" s="27"/>
      <c r="WWB29" s="27"/>
      <c r="WWC29" s="27"/>
      <c r="WWD29" s="27"/>
      <c r="WWE29" s="27"/>
      <c r="WWF29" s="27"/>
      <c r="WWG29" s="27"/>
      <c r="WWH29" s="27"/>
      <c r="WWI29" s="27"/>
      <c r="WWJ29" s="27"/>
      <c r="WWK29" s="27"/>
      <c r="WWL29" s="27"/>
      <c r="WWM29" s="27"/>
      <c r="WWN29" s="27"/>
      <c r="WWO29" s="27"/>
      <c r="WWP29" s="27"/>
      <c r="WWQ29" s="27"/>
      <c r="WWR29" s="27"/>
      <c r="WWS29" s="27"/>
      <c r="WWT29" s="27"/>
      <c r="WWU29" s="27"/>
      <c r="WWV29" s="27"/>
      <c r="WWW29" s="27"/>
      <c r="WWX29" s="27"/>
      <c r="WWY29" s="27"/>
      <c r="WWZ29" s="27"/>
      <c r="WXA29" s="27"/>
      <c r="WXB29" s="27"/>
      <c r="WXC29" s="27"/>
      <c r="WXD29" s="27"/>
      <c r="WXE29" s="27"/>
      <c r="WXF29" s="27"/>
      <c r="WXG29" s="27"/>
      <c r="WXH29" s="27"/>
      <c r="WXI29" s="27"/>
      <c r="WXJ29" s="27"/>
      <c r="WXK29" s="27"/>
      <c r="WXL29" s="27"/>
      <c r="WXM29" s="27"/>
      <c r="WXN29" s="27"/>
      <c r="WXO29" s="27"/>
      <c r="WXP29" s="27"/>
      <c r="WXQ29" s="27"/>
      <c r="WXR29" s="27"/>
      <c r="WXS29" s="27"/>
      <c r="WXT29" s="27"/>
      <c r="WXU29" s="27"/>
      <c r="WXV29" s="27"/>
      <c r="WXW29" s="27"/>
      <c r="WXX29" s="27"/>
      <c r="WXY29" s="27"/>
      <c r="WXZ29" s="27"/>
      <c r="WYA29" s="27"/>
      <c r="WYB29" s="27"/>
      <c r="WYC29" s="27"/>
      <c r="WYD29" s="27"/>
      <c r="WYE29" s="27"/>
      <c r="WYF29" s="27"/>
      <c r="WYG29" s="27"/>
      <c r="WYH29" s="27"/>
      <c r="WYI29" s="27"/>
      <c r="WYJ29" s="27"/>
      <c r="WYK29" s="27"/>
      <c r="WYL29" s="27"/>
      <c r="WYM29" s="27"/>
      <c r="WYN29" s="27"/>
      <c r="WYO29" s="27"/>
      <c r="WYP29" s="27"/>
      <c r="WYQ29" s="27"/>
      <c r="WYR29" s="27"/>
      <c r="WYS29" s="27"/>
      <c r="WYT29" s="27"/>
      <c r="WYU29" s="27"/>
      <c r="WYV29" s="27"/>
      <c r="WYW29" s="27"/>
      <c r="WYX29" s="27"/>
      <c r="WYY29" s="27"/>
      <c r="WYZ29" s="27"/>
      <c r="WZA29" s="27"/>
      <c r="WZB29" s="27"/>
      <c r="WZC29" s="27"/>
      <c r="WZD29" s="27"/>
      <c r="WZE29" s="27"/>
      <c r="WZF29" s="27"/>
      <c r="WZG29" s="27"/>
      <c r="WZH29" s="27"/>
      <c r="WZI29" s="27"/>
      <c r="WZJ29" s="27"/>
      <c r="WZK29" s="27"/>
      <c r="WZL29" s="27"/>
      <c r="WZM29" s="27"/>
      <c r="WZN29" s="27"/>
      <c r="WZO29" s="27"/>
      <c r="WZP29" s="27"/>
      <c r="WZQ29" s="27"/>
      <c r="WZR29" s="27"/>
      <c r="WZS29" s="27"/>
      <c r="WZT29" s="27"/>
      <c r="WZU29" s="27"/>
      <c r="WZV29" s="27"/>
      <c r="WZW29" s="27"/>
      <c r="WZX29" s="27"/>
      <c r="WZY29" s="27"/>
      <c r="WZZ29" s="27"/>
      <c r="XAA29" s="27"/>
      <c r="XAB29" s="27"/>
      <c r="XAC29" s="27"/>
      <c r="XAD29" s="27"/>
      <c r="XAE29" s="27"/>
      <c r="XAF29" s="27"/>
      <c r="XAG29" s="27"/>
      <c r="XAH29" s="27"/>
      <c r="XAI29" s="27"/>
      <c r="XAJ29" s="27"/>
      <c r="XAK29" s="27"/>
      <c r="XAL29" s="27"/>
      <c r="XAM29" s="27"/>
      <c r="XAN29" s="27"/>
      <c r="XAO29" s="27"/>
      <c r="XAP29" s="27"/>
      <c r="XAQ29" s="27"/>
      <c r="XAR29" s="27"/>
      <c r="XAS29" s="27"/>
      <c r="XAT29" s="27"/>
      <c r="XAU29" s="27"/>
      <c r="XAV29" s="27"/>
      <c r="XAW29" s="27"/>
      <c r="XAX29" s="27"/>
      <c r="XAY29" s="27"/>
      <c r="XAZ29" s="27"/>
      <c r="XBA29" s="27"/>
      <c r="XBB29" s="27"/>
      <c r="XBC29" s="27"/>
      <c r="XBD29" s="27"/>
      <c r="XBE29" s="27"/>
      <c r="XBF29" s="27"/>
      <c r="XBG29" s="27"/>
      <c r="XBH29" s="27"/>
      <c r="XBI29" s="27"/>
      <c r="XBJ29" s="27"/>
      <c r="XBK29" s="27"/>
      <c r="XBL29" s="27"/>
      <c r="XBM29" s="27"/>
      <c r="XBN29" s="27"/>
      <c r="XBO29" s="27"/>
      <c r="XBP29" s="27"/>
      <c r="XBQ29" s="27"/>
      <c r="XBR29" s="27"/>
      <c r="XBS29" s="27"/>
      <c r="XBT29" s="27"/>
      <c r="XBU29" s="27"/>
      <c r="XBV29" s="27"/>
      <c r="XBW29" s="27"/>
      <c r="XBX29" s="27"/>
      <c r="XBY29" s="27"/>
      <c r="XBZ29" s="27"/>
      <c r="XCA29" s="27"/>
      <c r="XCB29" s="27"/>
      <c r="XCC29" s="27"/>
      <c r="XCD29" s="27"/>
      <c r="XCE29" s="27"/>
      <c r="XCF29" s="27"/>
      <c r="XCG29" s="27"/>
      <c r="XCH29" s="27"/>
      <c r="XCI29" s="27"/>
      <c r="XCJ29" s="27"/>
      <c r="XCK29" s="27"/>
      <c r="XCL29" s="27"/>
      <c r="XCM29" s="27"/>
      <c r="XCN29" s="27"/>
      <c r="XCO29" s="27"/>
      <c r="XCP29" s="27"/>
      <c r="XCQ29" s="27"/>
      <c r="XCR29" s="27"/>
      <c r="XCS29" s="27"/>
      <c r="XCT29" s="27"/>
      <c r="XCU29" s="27"/>
      <c r="XCV29" s="27"/>
      <c r="XCW29" s="27"/>
      <c r="XCX29" s="27"/>
      <c r="XCY29" s="27"/>
      <c r="XCZ29" s="27"/>
      <c r="XDA29" s="27"/>
      <c r="XDB29" s="27"/>
      <c r="XDC29" s="27"/>
      <c r="XDD29" s="27"/>
      <c r="XDE29" s="27"/>
      <c r="XDF29" s="27"/>
      <c r="XDG29" s="27"/>
      <c r="XDH29" s="27"/>
      <c r="XDI29" s="27"/>
      <c r="XDJ29" s="27"/>
      <c r="XDK29" s="27"/>
      <c r="XDL29" s="27"/>
      <c r="XDM29" s="27"/>
      <c r="XDN29" s="27"/>
      <c r="XDO29" s="27"/>
      <c r="XDP29" s="27"/>
      <c r="XDQ29" s="27"/>
      <c r="XDR29" s="27"/>
      <c r="XDS29" s="27"/>
      <c r="XDT29" s="27"/>
      <c r="XDU29" s="27"/>
      <c r="XDV29" s="27"/>
      <c r="XDW29" s="27"/>
      <c r="XDX29" s="27"/>
      <c r="XDY29" s="27"/>
      <c r="XDZ29" s="27"/>
      <c r="XEA29" s="27"/>
      <c r="XEB29" s="27"/>
      <c r="XEC29" s="27"/>
      <c r="XED29" s="27"/>
      <c r="XEE29" s="27"/>
      <c r="XEF29" s="27"/>
      <c r="XEG29" s="27"/>
      <c r="XEH29" s="27"/>
      <c r="XEI29" s="27"/>
      <c r="XEJ29" s="27"/>
      <c r="XEK29" s="27"/>
      <c r="XEL29" s="27"/>
      <c r="XEM29" s="27"/>
      <c r="XEN29" s="27"/>
      <c r="XEO29" s="27"/>
      <c r="XEP29" s="27"/>
      <c r="XEQ29" s="27"/>
      <c r="XER29" s="27"/>
      <c r="XES29" s="27"/>
      <c r="XET29" s="27"/>
      <c r="XEU29" s="27"/>
      <c r="XEV29" s="27"/>
      <c r="XEW29" s="27"/>
      <c r="XEX29" s="27"/>
    </row>
  </sheetData>
  <autoFilter ref="A1:XFD29"/>
  <phoneticPr fontId="9" type="noConversion"/>
  <hyperlinks>
    <hyperlink ref="I14" r:id="rId1" tooltip="https://dl.acm.org/journal/pacmhci"/>
    <hyperlink ref="I16" r:id="rId2" tooltip="https://dl.acm.org/journal/dlt"/>
    <hyperlink ref="I18" r:id="rId3"/>
    <hyperlink ref="I17" r:id="rId4" tooltip="https://dl.acm.org/journal/cola"/>
    <hyperlink ref="I8" r:id="rId5"/>
    <hyperlink ref="I4" r:id="rId6"/>
    <hyperlink ref="I20" r:id="rId7"/>
    <hyperlink ref="I21" r:id="rId8"/>
    <hyperlink ref="I22" r:id="rId9"/>
    <hyperlink ref="I23" r:id="rId10" tooltip="https://dl.acm.org/journal/PACMNET"/>
    <hyperlink ref="I25" r:id="rId11"/>
    <hyperlink ref="I26" r:id="rId12"/>
    <hyperlink ref="I27" r:id="rId13"/>
    <hyperlink ref="I2" r:id="rId14"/>
    <hyperlink ref="I3" r:id="rId15"/>
    <hyperlink ref="I5" r:id="rId16"/>
    <hyperlink ref="I6" r:id="rId17"/>
    <hyperlink ref="I7" r:id="rId18"/>
    <hyperlink ref="I9" r:id="rId19"/>
    <hyperlink ref="I10" r:id="rId20"/>
    <hyperlink ref="I11" r:id="rId21"/>
    <hyperlink ref="I12" r:id="rId22"/>
    <hyperlink ref="I13" r:id="rId23"/>
    <hyperlink ref="I15" r:id="rId24"/>
    <hyperlink ref="I19" r:id="rId25"/>
    <hyperlink ref="I24" r:id="rId26"/>
    <hyperlink ref="I28" r:id="rId27" tooltip="https://dl.acm.org/journal/PACMSE"/>
    <hyperlink ref="I29" r:id="rId28"/>
  </hyperlink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Mac</cp:lastModifiedBy>
  <dcterms:created xsi:type="dcterms:W3CDTF">2015-06-05T18:19:00Z</dcterms:created>
  <dcterms:modified xsi:type="dcterms:W3CDTF">2025-02-05T07:50:38Z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832182200EC04D6E88CA40455960D196</vt:lpwstr>
  </property>
  <property fmtid="{D5CDD505-2E9C-101B-9397-08002B2CF9AE}" pid="3" name="KSOProductBuildVer">
    <vt:lpwstr>2052-12.1.0.17857</vt:lpwstr>
  </property>
</Properties>
</file>