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my documents\1-2025工作文档\网页\"/>
    </mc:Choice>
  </mc:AlternateContent>
  <bookViews>
    <workbookView xWindow="0" yWindow="0"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<sst xmlns="http://schemas.openxmlformats.org/spreadsheetml/2006/main" count="631" uniqueCount="285">
  <si>
    <t>江南大学图书馆图书捐赠名录</t>
  </si>
  <si>
    <t>2025年01月-12月</t>
  </si>
  <si>
    <t>赠书统计月</t>
  </si>
  <si>
    <t>序号</t>
  </si>
  <si>
    <t>捐赠人/单位</t>
  </si>
  <si>
    <t>本校教工捐赠</t>
  </si>
  <si>
    <t>捐赠内容</t>
  </si>
  <si>
    <t>黟县文学艺术界联合会</t>
  </si>
  <si>
    <t>《底气》（一——三）等共计3种3册图书。</t>
  </si>
  <si>
    <t>云南拓东味业食品有限公司</t>
  </si>
  <si>
    <t>《百年拓东》等共计1种4册图书。</t>
  </si>
  <si>
    <t>江阴水南奚氏宗谱编委会</t>
  </si>
  <si>
    <t>《水南奚氏宗谱》等共计1种5册图书。</t>
  </si>
  <si>
    <t>刘立宏</t>
  </si>
  <si>
    <t>《苦难岁月 方寸史记 : 二战时期侵华日军侵占长江流域信札图片实证图集》等共计1种2册图书。</t>
  </si>
  <si>
    <t>徐虎章</t>
  </si>
  <si>
    <t>《敏感者》等共计1种2册图书。</t>
  </si>
  <si>
    <t>张晓军</t>
  </si>
  <si>
    <t>《无锡寿康堂隈湖南张分张怀里支》等共计1种2册图书。</t>
  </si>
  <si>
    <t>张建东</t>
  </si>
  <si>
    <t>《无锡寿康堂营桥分缪言张支》等共计1种3册图书。</t>
  </si>
  <si>
    <t>周晟斐</t>
  </si>
  <si>
    <t>《主数据管理》等共计24种24册图书。</t>
  </si>
  <si>
    <t>江苏常州市齐梁文化研究课题组</t>
  </si>
  <si>
    <t>《金楼子译注》等共计26种31册图书。</t>
  </si>
  <si>
    <t>张群</t>
  </si>
  <si>
    <t>√</t>
  </si>
  <si>
    <t>《大数据环境下图书馆跨媒体知识服务研究》等共计1种4册图书。</t>
  </si>
  <si>
    <t>林月恩</t>
  </si>
  <si>
    <t>《廉政文化学》等共计1种2册图书。</t>
  </si>
  <si>
    <t>秦峰</t>
  </si>
  <si>
    <t>《循史论诗：古韵新体创作初探》等共计1种2册图书。</t>
  </si>
  <si>
    <t>夏候炳</t>
  </si>
  <si>
    <t>《樟悦园集句集典作品选》《樟悦园诗词集》等共计2种3册图书。</t>
  </si>
  <si>
    <t>顾烨青</t>
  </si>
  <si>
    <t>《实业兴邦 百年荣范：荣德生诞辰150周年学术研讨会》等共计1种3册图书。</t>
  </si>
  <si>
    <t>孙志亮先生</t>
  </si>
  <si>
    <t>《蠡湖综合整治建设记2002年-2008年》等共计1种5册图书。</t>
  </si>
  <si>
    <t>元法</t>
  </si>
  <si>
    <t>《恒言格论》等共计1种3册图书。</t>
  </si>
  <si>
    <t>周蓉</t>
  </si>
  <si>
    <t>《自然自在》等共计1种2册图书。</t>
  </si>
  <si>
    <t>张豪</t>
  </si>
  <si>
    <t>《三菱PLC编程100例详解》等共计8种8册图书。</t>
  </si>
  <si>
    <t>惠山区乡镇企业研究中心</t>
  </si>
  <si>
    <t>《无锡县乡镇企业简史》《无锡县乡镇企业大事记：1949-2000年》等共计2种16册图书。</t>
  </si>
  <si>
    <t>匿名</t>
  </si>
  <si>
    <t>《第十三届中国艺术节全国优秀美术作品展览作品集》等共计1种1册图书。</t>
  </si>
  <si>
    <t>蔡文</t>
  </si>
  <si>
    <t>《雪茄烟叶工商交接等级标准图册》等共计1种13册图书。</t>
  </si>
  <si>
    <t>国家图书馆出版社</t>
  </si>
  <si>
    <t>《赵氏孤儿》等共计36种36册图书。</t>
  </si>
  <si>
    <t>张光生</t>
  </si>
  <si>
    <t>《从生态学到生态文明》《环境规划与管理》等共计2种2册图书。</t>
  </si>
  <si>
    <t>李仁彪先生</t>
  </si>
  <si>
    <t>《资本属性》等共计1种1册图书。</t>
  </si>
  <si>
    <t>梁以全</t>
  </si>
  <si>
    <t>《嵩山少林拳法歌决集锦》《武林正门：记一代宗师梁以全》等共计3种3册图书。</t>
  </si>
  <si>
    <t>中华品牌年鉴编辑部</t>
  </si>
  <si>
    <t>《中华品牌年鉴2023》《中华品牌年鉴2024》等共计2种2册图书。</t>
  </si>
  <si>
    <t>浙江大学出版社</t>
  </si>
  <si>
    <t>《盛世修典——“中国历代绘画大系”成果展》等共计1种1册图书。</t>
  </si>
  <si>
    <t>张婕英</t>
  </si>
  <si>
    <t>《大学生职业生涯规划咨询案例精编》等共计13种14册图书。</t>
  </si>
  <si>
    <t>唐廷江</t>
  </si>
  <si>
    <t>《唐氏春秋》等共计1种1册图书。</t>
  </si>
  <si>
    <t>游光中</t>
  </si>
  <si>
    <t>《竹林清歌》等共计1种3册图书。</t>
  </si>
  <si>
    <t>郭为</t>
  </si>
  <si>
    <t>《数字化的力量》等共计1种2册图书。</t>
  </si>
  <si>
    <t>王崇</t>
  </si>
  <si>
    <t>《全球环境治理视阈下海上搜救的法律问题研究》等共计1种2册图书。</t>
  </si>
  <si>
    <t>Artlib</t>
  </si>
  <si>
    <t>《寻阅:世界就像一本书》《旅行之阅 阅读之美》等共计2种2册图书。</t>
  </si>
  <si>
    <t>曹鹤舰</t>
  </si>
  <si>
    <t>《新时代中国生态文明建设》等共计1种1册图书。</t>
  </si>
  <si>
    <t>王振中</t>
  </si>
  <si>
    <t>《草木苍苍》《走向远方》等共计2种2册图书。</t>
  </si>
  <si>
    <t>顾建明</t>
  </si>
  <si>
    <t>《店前桥纪事》《二十五个半小乡绅家族》等共计2种2册图书。</t>
  </si>
  <si>
    <t>李琦轩</t>
  </si>
  <si>
    <t>《山，巍巍的山》《黄土明月梅花雨》《心之飞翔：李琦轩水墨竹画作品集》等共计4种15册图书。</t>
  </si>
  <si>
    <t>施文英</t>
  </si>
  <si>
    <t>《难忘里昂情》等共计1种3册图书。</t>
  </si>
  <si>
    <t>杨钧泰</t>
  </si>
  <si>
    <t>《名耄杨钧泰文集1949-2023》等共计1种2册图书。</t>
  </si>
  <si>
    <t>黄河清</t>
  </si>
  <si>
    <t>《水佐水佑》等共计1种2册图书。</t>
  </si>
  <si>
    <t>云南大学图书馆</t>
  </si>
  <si>
    <t>《清代滇黔民族图谱》等共计1种2册图书。</t>
  </si>
  <si>
    <t>秋叶大叔</t>
  </si>
  <si>
    <t>《AI时代生存手册：零基础掌握DeepSeek》《真红利：一本书讲透AI时代的风口》等共计2种4册图书。</t>
  </si>
  <si>
    <t>施昌林</t>
  </si>
  <si>
    <t>《词情盈盈》《诗韵悠长》《诗韵寻常》等共计3种3册图书。</t>
  </si>
  <si>
    <t>吴应兴</t>
  </si>
  <si>
    <t>《山望》等共计1种1册图书。</t>
  </si>
  <si>
    <t>吴再、曾丽洁</t>
  </si>
  <si>
    <t>《一个人的诗国》等共计1种1册图书。</t>
  </si>
  <si>
    <t>《无锡百年工商名城史论》等共计4种19册图书。</t>
  </si>
  <si>
    <t>宋明远</t>
  </si>
  <si>
    <t>《宋明远海水画谱》《中国近现代名家画集·宋明远》等共计2种4册图书。</t>
  </si>
  <si>
    <t>程玲</t>
  </si>
  <si>
    <t>《假性孤独症识别与康复指南》《孤独症发育迟缓200问》等共计2种6册图书。</t>
  </si>
  <si>
    <t>殷瑰姣</t>
  </si>
  <si>
    <t>《冯文慈音乐学术思想研究》等共计1种1册图书。</t>
  </si>
  <si>
    <t>校长办公室</t>
  </si>
  <si>
    <t>《食品安全风险治理的中国道路》等共计107种107册图书。</t>
  </si>
  <si>
    <t>浦定颐</t>
  </si>
  <si>
    <t>《涧脉春秋》等共计1种1册图书。</t>
  </si>
  <si>
    <t>《中国人事科学》编辑部</t>
  </si>
  <si>
    <t>《新时代人才理论创新》等共计9种9册图书。</t>
  </si>
  <si>
    <t>杨青舟, 张毅</t>
  </si>
  <si>
    <t>《师说新语》等共计1种1册图书。</t>
  </si>
  <si>
    <t>江武墨</t>
  </si>
  <si>
    <t>《可复制的学习力:成为解决问题的高手》等共计1种3册图书。</t>
  </si>
  <si>
    <t>张力军</t>
  </si>
  <si>
    <t>《产品管理与重塑：新思维引发的市场》等共计1种3册图书。</t>
  </si>
  <si>
    <t>庄若江</t>
  </si>
  <si>
    <t>《江苏地方文化史》等共计1种1册图书。</t>
  </si>
  <si>
    <t>《回眸与传承：江苏高校档案里的故事》等共计1种2册图书。</t>
  </si>
  <si>
    <t>浙江大学科举学与考试研究中心</t>
  </si>
  <si>
    <t>《科举学论丛》等共计2种4册图书。</t>
  </si>
  <si>
    <t>马成生</t>
  </si>
  <si>
    <t>《水浒传评注本（上下）》《钱塘西溪:&lt;水浒传&gt;的孕育之地》等共计3种8册图书。</t>
  </si>
  <si>
    <t>陆人豪</t>
  </si>
  <si>
    <t>《回眸：俄苏文学论集》等共计3种6册图书。</t>
  </si>
  <si>
    <t>中国海洋大学</t>
  </si>
  <si>
    <t>《中国大百科全书：第三版.海洋科学》等共计1种1册图书。</t>
  </si>
  <si>
    <t>李志华教授</t>
  </si>
  <si>
    <t>《云数据中心虚拟资源优化调度模型和算法》等共计1种10册图书。</t>
  </si>
  <si>
    <t>《图书馆学导论》等共计13种13册图书。</t>
  </si>
  <si>
    <t>江苏长江平民教育基金会</t>
  </si>
  <si>
    <t>《美制木结构住宅别墅户型设计图365套》等共计1种3册图书。</t>
  </si>
  <si>
    <t>龚俊文老师</t>
  </si>
  <si>
    <t>《显影：无锡电影胶片厂40年影像志（1958-1998）》《定影：无锡电影胶片厂40年口述史（1958-1998）》《中国摄影先驱：从晚清至1978》等共计3种3册图书。</t>
  </si>
  <si>
    <t>张俊萍</t>
  </si>
  <si>
    <t>《管锥编西文文献类纂笺释》《管锥编西文注释译解》等共计2种2册图书。</t>
  </si>
  <si>
    <t>李峰, 冉好思, 卜蓉</t>
  </si>
  <si>
    <t>《高可靠产品开发》等共计1种4册图书。</t>
  </si>
  <si>
    <t>武戈、周五七</t>
  </si>
  <si>
    <t>《长三角碳锁定及解锁路径研究》等共计1种4册图书。</t>
  </si>
  <si>
    <t>徐扬生</t>
  </si>
  <si>
    <t>《黄昏的神仙湖》《摆渡人》等共计2种4册图书。</t>
  </si>
  <si>
    <t>江阴繖墩曹氏文化研究会</t>
  </si>
  <si>
    <t>《江阴市繖墩曹氏宗谱》（仁厚堂）等共计1套12卷图书。</t>
  </si>
  <si>
    <t>金雪军教授</t>
  </si>
  <si>
    <t>《金融经济论丛 : 金雪军文集》等共计5种10册图书。</t>
  </si>
  <si>
    <t>国家退役军人服务中心</t>
  </si>
  <si>
    <t>《致敬英雄：纪念中国人民志愿军抗美援朝出国作战七十周年》等共计1种2册图书。</t>
  </si>
  <si>
    <t>张文斌</t>
  </si>
  <si>
    <t>《晚安，北斗星》等共计1种2册图书。</t>
  </si>
  <si>
    <t>蔡莹霏、刘炳辰</t>
  </si>
  <si>
    <t>《空间实践：网络社会中的公共功能与艺术活动》等共计1种2册图书。</t>
  </si>
  <si>
    <t>白金杰</t>
  </si>
  <si>
    <t>《民事艰难心血尽 傲骨谁怜守旧贫：清初海南儒臣樊庶》等共计1种2册图书。</t>
  </si>
  <si>
    <t>何国基先生</t>
  </si>
  <si>
    <t>《铝及铝合金型材与制品》《INTRODUCTION TO MANAGEMENT ACCOUNTING》等共计719种719册图书。</t>
  </si>
  <si>
    <t>许晓波先生</t>
  </si>
  <si>
    <t>《AI公文写作》等共计1种5册图书。</t>
  </si>
  <si>
    <t>秦子珺</t>
  </si>
  <si>
    <t>《材料信息学在金属结构材料研究中的应用》等共计1种2册图书。</t>
  </si>
  <si>
    <t>包松林先生</t>
  </si>
  <si>
    <t>《筑梦路上——无锡地铁发展纪实》等共计1种2册图书。</t>
  </si>
  <si>
    <t>匿名学生</t>
  </si>
  <si>
    <t>《中国特殊食品产业发展蓝皮书》等共计13种14册图书。</t>
  </si>
  <si>
    <t>马雨辰同学</t>
  </si>
  <si>
    <t>《刀锋》等共计9种9册图书。</t>
  </si>
  <si>
    <t>班世博同学</t>
  </si>
  <si>
    <t>《无比芜杂的心绪》等共计6种6册图书。</t>
  </si>
  <si>
    <t>向金凤同学</t>
  </si>
  <si>
    <t>《法治的细节》《我是猫》等共计8种8册图书。</t>
  </si>
  <si>
    <t>江阴市档案史志馆</t>
  </si>
  <si>
    <t>《民国无锡同业公会档案选编》（第三辑）等共计1种14册图书。</t>
  </si>
  <si>
    <t>鲍磊</t>
  </si>
  <si>
    <t>《飞走的鼓楼》等共计1种1册图书。</t>
  </si>
  <si>
    <t>楼宏青</t>
  </si>
  <si>
    <t>《锌涂层及双涂层技术问答220》等共计1种1册图书。</t>
  </si>
  <si>
    <t>《亲历者说：无锡山水城市建设》（英文版）等共计1种2册图书。</t>
  </si>
  <si>
    <t>李超</t>
  </si>
  <si>
    <t>《国际关系史案例研习教程》等共计1种3册图书。</t>
  </si>
  <si>
    <t>汕头市公元感光材料工业总公司</t>
  </si>
  <si>
    <t>《公元年轮：中国感光工业发祥地：1949-2024》等共计1种1册图书。</t>
  </si>
  <si>
    <t>《江阴市志》《红色回眸—江阴市党史遗址遗迹巡礼》《民国江阴中学教育档案选编》等共计51种51册图书。</t>
  </si>
  <si>
    <t>郑雨青</t>
  </si>
  <si>
    <t>《马一浮集》等共计113种115册图书。</t>
  </si>
  <si>
    <t>江阴虞门曹氏文化研究会</t>
  </si>
  <si>
    <t>《江陰虞門曹氏家集選編》等共计1种2册图书。</t>
  </si>
  <si>
    <t>雷紫秋</t>
  </si>
  <si>
    <t>《安全感是内心长出的盔甲》等共计1种3册图书。</t>
  </si>
  <si>
    <t>陈坚</t>
  </si>
  <si>
    <t>《中华醋典》等共计1种3册图书。</t>
  </si>
  <si>
    <t>《纪念荣宗敬、荣德生创业120周年学术研讨会论文集》等共计1种1册图书。</t>
  </si>
  <si>
    <t>李兴盛</t>
  </si>
  <si>
    <t>《乡魂》等共计1种2册图书。</t>
  </si>
  <si>
    <t>中国美术馆</t>
  </si>
  <si>
    <t>《民族大团结：全国雕塑艺术作品展作品集》等共计1种4册图书。</t>
  </si>
  <si>
    <t>档案馆</t>
  </si>
  <si>
    <t>《荣氏研究论文选编（上下）》等共计2种4册图书。</t>
  </si>
  <si>
    <t>《五叶草：无锡国专桂校故地访游记》《侯鸿鉴先生著作编年目录》等共计3种3册图书。</t>
  </si>
  <si>
    <t>高伊甫同学</t>
  </si>
  <si>
    <t>《霍乱时期的爱情》《一只特立独行的猪》等共计27种27册图书。</t>
  </si>
  <si>
    <t>王本兴先生</t>
  </si>
  <si>
    <t>《甲骨文字典》《泥人印谱》等共计12种14册图书；《圆梦》等共计4件书法作品。</t>
  </si>
  <si>
    <t>社科处</t>
  </si>
  <si>
    <t>《艺术理论与艺术史学刊》等共计66种66册图书。</t>
  </si>
  <si>
    <t>山东工艺美术学院图书馆</t>
  </si>
  <si>
    <t>《服务国家形象设计丛书：十册》等共计10种10册图书。</t>
  </si>
  <si>
    <t>余福成</t>
  </si>
  <si>
    <t>《金元明清词赏析》等共计1种2册图书。</t>
  </si>
  <si>
    <t>谢峰教授</t>
  </si>
  <si>
    <t>《Hawaii The Big Island Revealed》《Healthier at Home》等共计14种14册图书。</t>
  </si>
  <si>
    <t>过大江</t>
  </si>
  <si>
    <t>《工程检测基础》《测量误差统计分析》等共计2种2册图书。</t>
  </si>
  <si>
    <t>潘良才</t>
  </si>
  <si>
    <t>《易之歌》等共计1种12册图书。</t>
  </si>
  <si>
    <t>山东工艺美术学院校史馆</t>
  </si>
  <si>
    <t>《潘鲁生文献集》《丁永源文献集》等共计10种10册图书。</t>
  </si>
  <si>
    <t>汪春劼老师</t>
  </si>
  <si>
    <t>《中国革命日记》《宜兴罗栖青》等共计3种3册图书。</t>
  </si>
  <si>
    <t>《西迁！西迁！》《宜兴文史资料》等共计2种2册图书。</t>
  </si>
  <si>
    <t>璞潼</t>
  </si>
  <si>
    <t>《璞潼花鸟画作品选》等共计1种2册图书。</t>
  </si>
  <si>
    <t>李清富</t>
  </si>
  <si>
    <t>《千秋永赋：中国古典赋体文诠论》等共计1种2册图书。</t>
  </si>
  <si>
    <t>朱勤华</t>
  </si>
  <si>
    <t>《江阴朱氏通谱（上下册）》等共计1种2册图书。</t>
  </si>
  <si>
    <t>朱恒天</t>
  </si>
  <si>
    <t>《黄梅戏艺术》等共计1种3册图书。</t>
  </si>
  <si>
    <t>白羽女士</t>
  </si>
  <si>
    <t>《财税处理从入门到精通：金税四期管控下的小企业会计核算与纳税筹划》等共计1种2册图书。</t>
  </si>
  <si>
    <t>李忠心先生</t>
  </si>
  <si>
    <t>《多彩航海梦的放歌：李忠心诗歌散文集》等共计1种2册图书。</t>
  </si>
  <si>
    <t>上海唐君远教育基金会</t>
  </si>
  <si>
    <t>《上海唐君远教育基金会2024年度报告》等共计2种2册图书。</t>
  </si>
  <si>
    <t>孙虹老师</t>
  </si>
  <si>
    <t>《吴梦窗研究》等共计8种14册图书。</t>
  </si>
  <si>
    <t>金辛迪</t>
  </si>
  <si>
    <t>《玉泉集：辛迪诗文》《有限与超越 : 人的二重限制性及其平等》等共计2种2册图书。</t>
  </si>
  <si>
    <t>潘鲁生</t>
  </si>
  <si>
    <t>《工艺的智慧：潘鲁生论文集_x001F_》《四时工巧：乡土中国寻美_x001F_》等共计7种7册图书。</t>
  </si>
  <si>
    <t>张幼英老师</t>
  </si>
  <si>
    <t>《历代疆域形势一览图》等共计6种6册图书。</t>
  </si>
  <si>
    <t>张振中</t>
  </si>
  <si>
    <t>《“泛IP”语境下IP产品设计》等共计1种2册图书。</t>
  </si>
  <si>
    <t>《生态交互与语境_x001F_：广州多语文化建构》等共计1种1册图书。</t>
  </si>
  <si>
    <t>孙志祥老师</t>
  </si>
  <si>
    <t>《设计问题_x001F_:AI与创思》《设计问题_x001F_：设计与法律》等共计2种2册图书。</t>
  </si>
  <si>
    <t>陈伟老师</t>
  </si>
  <si>
    <t>《当代词典范式演进的后现代主义精神》等共计8种26册图书。</t>
  </si>
  <si>
    <t>《唐文治研究特辑》等共计447种464册图书。</t>
  </si>
  <si>
    <t>杨星</t>
  </si>
  <si>
    <t>《江花.2024卷》等共计1种1册图书。</t>
  </si>
  <si>
    <t>江苏年鉴杂志社</t>
  </si>
  <si>
    <t>《江苏年鉴2023》《江苏年鉴2024》等共计2种2册图书。</t>
  </si>
  <si>
    <t>孙团结</t>
  </si>
  <si>
    <t>《&lt;孟子&gt;最新英文全译全注本》《孟子 大学 中庸_x001F_：平解·英译_x001F_》《论语_x001F_：平解·英译》等共计4种4册图书。</t>
  </si>
  <si>
    <t>章才华</t>
  </si>
  <si>
    <t>《游思悟得》《江阴章氏》等共计2种4册图书。</t>
  </si>
  <si>
    <t>张在其</t>
  </si>
  <si>
    <t>《急危重病临床救治_x001F_》等共计1种1册图书。</t>
  </si>
  <si>
    <t>李滨</t>
  </si>
  <si>
    <t>《动物园_x001F_》等共计1种2册图书。</t>
  </si>
  <si>
    <t>李玉宁</t>
  </si>
  <si>
    <t>《中国工艺美术全集_x001F_.浙江卷_x001F_.3，石雕 牙角玉雕 塑艺 镶嵌篇》等共计12种12册图书。</t>
  </si>
  <si>
    <t>薛焕炳先生</t>
  </si>
  <si>
    <t>《戈裕良传》等共计1种2册图书。</t>
  </si>
  <si>
    <t>《锡商耆英：纪念周舜卿创建周新镇110周年研究文集》等共计9种31册图书。</t>
  </si>
  <si>
    <t>无锡市惠山区乡镇企业研究中心</t>
  </si>
  <si>
    <t>《荣耀誉华夏 鹏程谱新篇：传承弘扬“四千四万”精神》《改革敢为先：“一包三改”四十周年纪念专辑》等共计2种12册图书。</t>
  </si>
  <si>
    <t>张祖辽</t>
  </si>
  <si>
    <t>《革命与新科学》等共计60种64册图书。</t>
  </si>
  <si>
    <t>福建师范大学图书馆</t>
  </si>
  <si>
    <t>《廉洁让大学更美好:福建师范大学廉洁文化论集》等共计1种2册图书。</t>
  </si>
  <si>
    <t>王金中先生</t>
  </si>
  <si>
    <t>《金色的记忆》等共计1种1册图书。</t>
  </si>
  <si>
    <t>张小芹</t>
  </si>
  <si>
    <t>《展翅——张小芹国画作品集》等共计1种1册图书。</t>
  </si>
  <si>
    <t>刘效玲、包芝光</t>
  </si>
  <si>
    <t>《桃林福酒乡》等共计1种4册图书。</t>
  </si>
  <si>
    <t>《中华郁氏通谱》编委会</t>
  </si>
  <si>
    <t>《中华郁氏通谱》等共计1种6册图书。</t>
  </si>
  <si>
    <r>
      <rPr>
        <sz val="10"/>
        <color theme="1"/>
        <rFont val="新宋体"/>
        <charset val="134"/>
      </rPr>
      <t>《工艺的智慧：潘鲁生论文集</t>
    </r>
    <r>
      <rPr>
        <sz val="10"/>
        <color theme="1"/>
        <rFont val="Arial"/>
        <family val="2"/>
      </rPr>
      <t>_x001F_</t>
    </r>
    <r>
      <rPr>
        <sz val="10"/>
        <color theme="1"/>
        <rFont val="新宋体"/>
        <charset val="134"/>
      </rPr>
      <t>》《四时工巧：乡土中国寻美</t>
    </r>
    <r>
      <rPr>
        <sz val="10"/>
        <color theme="1"/>
        <rFont val="Arial"/>
        <family val="2"/>
      </rPr>
      <t>_x001F_</t>
    </r>
    <r>
      <rPr>
        <sz val="10"/>
        <color theme="1"/>
        <rFont val="新宋体"/>
        <charset val="134"/>
      </rPr>
      <t>》等共计7种7册图书。</t>
    </r>
  </si>
  <si>
    <r>
      <rPr>
        <sz val="10"/>
        <color theme="1"/>
        <rFont val="新宋体"/>
        <charset val="134"/>
      </rPr>
      <t>《设计问题</t>
    </r>
    <r>
      <rPr>
        <sz val="10"/>
        <color theme="1"/>
        <rFont val="Arial"/>
        <family val="2"/>
      </rPr>
      <t>_x001F_</t>
    </r>
    <r>
      <rPr>
        <sz val="10"/>
        <color theme="1"/>
        <rFont val="新宋体"/>
        <charset val="134"/>
      </rPr>
      <t>:AI与创思》《设计问题</t>
    </r>
    <r>
      <rPr>
        <sz val="10"/>
        <color theme="1"/>
        <rFont val="Arial"/>
        <family val="2"/>
      </rPr>
      <t>_x001F_</t>
    </r>
    <r>
      <rPr>
        <sz val="10"/>
        <color theme="1"/>
        <rFont val="新宋体"/>
        <charset val="134"/>
      </rPr>
      <t>：设计与法律》等共计2种2册图书。</t>
    </r>
  </si>
  <si>
    <r>
      <rPr>
        <sz val="11"/>
        <color theme="1"/>
        <rFont val="新宋体"/>
        <charset val="134"/>
      </rPr>
      <t>《&lt;孟子&gt;最新英文全译全注本》《孟子 大学 中庸</t>
    </r>
    <r>
      <rPr>
        <sz val="11"/>
        <color theme="1"/>
        <rFont val="Arial"/>
        <family val="2"/>
      </rPr>
      <t>_x001F_</t>
    </r>
    <r>
      <rPr>
        <sz val="11"/>
        <color theme="1"/>
        <rFont val="宋体"/>
        <charset val="134"/>
      </rPr>
      <t>：平解·英译</t>
    </r>
    <r>
      <rPr>
        <sz val="11"/>
        <color theme="1"/>
        <rFont val="Arial"/>
        <family val="2"/>
      </rPr>
      <t>_x001F_</t>
    </r>
    <r>
      <rPr>
        <sz val="11"/>
        <color theme="1"/>
        <rFont val="宋体"/>
        <charset val="134"/>
      </rPr>
      <t>》《论语</t>
    </r>
    <r>
      <rPr>
        <sz val="11"/>
        <color theme="1"/>
        <rFont val="Arial"/>
        <family val="2"/>
      </rPr>
      <t>_x001F_</t>
    </r>
    <r>
      <rPr>
        <sz val="11"/>
        <color theme="1"/>
        <rFont val="宋体"/>
        <charset val="134"/>
      </rPr>
      <t>：平解·英译》等共计4种4册图书。</t>
    </r>
  </si>
  <si>
    <r>
      <rPr>
        <sz val="10"/>
        <color theme="1"/>
        <rFont val="新宋体"/>
        <charset val="134"/>
      </rPr>
      <t>《中国工艺美术全集</t>
    </r>
    <r>
      <rPr>
        <sz val="10"/>
        <color theme="1"/>
        <rFont val="Arial"/>
        <family val="2"/>
      </rPr>
      <t>_x001F_.</t>
    </r>
    <r>
      <rPr>
        <sz val="10"/>
        <color theme="1"/>
        <rFont val="新宋体"/>
        <charset val="134"/>
      </rPr>
      <t>浙江卷</t>
    </r>
    <r>
      <rPr>
        <sz val="10"/>
        <color theme="1"/>
        <rFont val="Arial"/>
        <family val="2"/>
      </rPr>
      <t>_x001F_.3</t>
    </r>
    <r>
      <rPr>
        <sz val="10"/>
        <color theme="1"/>
        <rFont val="宋体"/>
        <charset val="134"/>
      </rPr>
      <t>，石雕 牙角玉雕 塑艺 镶嵌篇</t>
    </r>
    <r>
      <rPr>
        <sz val="10"/>
        <color theme="1"/>
        <rFont val="新宋体"/>
        <charset val="134"/>
      </rPr>
      <t>》等共计12种12册图书。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</si>
</sst>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10.5"/>
      <color theme="1"/>
      <name val="宋体"/>
      <charset val="134"/>
    </font>
    <font>
      <b/>
      <sz val="10"/>
      <name val="微软雅黑"/>
      <charset val="134"/>
    </font>
    <font>
      <sz val="11"/>
      <color theme="1"/>
      <name val="新宋体"/>
      <charset val="134"/>
    </font>
    <font>
      <sz val="9.75"/>
      <name val="宋体"/>
      <charset val="134"/>
    </font>
    <font>
      <sz val="11"/>
      <color theme="1"/>
      <name val="微软雅黑"/>
      <charset val="134"/>
    </font>
    <font>
      <sz val="16"/>
      <color theme="1"/>
      <name val="宋体"/>
      <charset val="134"/>
    </font>
    <font>
      <sz val="10"/>
      <name val="新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6"/>
      <color theme="4" tint="-0.249977111117893"/>
      <name val="微软雅黑"/>
      <charset val="134"/>
    </font>
    <font>
      <b/>
      <sz val="10"/>
      <color rgb="FFFF0000"/>
      <name val="微软雅黑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 wrapText="1"/>
    </xf>
  </cellStyleXfs>
  <cellXfs count="10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15" fillId="0" borderId="0" xfId="1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15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15" fillId="0" borderId="0" xfId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57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PivotStylePreset2_Accent1" table="0" count="10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abSelected="1" workbookViewId="0">
      <selection activeCell="F8" sqref="F8"/>
    </sheetView>
  </sheetViews>
  <sheetFormatPr defaultColWidth="9" defaultRowHeight="24.95" customHeight="1"/>
  <cols>
    <col min="1" max="1" width="9.625" style="45" customWidth="1"/>
    <col min="2" max="2" width="4.625" style="45" customWidth="1"/>
    <col min="3" max="3" width="24.625" style="46" customWidth="1"/>
    <col min="4" max="4" width="7.5" style="37" customWidth="1"/>
    <col min="5" max="5" width="89.5" style="43" customWidth="1"/>
    <col min="6" max="6" width="42.25" style="47" customWidth="1"/>
    <col min="7" max="8" width="6.25" style="47" customWidth="1"/>
    <col min="9" max="9" width="39.25" style="45" customWidth="1"/>
    <col min="10" max="16384" width="9" style="43"/>
  </cols>
  <sheetData>
    <row r="1" spans="1:9" s="37" customFormat="1" ht="32.25" customHeight="1">
      <c r="A1" s="99" t="s">
        <v>0</v>
      </c>
      <c r="B1" s="99"/>
      <c r="C1" s="99"/>
      <c r="D1" s="99"/>
      <c r="E1" s="99"/>
      <c r="F1" s="48"/>
      <c r="G1" s="48"/>
      <c r="H1" s="48"/>
    </row>
    <row r="2" spans="1:9" s="38" customFormat="1" ht="21.75" customHeight="1">
      <c r="A2" s="100" t="s">
        <v>1</v>
      </c>
      <c r="B2" s="101"/>
      <c r="C2" s="101"/>
      <c r="D2" s="101"/>
      <c r="E2" s="101"/>
      <c r="F2" s="49"/>
      <c r="G2" s="49"/>
      <c r="H2" s="49"/>
      <c r="I2" s="50"/>
    </row>
    <row r="3" spans="1:9" s="39" customFormat="1" ht="31.5" customHeight="1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2"/>
      <c r="G3" s="53"/>
      <c r="H3" s="53"/>
      <c r="I3" s="54"/>
    </row>
    <row r="4" spans="1:9" s="40" customFormat="1" ht="29.1" customHeight="1">
      <c r="A4" s="1">
        <v>202512</v>
      </c>
      <c r="B4" s="1">
        <v>143</v>
      </c>
      <c r="C4" s="2" t="s">
        <v>7</v>
      </c>
      <c r="D4" s="36"/>
      <c r="E4" s="2" t="s">
        <v>8</v>
      </c>
      <c r="F4" s="55"/>
      <c r="G4" s="56"/>
      <c r="H4" s="56"/>
      <c r="I4" s="57"/>
    </row>
    <row r="5" spans="1:9" s="41" customFormat="1" ht="24.95" customHeight="1">
      <c r="A5" s="1">
        <v>202512</v>
      </c>
      <c r="B5" s="1">
        <v>142</v>
      </c>
      <c r="C5" s="35" t="s">
        <v>9</v>
      </c>
      <c r="D5" s="9"/>
      <c r="E5" s="35" t="s">
        <v>10</v>
      </c>
      <c r="F5" s="58"/>
      <c r="G5" s="56"/>
      <c r="H5" s="56"/>
      <c r="I5" s="59"/>
    </row>
    <row r="6" spans="1:9" s="41" customFormat="1" ht="24.95" customHeight="1">
      <c r="A6" s="1">
        <v>202512</v>
      </c>
      <c r="B6" s="1">
        <v>141</v>
      </c>
      <c r="C6" s="35" t="s">
        <v>11</v>
      </c>
      <c r="D6" s="9"/>
      <c r="E6" s="35" t="s">
        <v>12</v>
      </c>
      <c r="F6" s="60"/>
      <c r="G6" s="56"/>
      <c r="H6" s="56"/>
      <c r="I6" s="61"/>
    </row>
    <row r="7" spans="1:9" s="41" customFormat="1" ht="24.95" customHeight="1">
      <c r="A7" s="1">
        <v>202512</v>
      </c>
      <c r="B7" s="1">
        <v>140</v>
      </c>
      <c r="C7" s="2" t="s">
        <v>13</v>
      </c>
      <c r="D7" s="3"/>
      <c r="E7" s="4" t="s">
        <v>14</v>
      </c>
      <c r="F7" s="62"/>
      <c r="G7" s="63"/>
      <c r="H7" s="63"/>
    </row>
    <row r="8" spans="1:9" s="41" customFormat="1" ht="24.95" customHeight="1">
      <c r="A8" s="1">
        <v>202512</v>
      </c>
      <c r="B8" s="1">
        <v>139</v>
      </c>
      <c r="C8" s="20" t="s">
        <v>15</v>
      </c>
      <c r="D8" s="1"/>
      <c r="E8" s="20" t="s">
        <v>16</v>
      </c>
      <c r="F8" s="64"/>
      <c r="G8" s="56"/>
      <c r="H8" s="56"/>
      <c r="I8" s="59"/>
    </row>
    <row r="9" spans="1:9" s="41" customFormat="1" ht="24.95" customHeight="1">
      <c r="A9" s="1">
        <v>202512</v>
      </c>
      <c r="B9" s="1">
        <v>138</v>
      </c>
      <c r="C9" s="20" t="s">
        <v>17</v>
      </c>
      <c r="D9" s="1"/>
      <c r="E9" s="20" t="s">
        <v>18</v>
      </c>
      <c r="F9" s="64"/>
      <c r="G9" s="56"/>
      <c r="H9" s="56"/>
      <c r="I9" s="59"/>
    </row>
    <row r="10" spans="1:9" s="41" customFormat="1" ht="24.95" customHeight="1">
      <c r="A10" s="1">
        <v>202512</v>
      </c>
      <c r="B10" s="1">
        <v>137</v>
      </c>
      <c r="C10" s="20" t="s">
        <v>19</v>
      </c>
      <c r="D10" s="1"/>
      <c r="E10" s="20" t="s">
        <v>20</v>
      </c>
      <c r="F10" s="64"/>
      <c r="G10" s="56"/>
      <c r="H10" s="56"/>
      <c r="I10" s="59"/>
    </row>
    <row r="11" spans="1:9" s="41" customFormat="1" ht="24.95" customHeight="1">
      <c r="A11" s="1">
        <v>202512</v>
      </c>
      <c r="B11" s="1">
        <v>136</v>
      </c>
      <c r="C11" s="20" t="s">
        <v>21</v>
      </c>
      <c r="D11" s="1"/>
      <c r="E11" s="20" t="s">
        <v>22</v>
      </c>
      <c r="F11" s="64"/>
      <c r="G11" s="56"/>
      <c r="H11" s="56"/>
      <c r="I11" s="59"/>
    </row>
    <row r="12" spans="1:9" s="41" customFormat="1" ht="24.95" customHeight="1">
      <c r="A12" s="1">
        <v>202512</v>
      </c>
      <c r="B12" s="1">
        <v>135</v>
      </c>
      <c r="C12" s="20" t="s">
        <v>15</v>
      </c>
      <c r="D12" s="1"/>
      <c r="E12" s="20" t="s">
        <v>16</v>
      </c>
      <c r="F12" s="64"/>
      <c r="G12" s="56"/>
      <c r="H12" s="56"/>
      <c r="I12" s="59"/>
    </row>
    <row r="13" spans="1:9" s="41" customFormat="1" ht="24.95" customHeight="1">
      <c r="A13" s="1">
        <v>202512</v>
      </c>
      <c r="B13" s="1">
        <v>134</v>
      </c>
      <c r="C13" s="20" t="s">
        <v>23</v>
      </c>
      <c r="D13" s="1"/>
      <c r="E13" s="20" t="s">
        <v>24</v>
      </c>
      <c r="F13" s="64"/>
      <c r="G13" s="56"/>
      <c r="H13" s="56"/>
    </row>
    <row r="14" spans="1:9" s="41" customFormat="1" ht="24.95" customHeight="1">
      <c r="A14" s="1">
        <v>202512</v>
      </c>
      <c r="B14" s="1">
        <v>133</v>
      </c>
      <c r="C14" s="2" t="s">
        <v>25</v>
      </c>
      <c r="D14" s="3" t="s">
        <v>26</v>
      </c>
      <c r="E14" s="4" t="s">
        <v>27</v>
      </c>
      <c r="F14" s="62"/>
      <c r="G14" s="63"/>
      <c r="H14" s="63"/>
    </row>
    <row r="15" spans="1:9" s="41" customFormat="1" ht="24.95" customHeight="1">
      <c r="A15" s="1">
        <v>202512</v>
      </c>
      <c r="B15" s="1">
        <v>132</v>
      </c>
      <c r="C15" s="20" t="s">
        <v>28</v>
      </c>
      <c r="D15" s="20"/>
      <c r="E15" s="20" t="s">
        <v>29</v>
      </c>
      <c r="F15" s="58"/>
      <c r="G15" s="56"/>
      <c r="H15" s="56"/>
      <c r="I15" s="59"/>
    </row>
    <row r="16" spans="1:9" s="41" customFormat="1" ht="24.95" customHeight="1">
      <c r="A16" s="1">
        <v>202512</v>
      </c>
      <c r="B16" s="1">
        <v>131</v>
      </c>
      <c r="C16" s="20" t="s">
        <v>30</v>
      </c>
      <c r="D16" s="20"/>
      <c r="E16" s="20" t="s">
        <v>31</v>
      </c>
      <c r="F16" s="64"/>
      <c r="G16" s="56"/>
      <c r="H16" s="56"/>
      <c r="I16" s="65"/>
    </row>
    <row r="17" spans="1:9" s="41" customFormat="1" ht="24.95" customHeight="1">
      <c r="A17" s="1">
        <v>202512</v>
      </c>
      <c r="B17" s="1">
        <v>130</v>
      </c>
      <c r="C17" s="20" t="s">
        <v>32</v>
      </c>
      <c r="D17" s="34"/>
      <c r="E17" s="28" t="s">
        <v>33</v>
      </c>
      <c r="F17" s="62"/>
      <c r="G17" s="63"/>
      <c r="H17" s="63"/>
    </row>
    <row r="18" spans="1:9" s="41" customFormat="1" ht="24.95" customHeight="1">
      <c r="A18" s="1">
        <v>202512</v>
      </c>
      <c r="B18" s="1">
        <v>129</v>
      </c>
      <c r="C18" s="20" t="s">
        <v>34</v>
      </c>
      <c r="D18" s="1" t="s">
        <v>26</v>
      </c>
      <c r="E18" s="20" t="s">
        <v>35</v>
      </c>
      <c r="F18" s="64"/>
      <c r="G18" s="56"/>
      <c r="H18" s="56"/>
      <c r="I18" s="65"/>
    </row>
    <row r="19" spans="1:9" s="41" customFormat="1" ht="24.95" customHeight="1">
      <c r="A19" s="1">
        <v>202512</v>
      </c>
      <c r="B19" s="1">
        <v>128</v>
      </c>
      <c r="C19" s="20" t="s">
        <v>36</v>
      </c>
      <c r="D19" s="33"/>
      <c r="E19" s="20" t="s">
        <v>37</v>
      </c>
      <c r="F19" s="64"/>
      <c r="G19" s="56"/>
      <c r="H19" s="56"/>
      <c r="I19" s="65"/>
    </row>
    <row r="20" spans="1:9" s="41" customFormat="1" ht="24.95" customHeight="1">
      <c r="A20" s="1">
        <v>202512</v>
      </c>
      <c r="B20" s="1">
        <v>127</v>
      </c>
      <c r="C20" s="20" t="s">
        <v>38</v>
      </c>
      <c r="D20" s="1"/>
      <c r="E20" s="20" t="s">
        <v>39</v>
      </c>
      <c r="F20" s="64"/>
      <c r="G20" s="56"/>
      <c r="H20" s="56"/>
      <c r="I20" s="65"/>
    </row>
    <row r="21" spans="1:9" s="41" customFormat="1" ht="24.95" customHeight="1">
      <c r="A21" s="1">
        <v>202512</v>
      </c>
      <c r="B21" s="1">
        <v>126</v>
      </c>
      <c r="C21" s="20" t="s">
        <v>40</v>
      </c>
      <c r="D21" s="1"/>
      <c r="E21" s="20" t="s">
        <v>41</v>
      </c>
      <c r="F21" s="64"/>
      <c r="G21" s="56"/>
      <c r="H21" s="56"/>
      <c r="I21" s="65"/>
    </row>
    <row r="22" spans="1:9" s="41" customFormat="1" ht="24.95" customHeight="1">
      <c r="A22" s="1">
        <v>202512</v>
      </c>
      <c r="B22" s="1">
        <v>125</v>
      </c>
      <c r="C22" s="20" t="s">
        <v>42</v>
      </c>
      <c r="D22" s="1" t="s">
        <v>26</v>
      </c>
      <c r="E22" s="20" t="s">
        <v>43</v>
      </c>
      <c r="F22" s="64"/>
      <c r="G22" s="56"/>
      <c r="H22" s="56"/>
      <c r="I22" s="65"/>
    </row>
    <row r="23" spans="1:9" s="41" customFormat="1" ht="24.95" customHeight="1">
      <c r="A23" s="1">
        <v>202511</v>
      </c>
      <c r="B23" s="1">
        <v>124</v>
      </c>
      <c r="C23" s="31" t="s">
        <v>44</v>
      </c>
      <c r="D23" s="29"/>
      <c r="E23" s="27" t="s">
        <v>45</v>
      </c>
      <c r="F23" s="66"/>
      <c r="G23" s="56"/>
      <c r="H23" s="56"/>
      <c r="I23" s="65"/>
    </row>
    <row r="24" spans="1:9" s="41" customFormat="1" ht="24.95" customHeight="1">
      <c r="A24" s="1">
        <v>202511</v>
      </c>
      <c r="B24" s="1">
        <v>123</v>
      </c>
      <c r="C24" s="20" t="s">
        <v>46</v>
      </c>
      <c r="D24" s="1"/>
      <c r="E24" s="20" t="s">
        <v>47</v>
      </c>
      <c r="F24" s="64"/>
      <c r="G24" s="56"/>
      <c r="H24" s="56"/>
      <c r="I24" s="65"/>
    </row>
    <row r="25" spans="1:9" s="41" customFormat="1" ht="24.95" customHeight="1">
      <c r="A25" s="1">
        <v>202511</v>
      </c>
      <c r="B25" s="1">
        <v>122</v>
      </c>
      <c r="C25" s="2" t="s">
        <v>48</v>
      </c>
      <c r="D25" s="3"/>
      <c r="E25" s="4" t="s">
        <v>49</v>
      </c>
      <c r="F25" s="62"/>
      <c r="G25" s="63"/>
      <c r="H25" s="63"/>
    </row>
    <row r="26" spans="1:9" s="41" customFormat="1" ht="24.95" customHeight="1">
      <c r="A26" s="1">
        <v>202511</v>
      </c>
      <c r="B26" s="1">
        <v>121</v>
      </c>
      <c r="C26" s="20" t="s">
        <v>50</v>
      </c>
      <c r="D26" s="1"/>
      <c r="E26" s="20" t="s">
        <v>51</v>
      </c>
      <c r="F26" s="64"/>
      <c r="G26" s="56"/>
      <c r="H26" s="56"/>
      <c r="I26" s="65"/>
    </row>
    <row r="27" spans="1:9" s="41" customFormat="1" ht="24.95" customHeight="1">
      <c r="A27" s="1">
        <v>202511</v>
      </c>
      <c r="B27" s="1">
        <v>120</v>
      </c>
      <c r="C27" s="20" t="s">
        <v>52</v>
      </c>
      <c r="D27" s="1" t="s">
        <v>26</v>
      </c>
      <c r="E27" s="20" t="s">
        <v>53</v>
      </c>
      <c r="F27" s="64"/>
      <c r="G27" s="56"/>
      <c r="H27" s="56"/>
      <c r="I27" s="65"/>
    </row>
    <row r="28" spans="1:9" s="41" customFormat="1" ht="24.95" customHeight="1">
      <c r="A28" s="1">
        <v>202511</v>
      </c>
      <c r="B28" s="1">
        <v>119</v>
      </c>
      <c r="C28" s="2" t="s">
        <v>54</v>
      </c>
      <c r="D28" s="1"/>
      <c r="E28" s="4" t="s">
        <v>55</v>
      </c>
      <c r="F28" s="62"/>
      <c r="G28" s="63"/>
      <c r="H28" s="63"/>
    </row>
    <row r="29" spans="1:9" s="41" customFormat="1" ht="24.95" customHeight="1">
      <c r="A29" s="1">
        <v>202511</v>
      </c>
      <c r="B29" s="1">
        <v>118</v>
      </c>
      <c r="C29" s="32" t="s">
        <v>56</v>
      </c>
      <c r="D29" s="1"/>
      <c r="E29" s="20" t="s">
        <v>57</v>
      </c>
      <c r="F29" s="64"/>
      <c r="G29" s="56"/>
      <c r="H29" s="56"/>
      <c r="I29" s="59"/>
    </row>
    <row r="30" spans="1:9" s="41" customFormat="1" ht="24.95" customHeight="1">
      <c r="A30" s="1">
        <v>202511</v>
      </c>
      <c r="B30" s="1">
        <v>117</v>
      </c>
      <c r="C30" s="20" t="s">
        <v>58</v>
      </c>
      <c r="D30" s="1"/>
      <c r="E30" s="20" t="s">
        <v>59</v>
      </c>
      <c r="F30" s="64"/>
      <c r="G30" s="56"/>
      <c r="H30" s="56"/>
      <c r="I30" s="59"/>
    </row>
    <row r="31" spans="1:9" s="41" customFormat="1" ht="24.95" customHeight="1">
      <c r="A31" s="1">
        <v>202511</v>
      </c>
      <c r="B31" s="1">
        <v>116</v>
      </c>
      <c r="C31" s="31" t="s">
        <v>60</v>
      </c>
      <c r="D31" s="30"/>
      <c r="E31" s="20" t="s">
        <v>61</v>
      </c>
      <c r="F31" s="67"/>
      <c r="G31" s="56"/>
      <c r="H31" s="56"/>
    </row>
    <row r="32" spans="1:9" s="41" customFormat="1" ht="24.95" customHeight="1">
      <c r="A32" s="1">
        <v>202511</v>
      </c>
      <c r="B32" s="1">
        <v>115</v>
      </c>
      <c r="C32" s="27" t="s">
        <v>62</v>
      </c>
      <c r="D32" s="26"/>
      <c r="E32" s="27" t="s">
        <v>63</v>
      </c>
      <c r="F32" s="60"/>
      <c r="G32" s="56"/>
      <c r="H32" s="56"/>
      <c r="I32" s="65"/>
    </row>
    <row r="33" spans="1:15" s="41" customFormat="1" ht="24.95" customHeight="1">
      <c r="A33" s="1">
        <v>202511</v>
      </c>
      <c r="B33" s="1">
        <v>114</v>
      </c>
      <c r="C33" s="27" t="s">
        <v>64</v>
      </c>
      <c r="D33" s="26"/>
      <c r="E33" s="27" t="s">
        <v>65</v>
      </c>
      <c r="F33" s="58"/>
      <c r="G33" s="56"/>
      <c r="H33" s="56"/>
    </row>
    <row r="34" spans="1:15" s="41" customFormat="1" ht="24.95" customHeight="1">
      <c r="A34" s="1">
        <v>202511</v>
      </c>
      <c r="B34" s="1">
        <v>113</v>
      </c>
      <c r="C34" s="27" t="s">
        <v>66</v>
      </c>
      <c r="D34" s="29"/>
      <c r="E34" s="27" t="s">
        <v>67</v>
      </c>
      <c r="F34" s="58"/>
      <c r="G34" s="56"/>
      <c r="H34" s="56"/>
    </row>
    <row r="35" spans="1:15" s="41" customFormat="1" ht="24.95" customHeight="1">
      <c r="A35" s="1">
        <v>202511</v>
      </c>
      <c r="B35" s="1">
        <v>112</v>
      </c>
      <c r="C35" s="27" t="s">
        <v>68</v>
      </c>
      <c r="D35" s="29"/>
      <c r="E35" s="27" t="s">
        <v>69</v>
      </c>
      <c r="F35" s="60"/>
      <c r="G35" s="56"/>
      <c r="H35" s="56"/>
      <c r="I35" s="59"/>
    </row>
    <row r="36" spans="1:15" s="41" customFormat="1" ht="24.95" customHeight="1">
      <c r="A36" s="1">
        <v>202511</v>
      </c>
      <c r="B36" s="1">
        <v>111</v>
      </c>
      <c r="C36" s="27" t="s">
        <v>70</v>
      </c>
      <c r="D36" s="29"/>
      <c r="E36" s="27" t="s">
        <v>71</v>
      </c>
      <c r="F36" s="58"/>
      <c r="G36" s="56"/>
      <c r="H36" s="56"/>
      <c r="I36" s="59"/>
    </row>
    <row r="37" spans="1:15" s="41" customFormat="1" ht="24.95" customHeight="1">
      <c r="A37" s="1">
        <v>202510</v>
      </c>
      <c r="B37" s="1">
        <v>110</v>
      </c>
      <c r="C37" s="27" t="s">
        <v>72</v>
      </c>
      <c r="D37" s="29"/>
      <c r="E37" s="20" t="s">
        <v>73</v>
      </c>
      <c r="F37" s="68"/>
      <c r="G37" s="56"/>
      <c r="H37" s="56"/>
      <c r="I37" s="59"/>
    </row>
    <row r="38" spans="1:15" s="41" customFormat="1" ht="24.95" customHeight="1">
      <c r="A38" s="1">
        <v>202510</v>
      </c>
      <c r="B38" s="1">
        <v>109</v>
      </c>
      <c r="C38" s="27" t="s">
        <v>74</v>
      </c>
      <c r="D38" s="30"/>
      <c r="E38" s="20" t="s">
        <v>75</v>
      </c>
      <c r="F38" s="68"/>
      <c r="G38" s="56"/>
      <c r="H38" s="56"/>
      <c r="I38" s="69"/>
      <c r="J38" s="70"/>
      <c r="K38" s="71"/>
      <c r="L38" s="69"/>
      <c r="M38" s="69"/>
      <c r="N38" s="72"/>
      <c r="O38" s="73"/>
    </row>
    <row r="39" spans="1:15" s="41" customFormat="1" ht="24.95" customHeight="1">
      <c r="A39" s="1">
        <v>202510</v>
      </c>
      <c r="B39" s="1">
        <v>108</v>
      </c>
      <c r="C39" s="27" t="s">
        <v>76</v>
      </c>
      <c r="D39" s="26"/>
      <c r="E39" s="27" t="s">
        <v>77</v>
      </c>
      <c r="F39" s="60"/>
      <c r="G39" s="56"/>
      <c r="H39" s="56"/>
      <c r="I39" s="69"/>
      <c r="J39" s="70"/>
      <c r="K39" s="71"/>
      <c r="L39" s="69"/>
      <c r="M39" s="69"/>
      <c r="N39" s="72"/>
      <c r="O39" s="73"/>
    </row>
    <row r="40" spans="1:15" s="41" customFormat="1" ht="24.95" customHeight="1">
      <c r="A40" s="1">
        <v>202510</v>
      </c>
      <c r="B40" s="1">
        <v>107</v>
      </c>
      <c r="C40" s="28" t="s">
        <v>78</v>
      </c>
      <c r="D40" s="29"/>
      <c r="E40" s="20" t="s">
        <v>79</v>
      </c>
      <c r="F40" s="58"/>
      <c r="G40" s="56"/>
      <c r="H40" s="56"/>
      <c r="I40" s="74"/>
      <c r="J40" s="74"/>
      <c r="K40" s="74"/>
      <c r="L40" s="74"/>
      <c r="M40" s="74"/>
      <c r="N40" s="72"/>
      <c r="O40" s="73"/>
    </row>
    <row r="41" spans="1:15" s="41" customFormat="1" ht="24.95" customHeight="1">
      <c r="A41" s="1">
        <v>202510</v>
      </c>
      <c r="B41" s="1">
        <v>106</v>
      </c>
      <c r="C41" s="2" t="s">
        <v>80</v>
      </c>
      <c r="D41" s="3"/>
      <c r="E41" s="4" t="s">
        <v>81</v>
      </c>
      <c r="F41" s="62"/>
      <c r="G41" s="63"/>
      <c r="H41" s="63"/>
      <c r="J41" s="74"/>
      <c r="K41" s="74"/>
      <c r="L41" s="74"/>
      <c r="M41" s="74"/>
      <c r="N41" s="72"/>
      <c r="O41" s="73"/>
    </row>
    <row r="42" spans="1:15" s="41" customFormat="1" ht="24" customHeight="1">
      <c r="A42" s="1">
        <v>202510</v>
      </c>
      <c r="B42" s="1">
        <v>105</v>
      </c>
      <c r="C42" s="2" t="s">
        <v>82</v>
      </c>
      <c r="D42" s="26"/>
      <c r="E42" s="27" t="s">
        <v>83</v>
      </c>
      <c r="F42" s="60"/>
      <c r="G42" s="75"/>
      <c r="H42" s="75"/>
      <c r="I42" s="76"/>
      <c r="J42" s="70"/>
      <c r="K42" s="71"/>
      <c r="L42" s="69"/>
      <c r="M42" s="76"/>
      <c r="N42" s="72"/>
      <c r="O42" s="73"/>
    </row>
    <row r="43" spans="1:15" s="41" customFormat="1" ht="24.75" customHeight="1">
      <c r="A43" s="1">
        <v>202510</v>
      </c>
      <c r="B43" s="1">
        <v>104</v>
      </c>
      <c r="C43" s="2" t="s">
        <v>84</v>
      </c>
      <c r="D43" s="3"/>
      <c r="E43" s="20" t="s">
        <v>85</v>
      </c>
      <c r="F43" s="62"/>
      <c r="G43" s="63"/>
      <c r="H43" s="63"/>
      <c r="J43" s="70"/>
      <c r="K43" s="71"/>
      <c r="L43" s="69"/>
      <c r="M43" s="69"/>
      <c r="N43" s="69"/>
      <c r="O43" s="73"/>
    </row>
    <row r="44" spans="1:15" s="41" customFormat="1" ht="24.95" customHeight="1">
      <c r="A44" s="1">
        <v>202510</v>
      </c>
      <c r="B44" s="1">
        <v>103</v>
      </c>
      <c r="C44" s="2" t="s">
        <v>86</v>
      </c>
      <c r="D44" s="3"/>
      <c r="E44" s="20" t="s">
        <v>87</v>
      </c>
      <c r="F44" s="62"/>
      <c r="G44" s="63"/>
      <c r="H44" s="63"/>
      <c r="J44" s="70"/>
      <c r="K44" s="77"/>
      <c r="L44" s="69"/>
      <c r="M44" s="69"/>
      <c r="N44" s="72"/>
      <c r="O44" s="73"/>
    </row>
    <row r="45" spans="1:15" s="41" customFormat="1" ht="24.75" customHeight="1">
      <c r="A45" s="1">
        <v>202510</v>
      </c>
      <c r="B45" s="1">
        <v>102</v>
      </c>
      <c r="C45" s="2" t="s">
        <v>88</v>
      </c>
      <c r="D45" s="2"/>
      <c r="E45" s="20" t="s">
        <v>89</v>
      </c>
      <c r="F45" s="62"/>
      <c r="G45" s="63"/>
      <c r="H45" s="63"/>
      <c r="J45" s="70"/>
      <c r="K45" s="71"/>
      <c r="L45" s="71"/>
    </row>
    <row r="46" spans="1:15" s="41" customFormat="1" ht="21.75" customHeight="1">
      <c r="A46" s="1">
        <v>202510</v>
      </c>
      <c r="B46" s="1">
        <v>101</v>
      </c>
      <c r="C46" s="24" t="s">
        <v>90</v>
      </c>
      <c r="D46" s="25"/>
      <c r="E46" s="20" t="s">
        <v>91</v>
      </c>
      <c r="F46" s="65"/>
      <c r="G46" s="78"/>
      <c r="H46" s="78"/>
      <c r="J46" s="70"/>
      <c r="K46" s="71"/>
      <c r="L46" s="71"/>
    </row>
    <row r="47" spans="1:15" s="41" customFormat="1" ht="25.5" customHeight="1">
      <c r="A47" s="1">
        <v>202510</v>
      </c>
      <c r="B47" s="1">
        <v>100</v>
      </c>
      <c r="C47" s="2" t="s">
        <v>92</v>
      </c>
      <c r="D47" s="19"/>
      <c r="E47" s="20" t="s">
        <v>93</v>
      </c>
      <c r="F47" s="62"/>
      <c r="G47" s="63"/>
      <c r="H47" s="63"/>
      <c r="J47" s="70"/>
      <c r="K47" s="71"/>
      <c r="L47" s="71"/>
    </row>
    <row r="48" spans="1:15" s="39" customFormat="1" ht="24.95" customHeight="1">
      <c r="A48" s="1">
        <v>202510</v>
      </c>
      <c r="B48" s="1">
        <v>99</v>
      </c>
      <c r="C48" s="2" t="s">
        <v>94</v>
      </c>
      <c r="D48" s="19"/>
      <c r="E48" s="20" t="s">
        <v>95</v>
      </c>
      <c r="F48" s="65"/>
      <c r="G48" s="53"/>
      <c r="H48" s="53"/>
      <c r="J48" s="70"/>
      <c r="K48" s="71"/>
      <c r="L48" s="71"/>
    </row>
    <row r="49" spans="1:12" s="39" customFormat="1" ht="22.5" customHeight="1">
      <c r="A49" s="1">
        <v>202510</v>
      </c>
      <c r="B49" s="1">
        <v>98</v>
      </c>
      <c r="C49" s="23" t="s">
        <v>96</v>
      </c>
      <c r="D49" s="19"/>
      <c r="E49" s="20" t="s">
        <v>97</v>
      </c>
      <c r="F49" s="79"/>
      <c r="G49" s="53"/>
      <c r="H49" s="53"/>
      <c r="J49" s="70"/>
      <c r="K49" s="71"/>
      <c r="L49" s="71"/>
    </row>
    <row r="50" spans="1:12" s="39" customFormat="1" ht="22.5" customHeight="1">
      <c r="A50" s="1">
        <v>202510</v>
      </c>
      <c r="B50" s="1">
        <v>97</v>
      </c>
      <c r="C50" s="2" t="s">
        <v>34</v>
      </c>
      <c r="D50" s="19" t="s">
        <v>26</v>
      </c>
      <c r="E50" s="20" t="s">
        <v>98</v>
      </c>
      <c r="F50" s="62"/>
      <c r="G50" s="63"/>
      <c r="H50" s="63"/>
      <c r="J50" s="70"/>
      <c r="K50" s="69"/>
      <c r="L50" s="69"/>
    </row>
    <row r="51" spans="1:12" s="39" customFormat="1" ht="22.5" customHeight="1">
      <c r="A51" s="1">
        <v>202510</v>
      </c>
      <c r="B51" s="1">
        <v>96</v>
      </c>
      <c r="C51" s="2" t="s">
        <v>99</v>
      </c>
      <c r="D51" s="19"/>
      <c r="E51" s="20" t="s">
        <v>100</v>
      </c>
      <c r="F51" s="62"/>
      <c r="G51" s="63"/>
      <c r="H51" s="63"/>
      <c r="J51" s="70"/>
      <c r="K51" s="69"/>
      <c r="L51" s="69"/>
    </row>
    <row r="52" spans="1:12" s="39" customFormat="1" ht="22.5" customHeight="1">
      <c r="A52" s="1">
        <v>202510</v>
      </c>
      <c r="B52" s="1">
        <v>95</v>
      </c>
      <c r="C52" s="2" t="s">
        <v>101</v>
      </c>
      <c r="D52" s="19"/>
      <c r="E52" s="20" t="s">
        <v>102</v>
      </c>
      <c r="F52" s="80"/>
      <c r="G52" s="53"/>
      <c r="H52" s="53"/>
      <c r="J52" s="70"/>
      <c r="K52" s="69"/>
      <c r="L52" s="69"/>
    </row>
    <row r="53" spans="1:12" s="39" customFormat="1" ht="22.5" customHeight="1">
      <c r="A53" s="1">
        <v>202510</v>
      </c>
      <c r="B53" s="1">
        <v>94</v>
      </c>
      <c r="C53" s="2" t="s">
        <v>103</v>
      </c>
      <c r="D53" s="15"/>
      <c r="E53" s="20" t="s">
        <v>104</v>
      </c>
      <c r="F53" s="62"/>
      <c r="G53" s="63"/>
      <c r="H53" s="63"/>
    </row>
    <row r="54" spans="1:12" s="39" customFormat="1" ht="22.5" customHeight="1">
      <c r="A54" s="1">
        <v>202510</v>
      </c>
      <c r="B54" s="1">
        <v>93</v>
      </c>
      <c r="C54" s="2" t="s">
        <v>105</v>
      </c>
      <c r="D54" s="2"/>
      <c r="E54" s="2" t="s">
        <v>106</v>
      </c>
      <c r="F54" s="62"/>
      <c r="G54" s="63"/>
      <c r="H54" s="63"/>
    </row>
    <row r="55" spans="1:12" s="42" customFormat="1" ht="22.5" customHeight="1">
      <c r="A55" s="1">
        <v>202510</v>
      </c>
      <c r="B55" s="1">
        <v>92</v>
      </c>
      <c r="C55" s="2" t="s">
        <v>107</v>
      </c>
      <c r="D55" s="2"/>
      <c r="E55" s="2" t="s">
        <v>108</v>
      </c>
      <c r="F55" s="62"/>
      <c r="G55" s="63"/>
      <c r="H55" s="63"/>
    </row>
    <row r="56" spans="1:12" s="39" customFormat="1" ht="22.5" customHeight="1">
      <c r="A56" s="1">
        <v>202510</v>
      </c>
      <c r="B56" s="1">
        <v>91</v>
      </c>
      <c r="C56" s="2" t="s">
        <v>109</v>
      </c>
      <c r="D56" s="3"/>
      <c r="E56" s="4" t="s">
        <v>110</v>
      </c>
      <c r="F56" s="62"/>
      <c r="G56" s="63"/>
      <c r="H56" s="63"/>
    </row>
    <row r="57" spans="1:12" s="39" customFormat="1" ht="22.5" customHeight="1">
      <c r="A57" s="1">
        <v>202510</v>
      </c>
      <c r="B57" s="1">
        <v>90</v>
      </c>
      <c r="C57" s="2" t="s">
        <v>111</v>
      </c>
      <c r="D57" s="2"/>
      <c r="E57" s="2" t="s">
        <v>112</v>
      </c>
      <c r="F57" s="62"/>
      <c r="G57" s="63"/>
      <c r="H57" s="63"/>
    </row>
    <row r="58" spans="1:12" s="39" customFormat="1" ht="21.75" customHeight="1">
      <c r="A58" s="1">
        <v>202510</v>
      </c>
      <c r="B58" s="1">
        <v>89</v>
      </c>
      <c r="C58" s="2" t="s">
        <v>113</v>
      </c>
      <c r="D58" s="22"/>
      <c r="E58" s="20" t="s">
        <v>114</v>
      </c>
      <c r="F58" s="65"/>
      <c r="G58" s="53"/>
      <c r="H58" s="53"/>
      <c r="I58" s="54"/>
    </row>
    <row r="59" spans="1:12" s="39" customFormat="1" ht="21.75" customHeight="1">
      <c r="A59" s="1">
        <v>202510</v>
      </c>
      <c r="B59" s="1">
        <v>88</v>
      </c>
      <c r="C59" s="21" t="s">
        <v>115</v>
      </c>
      <c r="D59" s="15"/>
      <c r="E59" s="20" t="s">
        <v>116</v>
      </c>
      <c r="F59" s="62"/>
      <c r="G59" s="63"/>
      <c r="H59" s="63"/>
    </row>
    <row r="60" spans="1:12" s="39" customFormat="1" ht="21.75" customHeight="1">
      <c r="A60" s="1">
        <v>202510</v>
      </c>
      <c r="B60" s="1">
        <v>87</v>
      </c>
      <c r="C60" s="2" t="s">
        <v>117</v>
      </c>
      <c r="D60" s="3" t="s">
        <v>26</v>
      </c>
      <c r="E60" s="20" t="s">
        <v>118</v>
      </c>
      <c r="F60" s="62"/>
      <c r="G60" s="63"/>
      <c r="H60" s="70"/>
    </row>
    <row r="61" spans="1:12" s="39" customFormat="1" ht="23.1" customHeight="1">
      <c r="A61" s="1">
        <v>202510</v>
      </c>
      <c r="B61" s="1">
        <v>86</v>
      </c>
      <c r="C61" s="2" t="s">
        <v>34</v>
      </c>
      <c r="D61" s="3" t="s">
        <v>26</v>
      </c>
      <c r="E61" s="20" t="s">
        <v>119</v>
      </c>
      <c r="F61" s="62"/>
      <c r="G61" s="63"/>
      <c r="H61" s="63"/>
    </row>
    <row r="62" spans="1:12" s="39" customFormat="1" ht="21.75" customHeight="1">
      <c r="A62" s="1">
        <v>202510</v>
      </c>
      <c r="B62" s="1">
        <v>85</v>
      </c>
      <c r="C62" s="2" t="s">
        <v>120</v>
      </c>
      <c r="D62" s="19"/>
      <c r="E62" s="20" t="s">
        <v>121</v>
      </c>
      <c r="F62" s="62"/>
      <c r="G62" s="63"/>
      <c r="H62" s="63"/>
    </row>
    <row r="63" spans="1:12" s="39" customFormat="1" ht="21" customHeight="1">
      <c r="A63" s="1">
        <v>202509</v>
      </c>
      <c r="B63" s="1">
        <v>84</v>
      </c>
      <c r="C63" s="2" t="s">
        <v>122</v>
      </c>
      <c r="D63" s="3"/>
      <c r="E63" s="4" t="s">
        <v>123</v>
      </c>
      <c r="F63" s="62"/>
      <c r="G63" s="63"/>
      <c r="H63" s="63"/>
    </row>
    <row r="64" spans="1:12" s="39" customFormat="1" ht="23.1" customHeight="1">
      <c r="A64" s="1">
        <v>202509</v>
      </c>
      <c r="B64" s="1">
        <v>83</v>
      </c>
      <c r="C64" s="2" t="s">
        <v>124</v>
      </c>
      <c r="D64" s="3"/>
      <c r="E64" s="4" t="s">
        <v>125</v>
      </c>
      <c r="F64" s="62"/>
      <c r="G64" s="63"/>
      <c r="H64" s="63"/>
    </row>
    <row r="65" spans="1:9" s="39" customFormat="1" ht="21.75" customHeight="1">
      <c r="A65" s="1">
        <v>202509</v>
      </c>
      <c r="B65" s="1">
        <v>82</v>
      </c>
      <c r="C65" s="2" t="s">
        <v>126</v>
      </c>
      <c r="D65" s="3"/>
      <c r="E65" s="4" t="s">
        <v>127</v>
      </c>
      <c r="F65" s="62"/>
      <c r="G65" s="63"/>
      <c r="H65" s="63"/>
    </row>
    <row r="66" spans="1:9" s="39" customFormat="1" ht="21" customHeight="1">
      <c r="A66" s="1">
        <v>202509</v>
      </c>
      <c r="B66" s="1">
        <v>81</v>
      </c>
      <c r="C66" s="2" t="s">
        <v>128</v>
      </c>
      <c r="D66" s="19" t="s">
        <v>26</v>
      </c>
      <c r="E66" s="4" t="s">
        <v>129</v>
      </c>
      <c r="F66" s="62"/>
      <c r="G66" s="63"/>
      <c r="H66" s="63"/>
    </row>
    <row r="67" spans="1:9" s="39" customFormat="1" ht="21.75" customHeight="1">
      <c r="A67" s="1">
        <v>202509</v>
      </c>
      <c r="B67" s="1">
        <v>80</v>
      </c>
      <c r="C67" s="2" t="s">
        <v>34</v>
      </c>
      <c r="D67" s="3" t="s">
        <v>26</v>
      </c>
      <c r="E67" s="4" t="s">
        <v>130</v>
      </c>
      <c r="F67" s="62"/>
      <c r="G67" s="63"/>
      <c r="H67" s="63"/>
    </row>
    <row r="68" spans="1:9" ht="24.95" customHeight="1">
      <c r="A68" s="1">
        <v>202509</v>
      </c>
      <c r="B68" s="1">
        <v>79</v>
      </c>
      <c r="C68" s="2" t="s">
        <v>131</v>
      </c>
      <c r="D68" s="18"/>
      <c r="E68" s="4" t="s">
        <v>132</v>
      </c>
      <c r="F68" s="81"/>
      <c r="G68" s="63"/>
      <c r="H68" s="63"/>
    </row>
    <row r="69" spans="1:9" s="39" customFormat="1" ht="21.75" customHeight="1">
      <c r="A69" s="1">
        <v>202509</v>
      </c>
      <c r="B69" s="1">
        <v>78</v>
      </c>
      <c r="C69" s="2" t="s">
        <v>133</v>
      </c>
      <c r="D69" s="3" t="s">
        <v>26</v>
      </c>
      <c r="E69" s="4" t="s">
        <v>134</v>
      </c>
      <c r="F69" s="62"/>
      <c r="G69" s="63"/>
      <c r="H69" s="63"/>
    </row>
    <row r="70" spans="1:9" s="39" customFormat="1" ht="21.75" customHeight="1">
      <c r="A70" s="1">
        <v>202509</v>
      </c>
      <c r="B70" s="1">
        <v>77</v>
      </c>
      <c r="C70" s="2" t="s">
        <v>135</v>
      </c>
      <c r="D70" s="7" t="s">
        <v>26</v>
      </c>
      <c r="E70" s="2" t="s">
        <v>136</v>
      </c>
      <c r="F70" s="82"/>
      <c r="G70" s="63"/>
      <c r="H70" s="63"/>
      <c r="I70" s="42"/>
    </row>
    <row r="71" spans="1:9" s="39" customFormat="1" ht="24.95" customHeight="1">
      <c r="A71" s="1">
        <v>202509</v>
      </c>
      <c r="B71" s="1">
        <v>76</v>
      </c>
      <c r="C71" s="2" t="s">
        <v>137</v>
      </c>
      <c r="D71" s="7" t="s">
        <v>26</v>
      </c>
      <c r="E71" s="2" t="s">
        <v>138</v>
      </c>
      <c r="F71" s="82"/>
      <c r="G71" s="63"/>
      <c r="H71" s="63"/>
    </row>
    <row r="72" spans="1:9" s="39" customFormat="1" ht="20.100000000000001" customHeight="1">
      <c r="A72" s="1">
        <v>202509</v>
      </c>
      <c r="B72" s="1">
        <v>75</v>
      </c>
      <c r="C72" s="2" t="s">
        <v>139</v>
      </c>
      <c r="D72" s="7" t="s">
        <v>26</v>
      </c>
      <c r="E72" s="2" t="s">
        <v>140</v>
      </c>
      <c r="F72" s="82"/>
      <c r="G72" s="63"/>
      <c r="H72" s="63"/>
    </row>
    <row r="73" spans="1:9" s="39" customFormat="1" ht="21.75" customHeight="1">
      <c r="A73" s="1">
        <v>202509</v>
      </c>
      <c r="B73" s="1">
        <v>74</v>
      </c>
      <c r="C73" s="4" t="s">
        <v>141</v>
      </c>
      <c r="D73" s="7"/>
      <c r="E73" s="2" t="s">
        <v>142</v>
      </c>
      <c r="F73" s="82"/>
      <c r="G73" s="63"/>
      <c r="H73" s="63"/>
      <c r="I73" s="83"/>
    </row>
    <row r="74" spans="1:9" s="39" customFormat="1" ht="21.75" customHeight="1">
      <c r="A74" s="1">
        <v>202509</v>
      </c>
      <c r="B74" s="1">
        <v>73</v>
      </c>
      <c r="C74" s="2" t="s">
        <v>143</v>
      </c>
      <c r="D74" s="7"/>
      <c r="E74" s="2" t="s">
        <v>144</v>
      </c>
      <c r="F74" s="82"/>
      <c r="G74" s="63"/>
      <c r="H74" s="63"/>
    </row>
    <row r="75" spans="1:9" s="39" customFormat="1" ht="21.75" customHeight="1">
      <c r="A75" s="1">
        <v>202507</v>
      </c>
      <c r="B75" s="1">
        <v>72</v>
      </c>
      <c r="C75" s="2" t="s">
        <v>145</v>
      </c>
      <c r="D75" s="7"/>
      <c r="E75" s="2" t="s">
        <v>146</v>
      </c>
      <c r="F75" s="82"/>
      <c r="G75" s="63"/>
      <c r="H75" s="63"/>
    </row>
    <row r="76" spans="1:9" s="39" customFormat="1" ht="21.75" customHeight="1">
      <c r="A76" s="1">
        <v>202507</v>
      </c>
      <c r="B76" s="1">
        <v>71</v>
      </c>
      <c r="C76" s="2" t="s">
        <v>147</v>
      </c>
      <c r="D76" s="3"/>
      <c r="E76" s="4" t="s">
        <v>148</v>
      </c>
      <c r="F76" s="62"/>
      <c r="G76" s="63"/>
      <c r="H76" s="63"/>
    </row>
    <row r="77" spans="1:9" s="39" customFormat="1" ht="21.95" customHeight="1">
      <c r="A77" s="1">
        <v>202507</v>
      </c>
      <c r="B77" s="1">
        <v>70</v>
      </c>
      <c r="C77" s="2" t="s">
        <v>149</v>
      </c>
      <c r="D77" s="7"/>
      <c r="E77" s="2" t="s">
        <v>150</v>
      </c>
      <c r="F77" s="82"/>
      <c r="G77" s="63"/>
      <c r="H77" s="63"/>
    </row>
    <row r="78" spans="1:9" s="39" customFormat="1" ht="20.100000000000001" customHeight="1">
      <c r="A78" s="1">
        <v>202507</v>
      </c>
      <c r="B78" s="1">
        <v>69</v>
      </c>
      <c r="C78" s="4" t="s">
        <v>151</v>
      </c>
      <c r="D78" s="3"/>
      <c r="E78" s="4" t="s">
        <v>152</v>
      </c>
      <c r="F78" s="84"/>
      <c r="G78" s="63"/>
      <c r="H78" s="63"/>
    </row>
    <row r="79" spans="1:9" s="39" customFormat="1" ht="21.75" customHeight="1">
      <c r="A79" s="1">
        <v>202507</v>
      </c>
      <c r="B79" s="1">
        <v>68</v>
      </c>
      <c r="C79" s="4" t="s">
        <v>153</v>
      </c>
      <c r="D79" s="3"/>
      <c r="E79" s="17" t="s">
        <v>154</v>
      </c>
      <c r="F79" s="84"/>
      <c r="G79" s="63"/>
      <c r="H79" s="63"/>
      <c r="I79" s="63"/>
    </row>
    <row r="80" spans="1:9" s="39" customFormat="1" ht="21.75" customHeight="1">
      <c r="A80" s="1">
        <v>202507</v>
      </c>
      <c r="B80" s="1">
        <v>67</v>
      </c>
      <c r="C80" s="2" t="s">
        <v>155</v>
      </c>
      <c r="D80" s="3"/>
      <c r="E80" s="4" t="s">
        <v>156</v>
      </c>
      <c r="F80" s="82"/>
      <c r="G80" s="63"/>
      <c r="H80" s="63"/>
      <c r="I80" s="63"/>
    </row>
    <row r="81" spans="1:9" s="39" customFormat="1" ht="30.95" customHeight="1">
      <c r="A81" s="1">
        <v>202507</v>
      </c>
      <c r="B81" s="1">
        <v>66</v>
      </c>
      <c r="C81" s="2" t="s">
        <v>157</v>
      </c>
      <c r="D81" s="3"/>
      <c r="E81" s="4" t="s">
        <v>158</v>
      </c>
      <c r="F81" s="62"/>
      <c r="G81" s="63"/>
      <c r="H81" s="63"/>
    </row>
    <row r="82" spans="1:9" s="39" customFormat="1" ht="21.75" customHeight="1">
      <c r="A82" s="1">
        <v>202507</v>
      </c>
      <c r="B82" s="1">
        <v>65</v>
      </c>
      <c r="C82" s="4" t="s">
        <v>159</v>
      </c>
      <c r="D82" s="4"/>
      <c r="E82" s="4" t="s">
        <v>160</v>
      </c>
      <c r="F82" s="63"/>
      <c r="G82" s="63"/>
      <c r="H82" s="63"/>
      <c r="I82" s="63"/>
    </row>
    <row r="83" spans="1:9" s="39" customFormat="1" ht="21.75" customHeight="1">
      <c r="A83" s="1">
        <v>202507</v>
      </c>
      <c r="B83" s="1">
        <v>64</v>
      </c>
      <c r="C83" s="2" t="s">
        <v>161</v>
      </c>
      <c r="D83" s="3"/>
      <c r="E83" s="4" t="s">
        <v>162</v>
      </c>
      <c r="F83" s="62"/>
      <c r="G83" s="63"/>
      <c r="H83" s="63"/>
    </row>
    <row r="84" spans="1:9" s="39" customFormat="1" ht="21.75" customHeight="1">
      <c r="A84" s="1">
        <v>202507</v>
      </c>
      <c r="B84" s="1">
        <v>63</v>
      </c>
      <c r="C84" s="2" t="s">
        <v>163</v>
      </c>
      <c r="D84" s="3"/>
      <c r="E84" s="4" t="s">
        <v>164</v>
      </c>
      <c r="F84" s="62"/>
      <c r="G84" s="63"/>
      <c r="H84" s="63"/>
    </row>
    <row r="85" spans="1:9" s="39" customFormat="1" ht="21.75" customHeight="1">
      <c r="A85" s="1">
        <v>202507</v>
      </c>
      <c r="B85" s="1">
        <v>62</v>
      </c>
      <c r="C85" s="16" t="s">
        <v>165</v>
      </c>
      <c r="D85" s="16"/>
      <c r="E85" s="16" t="s">
        <v>166</v>
      </c>
      <c r="F85" s="82"/>
      <c r="G85" s="63"/>
      <c r="H85" s="63"/>
      <c r="I85" s="54"/>
    </row>
    <row r="86" spans="1:9" s="39" customFormat="1" ht="21.75" customHeight="1">
      <c r="A86" s="1">
        <v>202507</v>
      </c>
      <c r="B86" s="1">
        <v>61</v>
      </c>
      <c r="C86" s="2" t="s">
        <v>167</v>
      </c>
      <c r="D86" s="3"/>
      <c r="E86" s="4" t="s">
        <v>168</v>
      </c>
      <c r="F86" s="62"/>
      <c r="G86" s="63"/>
      <c r="H86" s="63"/>
    </row>
    <row r="87" spans="1:9" s="39" customFormat="1" ht="23.1" customHeight="1">
      <c r="A87" s="1">
        <v>202507</v>
      </c>
      <c r="B87" s="1">
        <v>60</v>
      </c>
      <c r="C87" s="2" t="s">
        <v>169</v>
      </c>
      <c r="D87" s="3"/>
      <c r="E87" s="4" t="s">
        <v>170</v>
      </c>
      <c r="F87" s="62"/>
      <c r="G87" s="63"/>
      <c r="H87" s="63"/>
    </row>
    <row r="88" spans="1:9" s="39" customFormat="1" ht="21.75" customHeight="1">
      <c r="A88" s="1">
        <v>202506</v>
      </c>
      <c r="B88" s="1">
        <v>59</v>
      </c>
      <c r="C88" s="2" t="s">
        <v>171</v>
      </c>
      <c r="D88" s="7"/>
      <c r="E88" s="4" t="s">
        <v>172</v>
      </c>
      <c r="F88" s="82"/>
      <c r="G88" s="63"/>
      <c r="H88" s="53"/>
      <c r="I88" s="54"/>
    </row>
    <row r="89" spans="1:9" s="39" customFormat="1" ht="21.75" customHeight="1">
      <c r="A89" s="1">
        <v>202506</v>
      </c>
      <c r="B89" s="1">
        <v>58</v>
      </c>
      <c r="C89" s="4" t="s">
        <v>173</v>
      </c>
      <c r="D89" s="3"/>
      <c r="E89" s="4" t="s">
        <v>174</v>
      </c>
      <c r="F89" s="62"/>
      <c r="G89" s="63"/>
      <c r="H89" s="63"/>
    </row>
    <row r="90" spans="1:9" s="39" customFormat="1" ht="21.75" customHeight="1">
      <c r="A90" s="1">
        <v>202506</v>
      </c>
      <c r="B90" s="1">
        <v>57</v>
      </c>
      <c r="C90" s="2" t="s">
        <v>175</v>
      </c>
      <c r="D90" s="3"/>
      <c r="E90" s="2" t="s">
        <v>176</v>
      </c>
      <c r="F90" s="82"/>
      <c r="G90" s="53"/>
      <c r="H90" s="53"/>
      <c r="I90" s="54"/>
    </row>
    <row r="91" spans="1:9" s="39" customFormat="1" ht="23.1" customHeight="1">
      <c r="A91" s="1">
        <v>202506</v>
      </c>
      <c r="B91" s="1">
        <v>56</v>
      </c>
      <c r="C91" s="4" t="s">
        <v>36</v>
      </c>
      <c r="D91" s="15"/>
      <c r="E91" s="2" t="s">
        <v>177</v>
      </c>
      <c r="F91" s="82"/>
      <c r="G91" s="53"/>
      <c r="H91" s="53"/>
      <c r="I91" s="54"/>
    </row>
    <row r="92" spans="1:9" s="39" customFormat="1" ht="21.75" customHeight="1">
      <c r="A92" s="1">
        <v>202506</v>
      </c>
      <c r="B92" s="1">
        <v>55</v>
      </c>
      <c r="C92" s="2" t="s">
        <v>178</v>
      </c>
      <c r="D92" s="15"/>
      <c r="E92" s="2" t="s">
        <v>179</v>
      </c>
      <c r="F92" s="82"/>
      <c r="G92" s="53"/>
      <c r="H92" s="53"/>
      <c r="I92" s="54"/>
    </row>
    <row r="93" spans="1:9" s="39" customFormat="1" ht="21.75" customHeight="1">
      <c r="A93" s="1">
        <v>202506</v>
      </c>
      <c r="B93" s="1">
        <v>54</v>
      </c>
      <c r="C93" s="2" t="s">
        <v>180</v>
      </c>
      <c r="D93" s="7"/>
      <c r="E93" s="2" t="s">
        <v>181</v>
      </c>
      <c r="F93" s="62"/>
      <c r="G93" s="63"/>
      <c r="H93" s="63"/>
    </row>
    <row r="94" spans="1:9" s="39" customFormat="1" ht="21.75" customHeight="1">
      <c r="A94" s="1">
        <v>202506</v>
      </c>
      <c r="B94" s="1">
        <v>53</v>
      </c>
      <c r="C94" s="2" t="s">
        <v>171</v>
      </c>
      <c r="D94" s="7"/>
      <c r="E94" s="2" t="s">
        <v>182</v>
      </c>
      <c r="F94" s="82"/>
      <c r="G94" s="53"/>
      <c r="H94" s="53"/>
      <c r="I94" s="54"/>
    </row>
    <row r="95" spans="1:9" s="39" customFormat="1" ht="21.75" customHeight="1">
      <c r="A95" s="1">
        <v>202506</v>
      </c>
      <c r="B95" s="1">
        <v>52</v>
      </c>
      <c r="C95" s="2" t="s">
        <v>183</v>
      </c>
      <c r="D95" s="3"/>
      <c r="E95" s="2" t="s">
        <v>184</v>
      </c>
      <c r="F95" s="82"/>
      <c r="G95" s="53"/>
      <c r="H95" s="53"/>
      <c r="I95" s="54"/>
    </row>
    <row r="96" spans="1:9" s="39" customFormat="1" ht="21.75" customHeight="1">
      <c r="A96" s="1">
        <v>202506</v>
      </c>
      <c r="B96" s="1">
        <v>51</v>
      </c>
      <c r="C96" s="2" t="s">
        <v>185</v>
      </c>
      <c r="D96" s="7"/>
      <c r="E96" s="2" t="s">
        <v>186</v>
      </c>
      <c r="F96" s="82"/>
      <c r="G96" s="53"/>
      <c r="H96" s="53"/>
      <c r="I96" s="54"/>
    </row>
    <row r="97" spans="1:9" s="39" customFormat="1" ht="21.75" customHeight="1">
      <c r="A97" s="1">
        <v>202506</v>
      </c>
      <c r="B97" s="1">
        <v>50</v>
      </c>
      <c r="C97" s="2" t="s">
        <v>187</v>
      </c>
      <c r="D97" s="7"/>
      <c r="E97" s="2" t="s">
        <v>188</v>
      </c>
      <c r="F97" s="82"/>
      <c r="G97" s="53"/>
      <c r="H97" s="53"/>
      <c r="I97" s="54"/>
    </row>
    <row r="98" spans="1:9" s="39" customFormat="1" ht="21.75" customHeight="1">
      <c r="A98" s="1">
        <v>202505</v>
      </c>
      <c r="B98" s="1">
        <v>49</v>
      </c>
      <c r="C98" s="2" t="s">
        <v>189</v>
      </c>
      <c r="D98" s="3" t="s">
        <v>26</v>
      </c>
      <c r="E98" s="4" t="s">
        <v>190</v>
      </c>
      <c r="F98" s="62"/>
      <c r="G98" s="63"/>
      <c r="H98" s="63"/>
    </row>
    <row r="99" spans="1:9" s="39" customFormat="1" ht="21.75" customHeight="1">
      <c r="A99" s="1">
        <v>202505</v>
      </c>
      <c r="B99" s="1">
        <v>48</v>
      </c>
      <c r="C99" s="2" t="s">
        <v>34</v>
      </c>
      <c r="D99" s="7" t="s">
        <v>26</v>
      </c>
      <c r="E99" s="2" t="s">
        <v>191</v>
      </c>
      <c r="F99" s="53"/>
      <c r="G99" s="53"/>
      <c r="H99" s="53"/>
      <c r="I99" s="54"/>
    </row>
    <row r="100" spans="1:9" s="39" customFormat="1" ht="21.75" customHeight="1">
      <c r="A100" s="1">
        <v>202505</v>
      </c>
      <c r="B100" s="1">
        <v>47</v>
      </c>
      <c r="C100" s="2" t="s">
        <v>192</v>
      </c>
      <c r="D100" s="7"/>
      <c r="E100" s="2" t="s">
        <v>193</v>
      </c>
      <c r="F100" s="53"/>
      <c r="G100" s="53"/>
      <c r="H100" s="53"/>
      <c r="I100" s="54"/>
    </row>
    <row r="101" spans="1:9" s="39" customFormat="1" ht="21.75" customHeight="1">
      <c r="A101" s="1">
        <v>202505</v>
      </c>
      <c r="B101" s="1">
        <v>46</v>
      </c>
      <c r="C101" s="2" t="s">
        <v>194</v>
      </c>
      <c r="D101" s="2"/>
      <c r="E101" s="2" t="s">
        <v>195</v>
      </c>
      <c r="F101" s="80"/>
      <c r="G101" s="53"/>
      <c r="H101" s="53"/>
      <c r="I101" s="54"/>
    </row>
    <row r="102" spans="1:9" s="39" customFormat="1" ht="21.75" customHeight="1">
      <c r="A102" s="1">
        <v>202505</v>
      </c>
      <c r="B102" s="1">
        <v>45</v>
      </c>
      <c r="C102" s="2" t="s">
        <v>196</v>
      </c>
      <c r="D102" s="14" t="s">
        <v>26</v>
      </c>
      <c r="E102" s="2" t="s">
        <v>197</v>
      </c>
      <c r="F102" s="85"/>
      <c r="G102" s="53"/>
      <c r="H102" s="53"/>
      <c r="I102" s="54"/>
    </row>
    <row r="103" spans="1:9" s="39" customFormat="1" ht="21.75" customHeight="1">
      <c r="A103" s="1">
        <v>202505</v>
      </c>
      <c r="B103" s="1">
        <v>44</v>
      </c>
      <c r="C103" s="2" t="s">
        <v>34</v>
      </c>
      <c r="D103" s="7" t="s">
        <v>26</v>
      </c>
      <c r="E103" s="2" t="s">
        <v>198</v>
      </c>
      <c r="F103" s="82"/>
      <c r="G103" s="86"/>
      <c r="H103" s="53"/>
      <c r="I103" s="54"/>
    </row>
    <row r="104" spans="1:9" s="39" customFormat="1" ht="21.75" customHeight="1">
      <c r="A104" s="1">
        <v>202505</v>
      </c>
      <c r="B104" s="1">
        <v>43</v>
      </c>
      <c r="C104" s="2" t="s">
        <v>199</v>
      </c>
      <c r="D104" s="3"/>
      <c r="E104" s="4" t="s">
        <v>200</v>
      </c>
      <c r="F104" s="62"/>
      <c r="G104" s="63"/>
      <c r="H104" s="63"/>
    </row>
    <row r="105" spans="1:9" s="39" customFormat="1" ht="21.75" customHeight="1">
      <c r="A105" s="1">
        <v>202505</v>
      </c>
      <c r="B105" s="1">
        <v>42</v>
      </c>
      <c r="C105" s="2" t="s">
        <v>201</v>
      </c>
      <c r="D105" s="3"/>
      <c r="E105" s="2" t="s">
        <v>202</v>
      </c>
      <c r="F105" s="62"/>
      <c r="G105" s="63"/>
      <c r="H105" s="63"/>
    </row>
    <row r="106" spans="1:9" s="39" customFormat="1" ht="21.75" customHeight="1">
      <c r="A106" s="1">
        <v>202504</v>
      </c>
      <c r="B106" s="1">
        <v>41</v>
      </c>
      <c r="C106" s="2" t="s">
        <v>203</v>
      </c>
      <c r="D106" s="3"/>
      <c r="E106" s="2" t="s">
        <v>204</v>
      </c>
      <c r="F106" s="62"/>
      <c r="G106" s="63"/>
      <c r="H106" s="63"/>
    </row>
    <row r="107" spans="1:9" s="39" customFormat="1" ht="21.75" customHeight="1">
      <c r="A107" s="1">
        <v>202504</v>
      </c>
      <c r="B107" s="1">
        <v>40</v>
      </c>
      <c r="C107" s="4" t="s">
        <v>205</v>
      </c>
      <c r="D107" s="12"/>
      <c r="E107" s="4" t="s">
        <v>206</v>
      </c>
      <c r="F107" s="62"/>
      <c r="G107" s="63"/>
      <c r="H107" s="63"/>
    </row>
    <row r="108" spans="1:9" s="39" customFormat="1" ht="21.75" customHeight="1">
      <c r="A108" s="1">
        <v>202504</v>
      </c>
      <c r="B108" s="1">
        <v>39</v>
      </c>
      <c r="C108" s="4" t="s">
        <v>207</v>
      </c>
      <c r="D108" s="12"/>
      <c r="E108" s="4" t="s">
        <v>208</v>
      </c>
      <c r="F108" s="62"/>
      <c r="G108" s="63"/>
      <c r="H108" s="63"/>
    </row>
    <row r="109" spans="1:9" s="39" customFormat="1" ht="21.75" customHeight="1">
      <c r="A109" s="1">
        <v>202504</v>
      </c>
      <c r="B109" s="1">
        <v>38</v>
      </c>
      <c r="C109" s="4" t="s">
        <v>209</v>
      </c>
      <c r="D109" s="3"/>
      <c r="E109" s="2" t="s">
        <v>210</v>
      </c>
      <c r="F109" s="62"/>
      <c r="G109" s="63"/>
      <c r="H109" s="63"/>
    </row>
    <row r="110" spans="1:9" s="39" customFormat="1" ht="21.75" customHeight="1">
      <c r="A110" s="1">
        <v>202504</v>
      </c>
      <c r="B110" s="1">
        <v>37</v>
      </c>
      <c r="C110" s="2" t="s">
        <v>211</v>
      </c>
      <c r="D110" s="7" t="s">
        <v>26</v>
      </c>
      <c r="E110" s="4" t="s">
        <v>212</v>
      </c>
      <c r="F110" s="82"/>
      <c r="G110" s="63"/>
      <c r="H110" s="63"/>
      <c r="I110" s="54"/>
    </row>
    <row r="111" spans="1:9" s="39" customFormat="1" ht="21.75" customHeight="1">
      <c r="A111" s="1">
        <v>202504</v>
      </c>
      <c r="B111" s="1">
        <v>36</v>
      </c>
      <c r="C111" s="2" t="s">
        <v>213</v>
      </c>
      <c r="D111" s="3"/>
      <c r="E111" s="2" t="s">
        <v>214</v>
      </c>
      <c r="F111" s="62"/>
      <c r="G111" s="63"/>
      <c r="H111" s="63"/>
    </row>
    <row r="112" spans="1:9" s="39" customFormat="1" ht="21.75" customHeight="1">
      <c r="A112" s="1">
        <v>202504</v>
      </c>
      <c r="B112" s="1">
        <v>35</v>
      </c>
      <c r="C112" s="2" t="s">
        <v>215</v>
      </c>
      <c r="D112" s="3"/>
      <c r="E112" s="2" t="s">
        <v>216</v>
      </c>
      <c r="F112" s="62"/>
      <c r="G112" s="63"/>
      <c r="H112" s="63"/>
    </row>
    <row r="113" spans="1:9" s="39" customFormat="1" ht="21.75" customHeight="1">
      <c r="A113" s="1">
        <v>202504</v>
      </c>
      <c r="B113" s="1">
        <v>34</v>
      </c>
      <c r="C113" s="2" t="s">
        <v>217</v>
      </c>
      <c r="D113" s="13" t="s">
        <v>26</v>
      </c>
      <c r="E113" s="2" t="s">
        <v>218</v>
      </c>
      <c r="F113" s="84"/>
      <c r="G113" s="53"/>
      <c r="H113" s="53"/>
      <c r="I113" s="54"/>
    </row>
    <row r="114" spans="1:9" s="39" customFormat="1" ht="21.75" customHeight="1">
      <c r="A114" s="1">
        <v>202504</v>
      </c>
      <c r="B114" s="1">
        <v>33</v>
      </c>
      <c r="C114" s="2" t="s">
        <v>34</v>
      </c>
      <c r="D114" s="3" t="s">
        <v>26</v>
      </c>
      <c r="E114" s="4" t="s">
        <v>219</v>
      </c>
      <c r="F114" s="62"/>
      <c r="G114" s="63"/>
      <c r="H114" s="63"/>
    </row>
    <row r="115" spans="1:9" s="39" customFormat="1" ht="21.75" customHeight="1">
      <c r="A115" s="1">
        <v>202504</v>
      </c>
      <c r="B115" s="1">
        <v>32</v>
      </c>
      <c r="C115" s="2" t="s">
        <v>220</v>
      </c>
      <c r="D115" s="2"/>
      <c r="E115" s="2" t="s">
        <v>221</v>
      </c>
      <c r="F115" s="84"/>
      <c r="G115" s="53"/>
      <c r="H115" s="53"/>
      <c r="I115" s="54"/>
    </row>
    <row r="116" spans="1:9" s="39" customFormat="1" ht="21.75" customHeight="1">
      <c r="A116" s="1">
        <v>202504</v>
      </c>
      <c r="B116" s="1">
        <v>31</v>
      </c>
      <c r="C116" s="4" t="s">
        <v>222</v>
      </c>
      <c r="D116" s="12"/>
      <c r="E116" s="4" t="s">
        <v>223</v>
      </c>
      <c r="F116" s="84"/>
      <c r="G116" s="53"/>
      <c r="H116" s="53"/>
      <c r="I116" s="54"/>
    </row>
    <row r="117" spans="1:9" s="39" customFormat="1" ht="21.75" customHeight="1">
      <c r="A117" s="1">
        <v>202504</v>
      </c>
      <c r="B117" s="1">
        <v>30</v>
      </c>
      <c r="C117" s="2" t="s">
        <v>224</v>
      </c>
      <c r="D117" s="3"/>
      <c r="E117" s="4" t="s">
        <v>225</v>
      </c>
      <c r="F117" s="62"/>
      <c r="G117" s="63"/>
      <c r="H117" s="63"/>
    </row>
    <row r="118" spans="1:9" s="39" customFormat="1" ht="23.1" customHeight="1">
      <c r="A118" s="1">
        <v>202504</v>
      </c>
      <c r="B118" s="1">
        <v>29</v>
      </c>
      <c r="C118" s="2" t="s">
        <v>226</v>
      </c>
      <c r="D118" s="11"/>
      <c r="E118" s="4" t="s">
        <v>227</v>
      </c>
      <c r="F118" s="82"/>
      <c r="G118" s="53"/>
      <c r="H118" s="53"/>
      <c r="I118" s="54"/>
    </row>
    <row r="119" spans="1:9" s="39" customFormat="1" ht="21.75" customHeight="1">
      <c r="A119" s="1">
        <v>202504</v>
      </c>
      <c r="B119" s="1">
        <v>28</v>
      </c>
      <c r="C119" s="2" t="s">
        <v>228</v>
      </c>
      <c r="D119" s="2"/>
      <c r="E119" s="2" t="s">
        <v>229</v>
      </c>
      <c r="F119" s="82"/>
      <c r="G119" s="53"/>
      <c r="H119" s="53"/>
      <c r="I119" s="54"/>
    </row>
    <row r="120" spans="1:9" s="39" customFormat="1" ht="21.95" customHeight="1">
      <c r="A120" s="1">
        <v>202504</v>
      </c>
      <c r="B120" s="1">
        <v>27</v>
      </c>
      <c r="C120" s="2" t="s">
        <v>230</v>
      </c>
      <c r="D120" s="2"/>
      <c r="E120" s="2" t="s">
        <v>231</v>
      </c>
      <c r="F120" s="82"/>
      <c r="G120" s="63"/>
      <c r="H120" s="63"/>
    </row>
    <row r="121" spans="1:9" s="39" customFormat="1" ht="21.75" customHeight="1">
      <c r="A121" s="1">
        <v>202504</v>
      </c>
      <c r="B121" s="1">
        <v>26</v>
      </c>
      <c r="C121" s="2" t="s">
        <v>232</v>
      </c>
      <c r="D121" s="2"/>
      <c r="E121" s="2" t="s">
        <v>233</v>
      </c>
      <c r="F121" s="82"/>
      <c r="G121" s="53"/>
      <c r="H121" s="53"/>
      <c r="I121" s="54"/>
    </row>
    <row r="122" spans="1:9" s="39" customFormat="1" ht="21.75" customHeight="1">
      <c r="A122" s="1">
        <v>202504</v>
      </c>
      <c r="B122" s="1">
        <v>25</v>
      </c>
      <c r="C122" s="2" t="s">
        <v>234</v>
      </c>
      <c r="D122" s="3" t="s">
        <v>26</v>
      </c>
      <c r="E122" s="4" t="s">
        <v>235</v>
      </c>
      <c r="F122" s="62"/>
      <c r="G122" s="63"/>
      <c r="H122" s="63"/>
    </row>
    <row r="123" spans="1:9" s="39" customFormat="1" ht="23.1" customHeight="1">
      <c r="A123" s="1">
        <v>202504</v>
      </c>
      <c r="B123" s="1">
        <v>24</v>
      </c>
      <c r="C123" s="2" t="s">
        <v>236</v>
      </c>
      <c r="D123" s="7"/>
      <c r="E123" s="2" t="s">
        <v>237</v>
      </c>
      <c r="F123" s="82"/>
      <c r="G123" s="63"/>
      <c r="H123" s="87"/>
      <c r="I123" s="88"/>
    </row>
    <row r="124" spans="1:9" s="39" customFormat="1" ht="21.75" customHeight="1">
      <c r="A124" s="1">
        <v>202503</v>
      </c>
      <c r="B124" s="1">
        <v>23</v>
      </c>
      <c r="C124" s="2" t="s">
        <v>238</v>
      </c>
      <c r="D124" s="2"/>
      <c r="E124" s="2" t="s">
        <v>239</v>
      </c>
      <c r="F124" s="62"/>
      <c r="G124" s="63"/>
      <c r="H124" s="63"/>
    </row>
    <row r="125" spans="1:9" s="39" customFormat="1" ht="29.1" customHeight="1">
      <c r="A125" s="1">
        <v>202503</v>
      </c>
      <c r="B125" s="1">
        <v>22</v>
      </c>
      <c r="C125" s="2" t="s">
        <v>240</v>
      </c>
      <c r="D125" s="7"/>
      <c r="E125" s="2" t="s">
        <v>241</v>
      </c>
      <c r="F125" s="82"/>
      <c r="G125" s="53"/>
      <c r="H125" s="53"/>
      <c r="I125" s="54"/>
    </row>
    <row r="126" spans="1:9" s="39" customFormat="1" ht="21" customHeight="1">
      <c r="A126" s="1">
        <v>202503</v>
      </c>
      <c r="B126" s="1">
        <v>21</v>
      </c>
      <c r="C126" s="2" t="s">
        <v>242</v>
      </c>
      <c r="D126" s="3"/>
      <c r="E126" s="2" t="s">
        <v>243</v>
      </c>
      <c r="F126" s="62"/>
      <c r="G126" s="63"/>
      <c r="H126" s="63"/>
    </row>
    <row r="127" spans="1:9" s="39" customFormat="1" ht="21.75" customHeight="1">
      <c r="A127" s="1">
        <v>202503</v>
      </c>
      <c r="B127" s="1">
        <v>20</v>
      </c>
      <c r="C127" s="2" t="s">
        <v>46</v>
      </c>
      <c r="D127" s="10"/>
      <c r="E127" s="2" t="s">
        <v>244</v>
      </c>
      <c r="F127" s="62"/>
      <c r="G127" s="63"/>
      <c r="H127" s="63"/>
    </row>
    <row r="128" spans="1:9" s="39" customFormat="1" ht="21.75" customHeight="1">
      <c r="A128" s="1">
        <v>202503</v>
      </c>
      <c r="B128" s="1">
        <v>19</v>
      </c>
      <c r="C128" s="2" t="s">
        <v>245</v>
      </c>
      <c r="D128" s="7" t="s">
        <v>26</v>
      </c>
      <c r="E128" s="2" t="s">
        <v>246</v>
      </c>
      <c r="F128" s="62"/>
      <c r="G128" s="63"/>
      <c r="H128" s="63"/>
    </row>
    <row r="129" spans="1:13" s="39" customFormat="1" ht="21.75" customHeight="1">
      <c r="A129" s="1">
        <v>202503</v>
      </c>
      <c r="B129" s="1">
        <v>18</v>
      </c>
      <c r="C129" s="2" t="s">
        <v>247</v>
      </c>
      <c r="D129" s="3" t="s">
        <v>26</v>
      </c>
      <c r="E129" s="2" t="s">
        <v>248</v>
      </c>
      <c r="F129" s="62"/>
      <c r="G129" s="63"/>
      <c r="H129" s="63"/>
    </row>
    <row r="130" spans="1:13" s="39" customFormat="1" ht="21.75" customHeight="1">
      <c r="A130" s="1">
        <v>202502</v>
      </c>
      <c r="B130" s="1">
        <v>17</v>
      </c>
      <c r="C130" s="2" t="s">
        <v>217</v>
      </c>
      <c r="D130" s="3" t="s">
        <v>26</v>
      </c>
      <c r="E130" s="2" t="s">
        <v>249</v>
      </c>
      <c r="F130" s="62"/>
      <c r="G130" s="63"/>
      <c r="H130" s="63"/>
    </row>
    <row r="131" spans="1:13" s="39" customFormat="1" ht="21.75" customHeight="1">
      <c r="A131" s="1">
        <v>202502</v>
      </c>
      <c r="B131" s="1">
        <v>16</v>
      </c>
      <c r="C131" s="2" t="s">
        <v>250</v>
      </c>
      <c r="D131" s="3"/>
      <c r="E131" s="4" t="s">
        <v>251</v>
      </c>
      <c r="F131" s="62"/>
      <c r="G131" s="63"/>
      <c r="H131" s="63"/>
    </row>
    <row r="132" spans="1:13" s="39" customFormat="1" ht="21" customHeight="1">
      <c r="A132" s="1">
        <v>202502</v>
      </c>
      <c r="B132" s="1">
        <v>15</v>
      </c>
      <c r="C132" s="2" t="s">
        <v>252</v>
      </c>
      <c r="D132" s="7"/>
      <c r="E132" s="2" t="s">
        <v>253</v>
      </c>
      <c r="F132" s="62"/>
      <c r="G132" s="63"/>
      <c r="H132" s="63"/>
    </row>
    <row r="133" spans="1:13" s="39" customFormat="1" ht="21.75" customHeight="1">
      <c r="A133" s="1">
        <v>202502</v>
      </c>
      <c r="B133" s="1">
        <v>14</v>
      </c>
      <c r="C133" s="2" t="s">
        <v>254</v>
      </c>
      <c r="D133" s="2"/>
      <c r="E133" s="2" t="s">
        <v>255</v>
      </c>
      <c r="F133" s="89"/>
      <c r="G133" s="53"/>
      <c r="H133" s="53"/>
      <c r="I133" s="54"/>
    </row>
    <row r="134" spans="1:13" s="39" customFormat="1" ht="21.75" customHeight="1">
      <c r="A134" s="1">
        <v>202502</v>
      </c>
      <c r="B134" s="1">
        <v>13</v>
      </c>
      <c r="C134" s="2" t="s">
        <v>256</v>
      </c>
      <c r="D134" s="9"/>
      <c r="E134" s="2" t="s">
        <v>257</v>
      </c>
      <c r="F134" s="84"/>
      <c r="G134" s="53"/>
      <c r="H134" s="53"/>
      <c r="I134" s="54"/>
    </row>
    <row r="135" spans="1:13" s="39" customFormat="1" ht="21.75" customHeight="1">
      <c r="A135" s="1">
        <v>202502</v>
      </c>
      <c r="B135" s="1">
        <v>12</v>
      </c>
      <c r="C135" s="2" t="s">
        <v>258</v>
      </c>
      <c r="D135" s="8"/>
      <c r="E135" s="2" t="s">
        <v>259</v>
      </c>
      <c r="F135" s="62"/>
      <c r="G135" s="63"/>
      <c r="H135" s="63"/>
    </row>
    <row r="136" spans="1:13" s="39" customFormat="1" ht="21.75" customHeight="1">
      <c r="A136" s="1">
        <v>202502</v>
      </c>
      <c r="B136" s="1">
        <v>11</v>
      </c>
      <c r="C136" s="2" t="s">
        <v>260</v>
      </c>
      <c r="D136" s="7"/>
      <c r="E136" s="2" t="s">
        <v>261</v>
      </c>
      <c r="F136" s="84"/>
      <c r="G136" s="63"/>
      <c r="H136" s="63"/>
      <c r="J136" s="42"/>
      <c r="K136" s="42"/>
      <c r="L136" s="42"/>
    </row>
    <row r="137" spans="1:13" s="39" customFormat="1" ht="21.75" customHeight="1">
      <c r="A137" s="1">
        <v>202502</v>
      </c>
      <c r="B137" s="1">
        <v>10</v>
      </c>
      <c r="C137" s="2" t="s">
        <v>262</v>
      </c>
      <c r="D137" s="3"/>
      <c r="E137" s="2" t="s">
        <v>263</v>
      </c>
      <c r="F137" s="62"/>
      <c r="G137" s="63"/>
      <c r="H137" s="63"/>
      <c r="I137" s="102"/>
      <c r="J137" s="102"/>
      <c r="K137" s="102"/>
      <c r="L137" s="102"/>
      <c r="M137" s="102"/>
    </row>
    <row r="138" spans="1:13" s="39" customFormat="1" ht="21" customHeight="1">
      <c r="A138" s="1">
        <v>202502</v>
      </c>
      <c r="B138" s="1">
        <v>9</v>
      </c>
      <c r="C138" s="2" t="s">
        <v>264</v>
      </c>
      <c r="D138" s="2"/>
      <c r="E138" s="2" t="s">
        <v>265</v>
      </c>
      <c r="F138" s="82"/>
      <c r="G138" s="70"/>
      <c r="H138" s="73"/>
      <c r="I138" s="73"/>
    </row>
    <row r="139" spans="1:13" s="44" customFormat="1" ht="23.1" customHeight="1">
      <c r="A139" s="5">
        <v>202502</v>
      </c>
      <c r="B139" s="5">
        <v>8</v>
      </c>
      <c r="C139" s="6" t="s">
        <v>34</v>
      </c>
      <c r="D139" s="6" t="s">
        <v>26</v>
      </c>
      <c r="E139" s="6" t="s">
        <v>266</v>
      </c>
      <c r="F139" s="90"/>
      <c r="G139" s="91"/>
      <c r="H139" s="91"/>
      <c r="I139" s="92"/>
    </row>
    <row r="140" spans="1:13" s="39" customFormat="1" ht="21.75" customHeight="1">
      <c r="A140" s="1">
        <v>202502</v>
      </c>
      <c r="B140" s="1">
        <v>7</v>
      </c>
      <c r="C140" s="2" t="s">
        <v>267</v>
      </c>
      <c r="D140" s="3"/>
      <c r="E140" s="4" t="s">
        <v>268</v>
      </c>
      <c r="F140" s="62"/>
      <c r="G140" s="63"/>
      <c r="H140" s="63"/>
    </row>
    <row r="141" spans="1:13" s="39" customFormat="1" ht="21.75" customHeight="1">
      <c r="A141" s="1">
        <v>202502</v>
      </c>
      <c r="B141" s="1">
        <v>6</v>
      </c>
      <c r="C141" s="2" t="s">
        <v>269</v>
      </c>
      <c r="D141" s="3" t="s">
        <v>26</v>
      </c>
      <c r="E141" s="4" t="s">
        <v>270</v>
      </c>
      <c r="F141" s="62"/>
      <c r="G141" s="63"/>
      <c r="H141" s="63"/>
    </row>
    <row r="142" spans="1:13" s="39" customFormat="1" ht="21.95" customHeight="1">
      <c r="A142" s="1">
        <v>202501</v>
      </c>
      <c r="B142" s="1">
        <v>5</v>
      </c>
      <c r="C142" s="2" t="s">
        <v>271</v>
      </c>
      <c r="D142" s="2"/>
      <c r="E142" s="2" t="s">
        <v>272</v>
      </c>
      <c r="F142" s="82"/>
      <c r="G142" s="53"/>
      <c r="H142" s="53"/>
      <c r="I142" s="54"/>
    </row>
    <row r="143" spans="1:13" s="39" customFormat="1" ht="21.75" customHeight="1">
      <c r="A143" s="1">
        <v>202501</v>
      </c>
      <c r="B143" s="1">
        <v>4</v>
      </c>
      <c r="C143" s="2" t="s">
        <v>273</v>
      </c>
      <c r="D143" s="2"/>
      <c r="E143" s="4" t="s">
        <v>274</v>
      </c>
      <c r="F143" s="62"/>
      <c r="G143" s="53"/>
      <c r="H143" s="53"/>
    </row>
    <row r="144" spans="1:13" s="39" customFormat="1" ht="21.95" customHeight="1">
      <c r="A144" s="1">
        <v>202501</v>
      </c>
      <c r="B144" s="1">
        <v>3</v>
      </c>
      <c r="C144" s="2" t="s">
        <v>275</v>
      </c>
      <c r="D144" s="3"/>
      <c r="E144" s="4" t="s">
        <v>276</v>
      </c>
      <c r="F144" s="62"/>
      <c r="G144" s="93"/>
      <c r="H144" s="63"/>
    </row>
    <row r="145" spans="1:9" s="39" customFormat="1" ht="21.75" customHeight="1">
      <c r="A145" s="1">
        <v>202501</v>
      </c>
      <c r="B145" s="1">
        <v>2</v>
      </c>
      <c r="C145" s="2" t="s">
        <v>277</v>
      </c>
      <c r="D145" s="3"/>
      <c r="E145" s="4" t="s">
        <v>278</v>
      </c>
      <c r="F145" s="62"/>
      <c r="G145" s="93"/>
      <c r="H145" s="63"/>
    </row>
    <row r="146" spans="1:9" s="39" customFormat="1" ht="21.75" customHeight="1">
      <c r="A146" s="1">
        <v>202501</v>
      </c>
      <c r="B146" s="1">
        <v>1</v>
      </c>
      <c r="C146" s="2" t="s">
        <v>279</v>
      </c>
      <c r="D146" s="3"/>
      <c r="E146" s="4" t="s">
        <v>280</v>
      </c>
      <c r="F146" s="62"/>
      <c r="G146" s="93"/>
      <c r="H146" s="63"/>
    </row>
    <row r="147" spans="1:9" s="39" customFormat="1" ht="21.75" customHeight="1">
      <c r="A147" s="56"/>
      <c r="B147" s="56"/>
      <c r="C147" s="82"/>
      <c r="D147" s="94"/>
      <c r="E147" s="82"/>
      <c r="F147" s="84"/>
      <c r="G147" s="63"/>
      <c r="H147" s="63"/>
    </row>
    <row r="148" spans="1:9" s="39" customFormat="1" ht="21.75" customHeight="1">
      <c r="A148" s="61"/>
      <c r="B148" s="56"/>
      <c r="C148" s="89"/>
      <c r="D148" s="94"/>
      <c r="E148" s="82"/>
      <c r="F148" s="84"/>
      <c r="G148" s="53"/>
      <c r="H148" s="53"/>
      <c r="I148" s="54"/>
    </row>
    <row r="149" spans="1:9" s="39" customFormat="1" ht="21.75" customHeight="1">
      <c r="A149" s="61"/>
      <c r="B149" s="56"/>
      <c r="C149" s="89"/>
      <c r="D149" s="63"/>
      <c r="E149" s="95"/>
      <c r="F149" s="62"/>
      <c r="G149" s="63"/>
      <c r="H149" s="63"/>
    </row>
    <row r="150" spans="1:9" s="39" customFormat="1" ht="21.75" customHeight="1">
      <c r="A150" s="61"/>
      <c r="B150" s="56"/>
      <c r="C150" s="89"/>
      <c r="D150" s="53"/>
      <c r="E150" s="95"/>
      <c r="F150" s="84"/>
      <c r="G150" s="53"/>
      <c r="H150" s="53"/>
      <c r="I150" s="54"/>
    </row>
    <row r="151" spans="1:9" s="39" customFormat="1" ht="21.75" customHeight="1">
      <c r="A151" s="61"/>
      <c r="B151" s="56"/>
      <c r="C151" s="95"/>
      <c r="D151" s="70"/>
      <c r="E151" s="95"/>
      <c r="F151" s="84"/>
      <c r="G151" s="53"/>
      <c r="H151" s="53"/>
      <c r="I151" s="54"/>
    </row>
    <row r="152" spans="1:9" s="39" customFormat="1" ht="21.75" customHeight="1">
      <c r="A152" s="61"/>
      <c r="B152" s="56"/>
      <c r="C152" s="89"/>
      <c r="D152" s="53"/>
      <c r="E152" s="95"/>
      <c r="F152" s="84"/>
      <c r="G152" s="53"/>
      <c r="H152" s="53"/>
      <c r="I152" s="54"/>
    </row>
    <row r="153" spans="1:9" s="39" customFormat="1" ht="21.75" customHeight="1">
      <c r="A153" s="61"/>
      <c r="B153" s="56"/>
      <c r="C153" s="89"/>
      <c r="D153" s="53"/>
      <c r="E153" s="95"/>
      <c r="F153" s="84"/>
      <c r="G153" s="53"/>
      <c r="H153" s="53"/>
      <c r="I153" s="54"/>
    </row>
    <row r="154" spans="1:9" s="39" customFormat="1" ht="21.75" customHeight="1">
      <c r="A154" s="61"/>
      <c r="B154" s="56"/>
      <c r="C154" s="89"/>
      <c r="D154" s="53"/>
      <c r="E154" s="95"/>
      <c r="F154" s="84"/>
      <c r="G154" s="53"/>
      <c r="H154" s="53"/>
      <c r="I154" s="54"/>
    </row>
    <row r="155" spans="1:9" s="39" customFormat="1" ht="21.75" customHeight="1">
      <c r="A155" s="61"/>
      <c r="B155" s="56"/>
      <c r="C155" s="89"/>
      <c r="D155" s="53"/>
      <c r="E155" s="95"/>
      <c r="F155" s="84"/>
      <c r="G155" s="53"/>
      <c r="H155" s="53"/>
      <c r="I155" s="54"/>
    </row>
    <row r="156" spans="1:9" s="39" customFormat="1" ht="21.75" customHeight="1">
      <c r="A156" s="61"/>
      <c r="B156" s="56"/>
      <c r="C156" s="89"/>
      <c r="D156" s="63"/>
      <c r="E156" s="95"/>
      <c r="F156" s="62"/>
      <c r="G156" s="63"/>
      <c r="H156" s="63"/>
    </row>
    <row r="157" spans="1:9" s="39" customFormat="1" ht="21.75" customHeight="1">
      <c r="A157" s="61"/>
      <c r="B157" s="56"/>
      <c r="C157" s="89"/>
      <c r="D157" s="96"/>
      <c r="E157" s="95"/>
      <c r="F157" s="62"/>
      <c r="G157" s="63"/>
      <c r="H157" s="63"/>
    </row>
    <row r="158" spans="1:9" s="39" customFormat="1" ht="21.75" customHeight="1">
      <c r="A158" s="61"/>
      <c r="B158" s="56"/>
      <c r="C158" s="89"/>
      <c r="D158" s="53"/>
      <c r="E158" s="95"/>
      <c r="F158" s="84"/>
      <c r="G158" s="53"/>
      <c r="H158" s="53"/>
      <c r="I158" s="54"/>
    </row>
    <row r="159" spans="1:9" s="39" customFormat="1" ht="21.75" customHeight="1">
      <c r="A159" s="61"/>
      <c r="B159" s="56"/>
      <c r="C159" s="89"/>
      <c r="D159" s="53"/>
      <c r="E159" s="95"/>
      <c r="F159" s="84"/>
      <c r="G159" s="53"/>
      <c r="H159" s="53"/>
      <c r="I159" s="54"/>
    </row>
    <row r="160" spans="1:9" s="39" customFormat="1" ht="21.75" customHeight="1">
      <c r="A160" s="61"/>
      <c r="B160" s="61"/>
      <c r="C160" s="89"/>
      <c r="D160" s="53"/>
      <c r="E160" s="95"/>
      <c r="F160" s="84"/>
      <c r="G160" s="53"/>
      <c r="H160" s="53"/>
      <c r="I160" s="54"/>
    </row>
    <row r="161" spans="1:9" s="39" customFormat="1" ht="21.75" customHeight="1">
      <c r="A161" s="61"/>
      <c r="B161" s="61"/>
      <c r="C161" s="89"/>
      <c r="D161" s="53"/>
      <c r="E161" s="95"/>
      <c r="F161" s="84"/>
      <c r="G161" s="53"/>
      <c r="H161" s="53"/>
      <c r="I161" s="54"/>
    </row>
    <row r="162" spans="1:9" s="39" customFormat="1" ht="21.75" customHeight="1">
      <c r="A162" s="61"/>
      <c r="B162" s="61"/>
      <c r="C162" s="89"/>
      <c r="D162" s="53"/>
      <c r="E162" s="89"/>
      <c r="F162" s="84"/>
      <c r="G162" s="53"/>
      <c r="H162" s="53"/>
      <c r="I162" s="54"/>
    </row>
    <row r="163" spans="1:9" s="39" customFormat="1" ht="21.75" customHeight="1">
      <c r="A163" s="61"/>
      <c r="B163" s="61"/>
      <c r="C163" s="95"/>
      <c r="D163" s="70"/>
      <c r="E163" s="95"/>
      <c r="F163" s="70"/>
      <c r="G163" s="70"/>
      <c r="H163" s="97"/>
    </row>
    <row r="164" spans="1:9" s="39" customFormat="1" ht="21.75" customHeight="1">
      <c r="A164" s="61"/>
      <c r="B164" s="61"/>
      <c r="C164" s="89"/>
      <c r="D164" s="53"/>
      <c r="E164" s="89"/>
      <c r="F164" s="84"/>
      <c r="G164" s="53"/>
      <c r="H164" s="53"/>
      <c r="I164" s="54"/>
    </row>
    <row r="165" spans="1:9" s="39" customFormat="1" ht="21.75" customHeight="1">
      <c r="A165" s="61"/>
      <c r="B165" s="61"/>
      <c r="C165" s="89"/>
      <c r="D165" s="53"/>
      <c r="E165" s="89"/>
      <c r="F165" s="84"/>
      <c r="G165" s="53"/>
      <c r="H165" s="53"/>
      <c r="I165" s="54"/>
    </row>
    <row r="166" spans="1:9" s="39" customFormat="1" ht="21.75" customHeight="1">
      <c r="A166" s="61"/>
      <c r="B166" s="61"/>
      <c r="C166" s="89"/>
      <c r="D166" s="53"/>
      <c r="E166" s="89"/>
      <c r="F166" s="84"/>
      <c r="G166" s="53"/>
      <c r="H166" s="53"/>
      <c r="I166" s="54"/>
    </row>
    <row r="167" spans="1:9" s="39" customFormat="1" ht="21.75" customHeight="1">
      <c r="A167" s="61"/>
      <c r="B167" s="61"/>
      <c r="C167" s="89"/>
      <c r="D167" s="53"/>
      <c r="E167" s="93"/>
      <c r="F167" s="62"/>
      <c r="G167" s="63"/>
      <c r="H167" s="63"/>
    </row>
    <row r="168" spans="1:9" s="39" customFormat="1" ht="21.75" customHeight="1">
      <c r="A168" s="61"/>
      <c r="B168" s="61"/>
      <c r="C168" s="89"/>
      <c r="D168" s="53"/>
      <c r="E168" s="89"/>
      <c r="F168" s="84"/>
      <c r="G168" s="53"/>
      <c r="H168" s="53"/>
      <c r="I168" s="54"/>
    </row>
    <row r="169" spans="1:9" s="39" customFormat="1" ht="21.75" customHeight="1">
      <c r="A169" s="61"/>
      <c r="B169" s="61"/>
      <c r="C169" s="89"/>
      <c r="D169" s="53"/>
      <c r="E169" s="89"/>
      <c r="F169" s="84"/>
      <c r="G169" s="53"/>
      <c r="H169" s="53"/>
      <c r="I169" s="54"/>
    </row>
    <row r="170" spans="1:9" s="39" customFormat="1" ht="21.75" customHeight="1">
      <c r="A170" s="61"/>
      <c r="B170" s="61"/>
      <c r="C170" s="89"/>
      <c r="D170" s="53"/>
      <c r="E170" s="89"/>
      <c r="F170" s="84"/>
      <c r="G170" s="53"/>
      <c r="H170" s="53"/>
      <c r="I170" s="54"/>
    </row>
    <row r="171" spans="1:9" s="39" customFormat="1" ht="21.75" customHeight="1">
      <c r="A171" s="61"/>
      <c r="B171" s="61"/>
      <c r="C171" s="89"/>
      <c r="D171" s="53"/>
      <c r="E171" s="89"/>
      <c r="F171" s="84"/>
      <c r="G171" s="53"/>
      <c r="H171" s="53"/>
      <c r="I171" s="54"/>
    </row>
    <row r="172" spans="1:9" s="39" customFormat="1" ht="21.75" customHeight="1">
      <c r="A172" s="61"/>
      <c r="B172" s="61"/>
      <c r="C172" s="89"/>
      <c r="D172" s="53"/>
      <c r="E172" s="89"/>
      <c r="F172" s="84"/>
      <c r="G172" s="53"/>
      <c r="H172" s="53"/>
      <c r="I172" s="54"/>
    </row>
    <row r="173" spans="1:9" s="39" customFormat="1" ht="21.75" customHeight="1">
      <c r="A173" s="61"/>
      <c r="B173" s="61"/>
      <c r="C173" s="89"/>
      <c r="D173" s="53"/>
      <c r="E173" s="89"/>
      <c r="F173" s="84"/>
      <c r="G173" s="53"/>
      <c r="H173" s="53"/>
      <c r="I173" s="54"/>
    </row>
    <row r="174" spans="1:9" s="39" customFormat="1" ht="21.75" customHeight="1">
      <c r="A174" s="61"/>
      <c r="B174" s="61"/>
      <c r="C174" s="95"/>
      <c r="D174" s="53"/>
      <c r="E174" s="89"/>
      <c r="F174" s="84"/>
      <c r="G174" s="53"/>
      <c r="H174" s="53"/>
      <c r="I174" s="54"/>
    </row>
    <row r="175" spans="1:9" s="39" customFormat="1" ht="21.75" customHeight="1">
      <c r="A175" s="61"/>
      <c r="B175" s="61"/>
      <c r="C175" s="89"/>
      <c r="D175" s="53"/>
      <c r="E175" s="89"/>
      <c r="F175" s="84"/>
      <c r="G175" s="53"/>
      <c r="H175" s="53"/>
      <c r="I175" s="54"/>
    </row>
    <row r="176" spans="1:9" s="39" customFormat="1" ht="21.75" customHeight="1">
      <c r="A176" s="61"/>
      <c r="B176" s="61"/>
      <c r="C176" s="89"/>
      <c r="D176" s="53"/>
      <c r="E176" s="89"/>
      <c r="F176" s="84"/>
      <c r="G176" s="53"/>
      <c r="H176" s="53"/>
      <c r="I176" s="54"/>
    </row>
    <row r="177" spans="1:9" s="39" customFormat="1" ht="21.75" customHeight="1">
      <c r="A177" s="61"/>
      <c r="B177" s="61"/>
      <c r="C177" s="89"/>
      <c r="D177" s="53"/>
      <c r="E177" s="89"/>
      <c r="F177" s="84"/>
      <c r="G177" s="53"/>
      <c r="H177" s="53"/>
      <c r="I177" s="54"/>
    </row>
    <row r="178" spans="1:9" s="39" customFormat="1" ht="21.75" customHeight="1">
      <c r="A178" s="61"/>
      <c r="B178" s="61"/>
      <c r="C178" s="89"/>
      <c r="D178" s="53"/>
      <c r="E178" s="89"/>
      <c r="F178" s="84"/>
      <c r="G178" s="53"/>
      <c r="H178" s="53"/>
      <c r="I178" s="54"/>
    </row>
    <row r="179" spans="1:9" s="39" customFormat="1" ht="21.75" customHeight="1">
      <c r="A179" s="61"/>
      <c r="B179" s="54"/>
      <c r="D179" s="54"/>
      <c r="F179" s="80"/>
      <c r="G179" s="98"/>
      <c r="H179" s="98"/>
      <c r="I179" s="54"/>
    </row>
    <row r="180" spans="1:9" s="39" customFormat="1" ht="21.75" customHeight="1">
      <c r="A180" s="61"/>
      <c r="B180" s="54"/>
      <c r="D180" s="54"/>
      <c r="F180" s="80"/>
      <c r="G180" s="98"/>
      <c r="H180" s="98"/>
      <c r="I180" s="54"/>
    </row>
    <row r="181" spans="1:9" s="39" customFormat="1" ht="21.75" customHeight="1">
      <c r="A181" s="61"/>
      <c r="B181" s="54"/>
      <c r="D181" s="54"/>
      <c r="F181" s="80"/>
      <c r="G181" s="98"/>
      <c r="H181" s="98"/>
      <c r="I181" s="54"/>
    </row>
    <row r="182" spans="1:9" s="39" customFormat="1" ht="21.75" customHeight="1">
      <c r="A182" s="61"/>
      <c r="B182" s="54"/>
      <c r="D182" s="54"/>
      <c r="F182" s="80"/>
      <c r="G182" s="98"/>
      <c r="H182" s="98"/>
      <c r="I182" s="54"/>
    </row>
    <row r="183" spans="1:9" s="39" customFormat="1" ht="21.75" customHeight="1">
      <c r="A183" s="61"/>
      <c r="B183" s="54"/>
      <c r="D183" s="54"/>
      <c r="F183" s="80"/>
      <c r="G183" s="98"/>
      <c r="H183" s="98"/>
      <c r="I183" s="54"/>
    </row>
    <row r="184" spans="1:9" s="39" customFormat="1" ht="21.75" customHeight="1">
      <c r="A184" s="61"/>
      <c r="B184" s="54"/>
      <c r="D184" s="54"/>
      <c r="F184" s="80"/>
      <c r="G184" s="98"/>
      <c r="H184" s="98"/>
      <c r="I184" s="54"/>
    </row>
    <row r="185" spans="1:9" s="39" customFormat="1" ht="21.75" customHeight="1">
      <c r="A185" s="61"/>
      <c r="B185" s="54"/>
      <c r="D185" s="54"/>
      <c r="F185" s="80"/>
      <c r="G185" s="98"/>
      <c r="H185" s="98"/>
      <c r="I185" s="54"/>
    </row>
    <row r="186" spans="1:9" s="39" customFormat="1" ht="21.75" customHeight="1">
      <c r="A186" s="61"/>
      <c r="B186" s="54"/>
      <c r="D186" s="54"/>
      <c r="F186" s="80"/>
      <c r="G186" s="98"/>
      <c r="H186" s="98"/>
      <c r="I186" s="54"/>
    </row>
    <row r="187" spans="1:9" s="39" customFormat="1" ht="21.75" customHeight="1">
      <c r="A187" s="61"/>
      <c r="B187" s="54"/>
      <c r="D187" s="54"/>
      <c r="F187" s="80"/>
      <c r="G187" s="98"/>
      <c r="H187" s="98"/>
      <c r="I187" s="54"/>
    </row>
    <row r="188" spans="1:9" s="39" customFormat="1" ht="21.75" customHeight="1">
      <c r="A188" s="61"/>
      <c r="B188" s="54"/>
      <c r="D188" s="54"/>
      <c r="F188" s="80"/>
      <c r="G188" s="98"/>
      <c r="H188" s="98"/>
      <c r="I188" s="54"/>
    </row>
    <row r="189" spans="1:9" s="39" customFormat="1" ht="21.75" customHeight="1">
      <c r="A189" s="61"/>
      <c r="B189" s="54"/>
      <c r="D189" s="54"/>
      <c r="F189" s="80"/>
      <c r="G189" s="98"/>
      <c r="H189" s="98"/>
      <c r="I189" s="54"/>
    </row>
    <row r="190" spans="1:9" s="39" customFormat="1" ht="21.75" customHeight="1">
      <c r="A190" s="61"/>
      <c r="B190" s="54"/>
      <c r="D190" s="54"/>
      <c r="F190" s="80"/>
      <c r="G190" s="98"/>
      <c r="H190" s="98"/>
      <c r="I190" s="54"/>
    </row>
    <row r="191" spans="1:9" s="39" customFormat="1" ht="21.75" customHeight="1">
      <c r="A191" s="61"/>
      <c r="B191" s="54"/>
      <c r="D191" s="54"/>
      <c r="F191" s="80"/>
      <c r="G191" s="98"/>
      <c r="H191" s="98"/>
      <c r="I191" s="54"/>
    </row>
    <row r="192" spans="1:9" s="39" customFormat="1" ht="21.75" customHeight="1">
      <c r="A192" s="61"/>
      <c r="B192" s="54"/>
      <c r="D192" s="54"/>
      <c r="F192" s="80"/>
      <c r="G192" s="98"/>
      <c r="H192" s="98"/>
      <c r="I192" s="54"/>
    </row>
    <row r="193" spans="1:9" s="39" customFormat="1" ht="21.75" customHeight="1">
      <c r="A193" s="61"/>
      <c r="B193" s="54"/>
      <c r="D193" s="54"/>
      <c r="F193" s="80"/>
      <c r="G193" s="98"/>
      <c r="H193" s="98"/>
      <c r="I193" s="54"/>
    </row>
    <row r="194" spans="1:9" s="39" customFormat="1" ht="21.75" customHeight="1">
      <c r="A194" s="61"/>
      <c r="B194" s="54"/>
      <c r="D194" s="54"/>
      <c r="F194" s="80"/>
      <c r="G194" s="98"/>
      <c r="H194" s="98"/>
      <c r="I194" s="54"/>
    </row>
    <row r="195" spans="1:9" s="39" customFormat="1" ht="21.75" customHeight="1">
      <c r="A195" s="61"/>
      <c r="B195" s="54"/>
      <c r="D195" s="54"/>
      <c r="F195" s="80"/>
      <c r="G195" s="98"/>
      <c r="H195" s="98"/>
      <c r="I195" s="54"/>
    </row>
    <row r="196" spans="1:9" s="39" customFormat="1" ht="21.75" customHeight="1">
      <c r="A196" s="61"/>
      <c r="B196" s="54"/>
      <c r="D196" s="54"/>
      <c r="F196" s="80"/>
      <c r="G196" s="98"/>
      <c r="H196" s="98"/>
      <c r="I196" s="54"/>
    </row>
    <row r="197" spans="1:9" s="39" customFormat="1" ht="21.75" customHeight="1">
      <c r="A197" s="61"/>
      <c r="B197" s="54"/>
      <c r="C197" s="46"/>
      <c r="D197" s="37"/>
      <c r="E197" s="43"/>
      <c r="F197" s="47"/>
      <c r="G197" s="47"/>
      <c r="H197" s="47"/>
      <c r="I197" s="45"/>
    </row>
  </sheetData>
  <mergeCells count="3">
    <mergeCell ref="A1:E1"/>
    <mergeCell ref="A2:E2"/>
    <mergeCell ref="I137:M137"/>
  </mergeCells>
  <phoneticPr fontId="25" type="noConversion"/>
  <conditionalFormatting sqref="F29">
    <cfRule type="duplicateValues" dxfId="13" priority="8"/>
    <cfRule type="duplicateValues" dxfId="12" priority="7"/>
  </conditionalFormatting>
  <conditionalFormatting sqref="F30">
    <cfRule type="duplicateValues" dxfId="11" priority="6"/>
    <cfRule type="duplicateValues" dxfId="10" priority="5"/>
  </conditionalFormatting>
  <conditionalFormatting sqref="E35">
    <cfRule type="duplicateValues" dxfId="9" priority="4"/>
    <cfRule type="duplicateValues" dxfId="8" priority="3"/>
  </conditionalFormatting>
  <conditionalFormatting sqref="E36">
    <cfRule type="duplicateValues" dxfId="7" priority="2"/>
    <cfRule type="duplicateValues" dxfId="6" priority="1"/>
  </conditionalFormatting>
  <conditionalFormatting sqref="F1:F3 F197:F1048576">
    <cfRule type="duplicateValues" dxfId="5" priority="10"/>
    <cfRule type="duplicateValues" dxfId="4" priority="9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139" workbookViewId="0">
      <selection sqref="A1:E143"/>
    </sheetView>
  </sheetViews>
  <sheetFormatPr defaultColWidth="9" defaultRowHeight="13.5"/>
  <sheetData>
    <row r="1" spans="1:5" ht="60">
      <c r="A1" s="1">
        <v>202512</v>
      </c>
      <c r="B1" s="1">
        <v>143</v>
      </c>
      <c r="C1" s="2" t="s">
        <v>7</v>
      </c>
      <c r="D1" s="3"/>
      <c r="E1" s="4" t="s">
        <v>8</v>
      </c>
    </row>
    <row r="2" spans="1:5" ht="48">
      <c r="A2" s="1">
        <v>202512</v>
      </c>
      <c r="B2" s="1">
        <v>142</v>
      </c>
      <c r="C2" s="2" t="s">
        <v>9</v>
      </c>
      <c r="D2" s="3"/>
      <c r="E2" s="4" t="s">
        <v>10</v>
      </c>
    </row>
    <row r="3" spans="1:5" ht="48">
      <c r="A3" s="1">
        <v>202512</v>
      </c>
      <c r="B3" s="1">
        <v>141</v>
      </c>
      <c r="C3" s="2" t="s">
        <v>11</v>
      </c>
      <c r="D3" s="3"/>
      <c r="E3" s="4" t="s">
        <v>12</v>
      </c>
    </row>
    <row r="4" spans="1:5" ht="108">
      <c r="A4" s="1">
        <v>202512</v>
      </c>
      <c r="B4" s="1">
        <v>140</v>
      </c>
      <c r="C4" s="2" t="s">
        <v>13</v>
      </c>
      <c r="D4" s="2"/>
      <c r="E4" s="4" t="s">
        <v>14</v>
      </c>
    </row>
    <row r="5" spans="1:5" ht="36">
      <c r="A5" s="1">
        <v>202512</v>
      </c>
      <c r="B5" s="1">
        <v>139</v>
      </c>
      <c r="C5" s="2" t="s">
        <v>15</v>
      </c>
      <c r="D5" s="2"/>
      <c r="E5" s="2" t="s">
        <v>16</v>
      </c>
    </row>
    <row r="6" spans="1:5" ht="72">
      <c r="A6" s="1">
        <v>202512</v>
      </c>
      <c r="B6" s="1">
        <v>138</v>
      </c>
      <c r="C6" s="2" t="s">
        <v>17</v>
      </c>
      <c r="D6" s="3"/>
      <c r="E6" s="4" t="s">
        <v>18</v>
      </c>
    </row>
    <row r="7" spans="1:5" ht="60">
      <c r="A7" s="1">
        <v>202512</v>
      </c>
      <c r="B7" s="1">
        <v>137</v>
      </c>
      <c r="C7" s="2" t="s">
        <v>19</v>
      </c>
      <c r="D7" s="3"/>
      <c r="E7" s="4" t="s">
        <v>20</v>
      </c>
    </row>
    <row r="8" spans="1:5" ht="48">
      <c r="A8" s="5">
        <v>202512</v>
      </c>
      <c r="B8" s="5">
        <v>136</v>
      </c>
      <c r="C8" s="6" t="s">
        <v>21</v>
      </c>
      <c r="D8" s="6"/>
      <c r="E8" s="6" t="s">
        <v>22</v>
      </c>
    </row>
    <row r="9" spans="1:5" ht="36">
      <c r="A9" s="1">
        <v>202512</v>
      </c>
      <c r="B9" s="1">
        <v>135</v>
      </c>
      <c r="C9" s="2" t="s">
        <v>15</v>
      </c>
      <c r="D9" s="2"/>
      <c r="E9" s="2" t="s">
        <v>16</v>
      </c>
    </row>
    <row r="10" spans="1:5" ht="48">
      <c r="A10" s="1">
        <v>202512</v>
      </c>
      <c r="B10" s="1">
        <v>134</v>
      </c>
      <c r="C10" s="2" t="s">
        <v>23</v>
      </c>
      <c r="D10" s="3"/>
      <c r="E10" s="2" t="s">
        <v>24</v>
      </c>
    </row>
    <row r="11" spans="1:5" ht="72">
      <c r="A11" s="1">
        <v>202512</v>
      </c>
      <c r="B11" s="1">
        <v>133</v>
      </c>
      <c r="C11" s="2" t="s">
        <v>25</v>
      </c>
      <c r="D11" s="7" t="s">
        <v>26</v>
      </c>
      <c r="E11" s="2" t="s">
        <v>27</v>
      </c>
    </row>
    <row r="12" spans="1:5" ht="48">
      <c r="A12" s="1">
        <v>202512</v>
      </c>
      <c r="B12" s="1">
        <v>132</v>
      </c>
      <c r="C12" s="2" t="s">
        <v>28</v>
      </c>
      <c r="D12" s="8"/>
      <c r="E12" s="2" t="s">
        <v>29</v>
      </c>
    </row>
    <row r="13" spans="1:5" ht="72">
      <c r="A13" s="1">
        <v>202512</v>
      </c>
      <c r="B13" s="1">
        <v>131</v>
      </c>
      <c r="C13" s="2" t="s">
        <v>30</v>
      </c>
      <c r="D13" s="9"/>
      <c r="E13" s="2" t="s">
        <v>31</v>
      </c>
    </row>
    <row r="14" spans="1:5" ht="72">
      <c r="A14" s="1">
        <v>202512</v>
      </c>
      <c r="B14" s="1">
        <v>130</v>
      </c>
      <c r="C14" s="2" t="s">
        <v>32</v>
      </c>
      <c r="D14" s="2"/>
      <c r="E14" s="2" t="s">
        <v>33</v>
      </c>
    </row>
    <row r="15" spans="1:5" ht="84">
      <c r="A15" s="1">
        <v>202512</v>
      </c>
      <c r="B15" s="1">
        <v>129</v>
      </c>
      <c r="C15" s="2" t="s">
        <v>34</v>
      </c>
      <c r="D15" s="7" t="s">
        <v>26</v>
      </c>
      <c r="E15" s="2" t="s">
        <v>35</v>
      </c>
    </row>
    <row r="16" spans="1:5" ht="72">
      <c r="A16" s="1">
        <v>202512</v>
      </c>
      <c r="B16" s="1">
        <v>128</v>
      </c>
      <c r="C16" s="2" t="s">
        <v>36</v>
      </c>
      <c r="D16" s="3"/>
      <c r="E16" s="4" t="s">
        <v>37</v>
      </c>
    </row>
    <row r="17" spans="1:5" ht="48">
      <c r="A17" s="1">
        <v>202512</v>
      </c>
      <c r="B17" s="1">
        <v>127</v>
      </c>
      <c r="C17" s="2" t="s">
        <v>38</v>
      </c>
      <c r="D17" s="3"/>
      <c r="E17" s="2" t="s">
        <v>39</v>
      </c>
    </row>
    <row r="18" spans="1:5" ht="48">
      <c r="A18" s="1">
        <v>202512</v>
      </c>
      <c r="B18" s="1">
        <v>126</v>
      </c>
      <c r="C18" s="2" t="s">
        <v>40</v>
      </c>
      <c r="D18" s="3"/>
      <c r="E18" s="2" t="s">
        <v>41</v>
      </c>
    </row>
    <row r="19" spans="1:5" ht="60">
      <c r="A19" s="1">
        <v>202512</v>
      </c>
      <c r="B19" s="1">
        <v>125</v>
      </c>
      <c r="C19" s="2" t="s">
        <v>42</v>
      </c>
      <c r="D19" s="7" t="s">
        <v>26</v>
      </c>
      <c r="E19" s="2" t="s">
        <v>43</v>
      </c>
    </row>
    <row r="20" spans="1:5" ht="108">
      <c r="A20" s="1">
        <v>202511</v>
      </c>
      <c r="B20" s="1">
        <v>124</v>
      </c>
      <c r="C20" s="2" t="s">
        <v>44</v>
      </c>
      <c r="D20" s="10"/>
      <c r="E20" s="2" t="s">
        <v>45</v>
      </c>
    </row>
    <row r="21" spans="1:5" ht="84">
      <c r="A21" s="1">
        <v>202511</v>
      </c>
      <c r="B21" s="1">
        <v>123</v>
      </c>
      <c r="C21" s="2" t="s">
        <v>46</v>
      </c>
      <c r="D21" s="3"/>
      <c r="E21" s="2" t="s">
        <v>47</v>
      </c>
    </row>
    <row r="22" spans="1:5" ht="72">
      <c r="A22" s="1">
        <v>202511</v>
      </c>
      <c r="B22" s="1">
        <v>122</v>
      </c>
      <c r="C22" s="2" t="s">
        <v>48</v>
      </c>
      <c r="D22" s="7"/>
      <c r="E22" s="2" t="s">
        <v>49</v>
      </c>
    </row>
    <row r="23" spans="1:5" ht="48">
      <c r="A23" s="1">
        <v>202511</v>
      </c>
      <c r="B23" s="1">
        <v>121</v>
      </c>
      <c r="C23" s="2" t="s">
        <v>50</v>
      </c>
      <c r="D23" s="2"/>
      <c r="E23" s="2" t="s">
        <v>51</v>
      </c>
    </row>
    <row r="24" spans="1:5" ht="72">
      <c r="A24" s="1">
        <v>202511</v>
      </c>
      <c r="B24" s="1">
        <v>120</v>
      </c>
      <c r="C24" s="2" t="s">
        <v>52</v>
      </c>
      <c r="D24" s="7" t="s">
        <v>26</v>
      </c>
      <c r="E24" s="2" t="s">
        <v>53</v>
      </c>
    </row>
    <row r="25" spans="1:5" ht="48">
      <c r="A25" s="1">
        <v>202511</v>
      </c>
      <c r="B25" s="1">
        <v>119</v>
      </c>
      <c r="C25" s="2" t="s">
        <v>54</v>
      </c>
      <c r="D25" s="3"/>
      <c r="E25" s="4" t="s">
        <v>55</v>
      </c>
    </row>
    <row r="26" spans="1:5" ht="96">
      <c r="A26" s="1">
        <v>202511</v>
      </c>
      <c r="B26" s="1">
        <v>118</v>
      </c>
      <c r="C26" s="2" t="s">
        <v>56</v>
      </c>
      <c r="D26" s="2"/>
      <c r="E26" s="2" t="s">
        <v>57</v>
      </c>
    </row>
    <row r="27" spans="1:5" ht="72">
      <c r="A27" s="1">
        <v>202511</v>
      </c>
      <c r="B27" s="1">
        <v>117</v>
      </c>
      <c r="C27" s="2" t="s">
        <v>58</v>
      </c>
      <c r="D27" s="2"/>
      <c r="E27" s="2" t="s">
        <v>59</v>
      </c>
    </row>
    <row r="28" spans="1:5" ht="84">
      <c r="A28" s="1">
        <v>202511</v>
      </c>
      <c r="B28" s="1">
        <v>116</v>
      </c>
      <c r="C28" s="2" t="s">
        <v>60</v>
      </c>
      <c r="D28" s="2"/>
      <c r="E28" s="2" t="s">
        <v>61</v>
      </c>
    </row>
    <row r="29" spans="1:5" ht="72">
      <c r="A29" s="1">
        <v>202511</v>
      </c>
      <c r="B29" s="1">
        <v>115</v>
      </c>
      <c r="C29" s="2" t="s">
        <v>62</v>
      </c>
      <c r="D29" s="11"/>
      <c r="E29" s="4" t="s">
        <v>63</v>
      </c>
    </row>
    <row r="30" spans="1:5" ht="48">
      <c r="A30" s="1">
        <v>202511</v>
      </c>
      <c r="B30" s="1">
        <v>114</v>
      </c>
      <c r="C30" s="2" t="s">
        <v>64</v>
      </c>
      <c r="D30" s="3"/>
      <c r="E30" s="4" t="s">
        <v>65</v>
      </c>
    </row>
    <row r="31" spans="1:5" ht="48">
      <c r="A31" s="1">
        <v>202511</v>
      </c>
      <c r="B31" s="1">
        <v>113</v>
      </c>
      <c r="C31" s="4" t="s">
        <v>66</v>
      </c>
      <c r="D31" s="12"/>
      <c r="E31" s="4" t="s">
        <v>67</v>
      </c>
    </row>
    <row r="32" spans="1:5" ht="48">
      <c r="A32" s="1">
        <v>202511</v>
      </c>
      <c r="B32" s="1">
        <v>112</v>
      </c>
      <c r="C32" s="2" t="s">
        <v>68</v>
      </c>
      <c r="D32" s="2"/>
      <c r="E32" s="2" t="s">
        <v>69</v>
      </c>
    </row>
    <row r="33" spans="1:5" ht="84">
      <c r="A33" s="1">
        <v>202511</v>
      </c>
      <c r="B33" s="1">
        <v>111</v>
      </c>
      <c r="C33" s="2" t="s">
        <v>70</v>
      </c>
      <c r="D33" s="3"/>
      <c r="E33" s="4" t="s">
        <v>71</v>
      </c>
    </row>
    <row r="34" spans="1:5" ht="84">
      <c r="A34" s="1">
        <v>202510</v>
      </c>
      <c r="B34" s="1">
        <v>110</v>
      </c>
      <c r="C34" s="2" t="s">
        <v>72</v>
      </c>
      <c r="D34" s="13"/>
      <c r="E34" s="2" t="s">
        <v>73</v>
      </c>
    </row>
    <row r="35" spans="1:5" ht="60">
      <c r="A35" s="1">
        <v>202510</v>
      </c>
      <c r="B35" s="1">
        <v>109</v>
      </c>
      <c r="C35" s="2" t="s">
        <v>74</v>
      </c>
      <c r="D35" s="3"/>
      <c r="E35" s="2" t="s">
        <v>75</v>
      </c>
    </row>
    <row r="36" spans="1:5" ht="60">
      <c r="A36" s="1">
        <v>202510</v>
      </c>
      <c r="B36" s="1">
        <v>108</v>
      </c>
      <c r="C36" s="2" t="s">
        <v>76</v>
      </c>
      <c r="D36" s="3"/>
      <c r="E36" s="2" t="s">
        <v>77</v>
      </c>
    </row>
    <row r="37" spans="1:5" ht="72">
      <c r="A37" s="1">
        <v>202510</v>
      </c>
      <c r="B37" s="1">
        <v>107</v>
      </c>
      <c r="C37" s="2" t="s">
        <v>78</v>
      </c>
      <c r="D37" s="7"/>
      <c r="E37" s="4" t="s">
        <v>79</v>
      </c>
    </row>
    <row r="38" spans="1:5" ht="108">
      <c r="A38" s="1">
        <v>202510</v>
      </c>
      <c r="B38" s="1">
        <v>106</v>
      </c>
      <c r="C38" s="4" t="s">
        <v>80</v>
      </c>
      <c r="D38" s="3"/>
      <c r="E38" s="2" t="s">
        <v>81</v>
      </c>
    </row>
    <row r="39" spans="1:5" ht="48">
      <c r="A39" s="1">
        <v>202510</v>
      </c>
      <c r="B39" s="1">
        <v>105</v>
      </c>
      <c r="C39" s="4" t="s">
        <v>82</v>
      </c>
      <c r="D39" s="12"/>
      <c r="E39" s="4" t="s">
        <v>83</v>
      </c>
    </row>
    <row r="40" spans="1:5" ht="72">
      <c r="A40" s="1">
        <v>202510</v>
      </c>
      <c r="B40" s="1">
        <v>104</v>
      </c>
      <c r="C40" s="4" t="s">
        <v>84</v>
      </c>
      <c r="D40" s="12"/>
      <c r="E40" s="4" t="s">
        <v>85</v>
      </c>
    </row>
    <row r="41" spans="1:5" ht="48">
      <c r="A41" s="1">
        <v>202510</v>
      </c>
      <c r="B41" s="1">
        <v>103</v>
      </c>
      <c r="C41" s="2" t="s">
        <v>86</v>
      </c>
      <c r="D41" s="3"/>
      <c r="E41" s="2" t="s">
        <v>87</v>
      </c>
    </row>
    <row r="42" spans="1:5" ht="48">
      <c r="A42" s="1">
        <v>202510</v>
      </c>
      <c r="B42" s="1">
        <v>102</v>
      </c>
      <c r="C42" s="2" t="s">
        <v>88</v>
      </c>
      <c r="D42" s="3"/>
      <c r="E42" s="2" t="s">
        <v>89</v>
      </c>
    </row>
    <row r="43" spans="1:5" ht="120">
      <c r="A43" s="1">
        <v>202510</v>
      </c>
      <c r="B43" s="1">
        <v>101</v>
      </c>
      <c r="C43" s="2" t="s">
        <v>90</v>
      </c>
      <c r="D43" s="3"/>
      <c r="E43" s="4" t="s">
        <v>91</v>
      </c>
    </row>
    <row r="44" spans="1:5" ht="72">
      <c r="A44" s="1">
        <v>202510</v>
      </c>
      <c r="B44" s="1">
        <v>100</v>
      </c>
      <c r="C44" s="2" t="s">
        <v>92</v>
      </c>
      <c r="D44" s="7"/>
      <c r="E44" s="2" t="s">
        <v>93</v>
      </c>
    </row>
    <row r="45" spans="1:5" ht="36">
      <c r="A45" s="1">
        <v>202510</v>
      </c>
      <c r="B45" s="1">
        <v>99</v>
      </c>
      <c r="C45" s="2" t="s">
        <v>94</v>
      </c>
      <c r="D45" s="14"/>
      <c r="E45" s="2" t="s">
        <v>95</v>
      </c>
    </row>
    <row r="46" spans="1:5" ht="48">
      <c r="A46" s="1">
        <v>202510</v>
      </c>
      <c r="B46" s="1">
        <v>98</v>
      </c>
      <c r="C46" s="2" t="s">
        <v>96</v>
      </c>
      <c r="D46" s="2"/>
      <c r="E46" s="2" t="s">
        <v>97</v>
      </c>
    </row>
    <row r="47" spans="1:5" ht="60">
      <c r="A47" s="1">
        <v>202510</v>
      </c>
      <c r="B47" s="1">
        <v>97</v>
      </c>
      <c r="C47" s="2" t="s">
        <v>34</v>
      </c>
      <c r="D47" s="7" t="s">
        <v>26</v>
      </c>
      <c r="E47" s="2" t="s">
        <v>98</v>
      </c>
    </row>
    <row r="48" spans="1:5" ht="84">
      <c r="A48" s="1">
        <v>202510</v>
      </c>
      <c r="B48" s="1">
        <v>96</v>
      </c>
      <c r="C48" s="2" t="s">
        <v>99</v>
      </c>
      <c r="D48" s="7"/>
      <c r="E48" s="2" t="s">
        <v>100</v>
      </c>
    </row>
    <row r="49" spans="1:5" ht="96">
      <c r="A49" s="1">
        <v>202510</v>
      </c>
      <c r="B49" s="1">
        <v>95</v>
      </c>
      <c r="C49" s="2" t="s">
        <v>101</v>
      </c>
      <c r="D49" s="3"/>
      <c r="E49" s="4" t="s">
        <v>102</v>
      </c>
    </row>
    <row r="50" spans="1:5" ht="60">
      <c r="A50" s="1">
        <v>202510</v>
      </c>
      <c r="B50" s="1">
        <v>94</v>
      </c>
      <c r="C50" s="2" t="s">
        <v>103</v>
      </c>
      <c r="D50" s="7"/>
      <c r="E50" s="2" t="s">
        <v>104</v>
      </c>
    </row>
    <row r="51" spans="1:5" ht="72">
      <c r="A51" s="1">
        <v>202510</v>
      </c>
      <c r="B51" s="1">
        <v>93</v>
      </c>
      <c r="C51" s="2" t="s">
        <v>105</v>
      </c>
      <c r="D51" s="7"/>
      <c r="E51" s="2" t="s">
        <v>106</v>
      </c>
    </row>
    <row r="52" spans="1:5" ht="48">
      <c r="A52" s="1">
        <v>202510</v>
      </c>
      <c r="B52" s="1">
        <v>92</v>
      </c>
      <c r="C52" s="2" t="s">
        <v>107</v>
      </c>
      <c r="D52" s="3"/>
      <c r="E52" s="2" t="s">
        <v>108</v>
      </c>
    </row>
    <row r="53" spans="1:5" ht="60">
      <c r="A53" s="1">
        <v>202510</v>
      </c>
      <c r="B53" s="1">
        <v>91</v>
      </c>
      <c r="C53" s="2" t="s">
        <v>109</v>
      </c>
      <c r="D53" s="7"/>
      <c r="E53" s="2" t="s">
        <v>110</v>
      </c>
    </row>
    <row r="54" spans="1:5" ht="48">
      <c r="A54" s="1">
        <v>202510</v>
      </c>
      <c r="B54" s="1">
        <v>90</v>
      </c>
      <c r="C54" s="2" t="s">
        <v>111</v>
      </c>
      <c r="D54" s="7"/>
      <c r="E54" s="2" t="s">
        <v>112</v>
      </c>
    </row>
    <row r="55" spans="1:5" ht="72">
      <c r="A55" s="1">
        <v>202510</v>
      </c>
      <c r="B55" s="1">
        <v>89</v>
      </c>
      <c r="C55" s="2" t="s">
        <v>113</v>
      </c>
      <c r="D55" s="15"/>
      <c r="E55" s="2" t="s">
        <v>114</v>
      </c>
    </row>
    <row r="56" spans="1:5" ht="72">
      <c r="A56" s="1">
        <v>202510</v>
      </c>
      <c r="B56" s="1">
        <v>88</v>
      </c>
      <c r="C56" s="4" t="s">
        <v>115</v>
      </c>
      <c r="D56" s="15"/>
      <c r="E56" s="2" t="s">
        <v>116</v>
      </c>
    </row>
    <row r="57" spans="1:5" ht="48">
      <c r="A57" s="1">
        <v>202510</v>
      </c>
      <c r="B57" s="1">
        <v>87</v>
      </c>
      <c r="C57" s="2" t="s">
        <v>117</v>
      </c>
      <c r="D57" s="3" t="s">
        <v>26</v>
      </c>
      <c r="E57" s="2" t="s">
        <v>118</v>
      </c>
    </row>
    <row r="58" spans="1:5" ht="72">
      <c r="A58" s="1">
        <v>202510</v>
      </c>
      <c r="B58" s="1">
        <v>86</v>
      </c>
      <c r="C58" s="4" t="s">
        <v>34</v>
      </c>
      <c r="D58" s="3" t="s">
        <v>26</v>
      </c>
      <c r="E58" s="4" t="s">
        <v>119</v>
      </c>
    </row>
    <row r="59" spans="1:5" ht="48">
      <c r="A59" s="1">
        <v>202510</v>
      </c>
      <c r="B59" s="1">
        <v>85</v>
      </c>
      <c r="C59" s="2" t="s">
        <v>120</v>
      </c>
      <c r="D59" s="7"/>
      <c r="E59" s="4" t="s">
        <v>121</v>
      </c>
    </row>
    <row r="60" spans="1:5" ht="96">
      <c r="A60" s="1">
        <v>202509</v>
      </c>
      <c r="B60" s="1">
        <v>84</v>
      </c>
      <c r="C60" s="2" t="s">
        <v>122</v>
      </c>
      <c r="D60" s="3"/>
      <c r="E60" s="4" t="s">
        <v>123</v>
      </c>
    </row>
    <row r="61" spans="1:5" ht="60">
      <c r="A61" s="1">
        <v>202509</v>
      </c>
      <c r="B61" s="1">
        <v>83</v>
      </c>
      <c r="C61" s="2" t="s">
        <v>124</v>
      </c>
      <c r="D61" s="3"/>
      <c r="E61" s="4" t="s">
        <v>125</v>
      </c>
    </row>
    <row r="62" spans="1:5" ht="72">
      <c r="A62" s="1">
        <v>202509</v>
      </c>
      <c r="B62" s="1">
        <v>82</v>
      </c>
      <c r="C62" s="16" t="s">
        <v>126</v>
      </c>
      <c r="D62" s="16"/>
      <c r="E62" s="16" t="s">
        <v>127</v>
      </c>
    </row>
    <row r="63" spans="1:5" ht="72">
      <c r="A63" s="1">
        <v>202509</v>
      </c>
      <c r="B63" s="1">
        <v>81</v>
      </c>
      <c r="C63" s="2" t="s">
        <v>128</v>
      </c>
      <c r="D63" s="3" t="s">
        <v>26</v>
      </c>
      <c r="E63" s="4" t="s">
        <v>129</v>
      </c>
    </row>
    <row r="64" spans="1:5" ht="48">
      <c r="A64" s="1">
        <v>202509</v>
      </c>
      <c r="B64" s="1">
        <v>80</v>
      </c>
      <c r="C64" s="2" t="s">
        <v>34</v>
      </c>
      <c r="D64" s="3" t="s">
        <v>26</v>
      </c>
      <c r="E64" s="4" t="s">
        <v>130</v>
      </c>
    </row>
    <row r="65" spans="1:5" ht="72">
      <c r="A65" s="1">
        <v>202509</v>
      </c>
      <c r="B65" s="1">
        <v>79</v>
      </c>
      <c r="C65" s="4" t="s">
        <v>131</v>
      </c>
      <c r="D65" s="4"/>
      <c r="E65" s="4" t="s">
        <v>132</v>
      </c>
    </row>
    <row r="66" spans="1:5" ht="180">
      <c r="A66" s="1">
        <v>202509</v>
      </c>
      <c r="B66" s="1">
        <v>78</v>
      </c>
      <c r="C66" s="2" t="s">
        <v>133</v>
      </c>
      <c r="D66" s="3" t="s">
        <v>26</v>
      </c>
      <c r="E66" s="4" t="s">
        <v>134</v>
      </c>
    </row>
    <row r="67" spans="1:5" ht="84">
      <c r="A67" s="1">
        <v>202509</v>
      </c>
      <c r="B67" s="1">
        <v>77</v>
      </c>
      <c r="C67" s="2" t="s">
        <v>135</v>
      </c>
      <c r="D67" s="3" t="s">
        <v>26</v>
      </c>
      <c r="E67" s="4" t="s">
        <v>136</v>
      </c>
    </row>
    <row r="68" spans="1:5" ht="24">
      <c r="A68" s="1">
        <v>202509</v>
      </c>
      <c r="B68" s="1">
        <v>76</v>
      </c>
      <c r="C68" s="4" t="s">
        <v>137</v>
      </c>
      <c r="D68" s="3" t="s">
        <v>26</v>
      </c>
      <c r="E68" s="17" t="s">
        <v>138</v>
      </c>
    </row>
    <row r="69" spans="1:5" ht="60">
      <c r="A69" s="1">
        <v>202509</v>
      </c>
      <c r="B69" s="1">
        <v>75</v>
      </c>
      <c r="C69" s="4" t="s">
        <v>139</v>
      </c>
      <c r="D69" s="3" t="s">
        <v>26</v>
      </c>
      <c r="E69" s="4" t="s">
        <v>140</v>
      </c>
    </row>
    <row r="70" spans="1:5" ht="60">
      <c r="A70" s="1">
        <v>202509</v>
      </c>
      <c r="B70" s="1">
        <v>74</v>
      </c>
      <c r="C70" s="2" t="s">
        <v>141</v>
      </c>
      <c r="D70" s="7"/>
      <c r="E70" s="2" t="s">
        <v>142</v>
      </c>
    </row>
    <row r="71" spans="1:5" ht="72">
      <c r="A71" s="1">
        <v>202509</v>
      </c>
      <c r="B71" s="1">
        <v>73</v>
      </c>
      <c r="C71" s="2" t="s">
        <v>143</v>
      </c>
      <c r="D71" s="3"/>
      <c r="E71" s="4" t="s">
        <v>144</v>
      </c>
    </row>
    <row r="72" spans="1:5" ht="60">
      <c r="A72" s="1">
        <v>202507</v>
      </c>
      <c r="B72" s="1">
        <v>72</v>
      </c>
      <c r="C72" s="2" t="s">
        <v>145</v>
      </c>
      <c r="D72" s="7"/>
      <c r="E72" s="2" t="s">
        <v>146</v>
      </c>
    </row>
    <row r="73" spans="1:5" ht="96">
      <c r="A73" s="1">
        <v>202507</v>
      </c>
      <c r="B73" s="1">
        <v>71</v>
      </c>
      <c r="C73" s="2" t="s">
        <v>147</v>
      </c>
      <c r="D73" s="7"/>
      <c r="E73" s="2" t="s">
        <v>148</v>
      </c>
    </row>
    <row r="74" spans="1:5" ht="48">
      <c r="A74" s="1">
        <v>202507</v>
      </c>
      <c r="B74" s="1">
        <v>70</v>
      </c>
      <c r="C74" s="4" t="s">
        <v>149</v>
      </c>
      <c r="D74" s="7"/>
      <c r="E74" s="2" t="s">
        <v>150</v>
      </c>
    </row>
    <row r="75" spans="1:5" ht="84">
      <c r="A75" s="1">
        <v>202507</v>
      </c>
      <c r="B75" s="1">
        <v>69</v>
      </c>
      <c r="C75" s="2" t="s">
        <v>151</v>
      </c>
      <c r="D75" s="7"/>
      <c r="E75" s="2" t="s">
        <v>152</v>
      </c>
    </row>
    <row r="76" spans="1:5" ht="96">
      <c r="A76" s="1">
        <v>202507</v>
      </c>
      <c r="B76" s="1">
        <v>68</v>
      </c>
      <c r="C76" s="2" t="s">
        <v>153</v>
      </c>
      <c r="D76" s="7"/>
      <c r="E76" s="2" t="s">
        <v>154</v>
      </c>
    </row>
    <row r="77" spans="1:5" ht="132">
      <c r="A77" s="1">
        <v>202507</v>
      </c>
      <c r="B77" s="1">
        <v>67</v>
      </c>
      <c r="C77" s="2" t="s">
        <v>155</v>
      </c>
      <c r="D77" s="7"/>
      <c r="E77" s="2" t="s">
        <v>156</v>
      </c>
    </row>
    <row r="78" spans="1:5" ht="48">
      <c r="A78" s="1">
        <v>202507</v>
      </c>
      <c r="B78" s="1">
        <v>66</v>
      </c>
      <c r="C78" s="2" t="s">
        <v>157</v>
      </c>
      <c r="D78" s="3"/>
      <c r="E78" s="4" t="s">
        <v>158</v>
      </c>
    </row>
    <row r="79" spans="1:5" ht="72">
      <c r="A79" s="1">
        <v>202507</v>
      </c>
      <c r="B79" s="1">
        <v>65</v>
      </c>
      <c r="C79" s="2" t="s">
        <v>159</v>
      </c>
      <c r="D79" s="18"/>
      <c r="E79" s="4" t="s">
        <v>160</v>
      </c>
    </row>
    <row r="80" spans="1:5" ht="72">
      <c r="A80" s="1">
        <v>202507</v>
      </c>
      <c r="B80" s="1">
        <v>64</v>
      </c>
      <c r="C80" s="2" t="s">
        <v>161</v>
      </c>
      <c r="D80" s="3"/>
      <c r="E80" s="4" t="s">
        <v>162</v>
      </c>
    </row>
    <row r="81" spans="1:5" ht="60">
      <c r="A81" s="1">
        <v>202507</v>
      </c>
      <c r="B81" s="1">
        <v>63</v>
      </c>
      <c r="C81" s="2" t="s">
        <v>163</v>
      </c>
      <c r="D81" s="19"/>
      <c r="E81" s="4" t="s">
        <v>164</v>
      </c>
    </row>
    <row r="82" spans="1:5" ht="36">
      <c r="A82" s="1">
        <v>202507</v>
      </c>
      <c r="B82" s="1">
        <v>62</v>
      </c>
      <c r="C82" s="2" t="s">
        <v>165</v>
      </c>
      <c r="D82" s="3"/>
      <c r="E82" s="4" t="s">
        <v>166</v>
      </c>
    </row>
    <row r="83" spans="1:5" ht="48">
      <c r="A83" s="1">
        <v>202507</v>
      </c>
      <c r="B83" s="1">
        <v>61</v>
      </c>
      <c r="C83" s="2" t="s">
        <v>167</v>
      </c>
      <c r="D83" s="3"/>
      <c r="E83" s="4" t="s">
        <v>168</v>
      </c>
    </row>
    <row r="84" spans="1:5" ht="60">
      <c r="A84" s="1">
        <v>202507</v>
      </c>
      <c r="B84" s="1">
        <v>60</v>
      </c>
      <c r="C84" s="2" t="s">
        <v>169</v>
      </c>
      <c r="D84" s="3"/>
      <c r="E84" s="4" t="s">
        <v>170</v>
      </c>
    </row>
    <row r="85" spans="1:5" ht="84">
      <c r="A85" s="1">
        <v>202506</v>
      </c>
      <c r="B85" s="1">
        <v>59</v>
      </c>
      <c r="C85" s="2" t="s">
        <v>171</v>
      </c>
      <c r="D85" s="19"/>
      <c r="E85" s="20" t="s">
        <v>172</v>
      </c>
    </row>
    <row r="86" spans="1:5" ht="48">
      <c r="A86" s="1">
        <v>202506</v>
      </c>
      <c r="B86" s="1">
        <v>58</v>
      </c>
      <c r="C86" s="2" t="s">
        <v>173</v>
      </c>
      <c r="D86" s="3"/>
      <c r="E86" s="20" t="s">
        <v>174</v>
      </c>
    </row>
    <row r="87" spans="1:5" ht="72">
      <c r="A87" s="1">
        <v>202506</v>
      </c>
      <c r="B87" s="1">
        <v>57</v>
      </c>
      <c r="C87" s="2" t="s">
        <v>175</v>
      </c>
      <c r="D87" s="3"/>
      <c r="E87" s="20" t="s">
        <v>176</v>
      </c>
    </row>
    <row r="88" spans="1:5" ht="96">
      <c r="A88" s="1">
        <v>202506</v>
      </c>
      <c r="B88" s="1">
        <v>56</v>
      </c>
      <c r="C88" s="21" t="s">
        <v>36</v>
      </c>
      <c r="D88" s="15"/>
      <c r="E88" s="20" t="s">
        <v>177</v>
      </c>
    </row>
    <row r="89" spans="1:5" ht="72">
      <c r="A89" s="1">
        <v>202506</v>
      </c>
      <c r="B89" s="1">
        <v>55</v>
      </c>
      <c r="C89" s="2" t="s">
        <v>178</v>
      </c>
      <c r="D89" s="22"/>
      <c r="E89" s="20" t="s">
        <v>179</v>
      </c>
    </row>
    <row r="90" spans="1:5" ht="84">
      <c r="A90" s="1">
        <v>202506</v>
      </c>
      <c r="B90" s="1">
        <v>54</v>
      </c>
      <c r="C90" s="2" t="s">
        <v>180</v>
      </c>
      <c r="D90" s="2"/>
      <c r="E90" s="2" t="s">
        <v>181</v>
      </c>
    </row>
    <row r="91" spans="1:5" ht="120">
      <c r="A91" s="1">
        <v>202506</v>
      </c>
      <c r="B91" s="1">
        <v>53</v>
      </c>
      <c r="C91" s="2" t="s">
        <v>171</v>
      </c>
      <c r="D91" s="3"/>
      <c r="E91" s="4" t="s">
        <v>182</v>
      </c>
    </row>
    <row r="92" spans="1:5" ht="48">
      <c r="A92" s="1">
        <v>202506</v>
      </c>
      <c r="B92" s="1">
        <v>52</v>
      </c>
      <c r="C92" s="2" t="s">
        <v>183</v>
      </c>
      <c r="D92" s="2"/>
      <c r="E92" s="2" t="s">
        <v>184</v>
      </c>
    </row>
    <row r="93" spans="1:5" ht="60">
      <c r="A93" s="1">
        <v>202506</v>
      </c>
      <c r="B93" s="1">
        <v>51</v>
      </c>
      <c r="C93" s="2" t="s">
        <v>185</v>
      </c>
      <c r="D93" s="2"/>
      <c r="E93" s="2" t="s">
        <v>186</v>
      </c>
    </row>
    <row r="94" spans="1:5" ht="72">
      <c r="A94" s="1">
        <v>202506</v>
      </c>
      <c r="B94" s="1">
        <v>50</v>
      </c>
      <c r="C94" s="2" t="s">
        <v>187</v>
      </c>
      <c r="D94" s="15"/>
      <c r="E94" s="20" t="s">
        <v>188</v>
      </c>
    </row>
    <row r="95" spans="1:5" ht="48">
      <c r="A95" s="1">
        <v>202505</v>
      </c>
      <c r="B95" s="1">
        <v>49</v>
      </c>
      <c r="C95" s="2" t="s">
        <v>189</v>
      </c>
      <c r="D95" s="19" t="s">
        <v>26</v>
      </c>
      <c r="E95" s="20" t="s">
        <v>190</v>
      </c>
    </row>
    <row r="96" spans="1:5" ht="96">
      <c r="A96" s="1">
        <v>202505</v>
      </c>
      <c r="B96" s="1">
        <v>48</v>
      </c>
      <c r="C96" s="2" t="s">
        <v>34</v>
      </c>
      <c r="D96" s="19" t="s">
        <v>26</v>
      </c>
      <c r="E96" s="20" t="s">
        <v>191</v>
      </c>
    </row>
    <row r="97" spans="1:5" ht="36">
      <c r="A97" s="1">
        <v>202505</v>
      </c>
      <c r="B97" s="1">
        <v>47</v>
      </c>
      <c r="C97" s="2" t="s">
        <v>192</v>
      </c>
      <c r="D97" s="19"/>
      <c r="E97" s="20" t="s">
        <v>193</v>
      </c>
    </row>
    <row r="98" spans="1:5" ht="84">
      <c r="A98" s="1">
        <v>202505</v>
      </c>
      <c r="B98" s="1">
        <v>46</v>
      </c>
      <c r="C98" s="23" t="s">
        <v>194</v>
      </c>
      <c r="D98" s="19"/>
      <c r="E98" s="20" t="s">
        <v>195</v>
      </c>
    </row>
    <row r="99" spans="1:5" ht="72">
      <c r="A99" s="1">
        <v>202505</v>
      </c>
      <c r="B99" s="1">
        <v>45</v>
      </c>
      <c r="C99" s="2" t="s">
        <v>196</v>
      </c>
      <c r="D99" s="19" t="s">
        <v>26</v>
      </c>
      <c r="E99" s="20" t="s">
        <v>197</v>
      </c>
    </row>
    <row r="100" spans="1:5" ht="120">
      <c r="A100" s="1">
        <v>202505</v>
      </c>
      <c r="B100" s="1">
        <v>44</v>
      </c>
      <c r="C100" s="2" t="s">
        <v>34</v>
      </c>
      <c r="D100" s="19" t="s">
        <v>26</v>
      </c>
      <c r="E100" s="20" t="s">
        <v>198</v>
      </c>
    </row>
    <row r="101" spans="1:5" ht="96">
      <c r="A101" s="1">
        <v>202505</v>
      </c>
      <c r="B101" s="1">
        <v>43</v>
      </c>
      <c r="C101" s="24" t="s">
        <v>199</v>
      </c>
      <c r="D101" s="25"/>
      <c r="E101" s="20" t="s">
        <v>200</v>
      </c>
    </row>
    <row r="102" spans="1:5" ht="108">
      <c r="A102" s="1">
        <v>202505</v>
      </c>
      <c r="B102" s="1">
        <v>42</v>
      </c>
      <c r="C102" s="2" t="s">
        <v>201</v>
      </c>
      <c r="D102" s="2"/>
      <c r="E102" s="20" t="s">
        <v>202</v>
      </c>
    </row>
    <row r="103" spans="1:5" ht="72">
      <c r="A103" s="1">
        <v>202504</v>
      </c>
      <c r="B103" s="1">
        <v>41</v>
      </c>
      <c r="C103" s="2" t="s">
        <v>203</v>
      </c>
      <c r="D103" s="3"/>
      <c r="E103" s="20" t="s">
        <v>204</v>
      </c>
    </row>
    <row r="104" spans="1:5" ht="84">
      <c r="A104" s="1">
        <v>202504</v>
      </c>
      <c r="B104" s="1">
        <v>40</v>
      </c>
      <c r="C104" s="2" t="s">
        <v>205</v>
      </c>
      <c r="D104" s="3"/>
      <c r="E104" s="20" t="s">
        <v>206</v>
      </c>
    </row>
    <row r="105" spans="1:5" ht="20.25">
      <c r="A105" s="1">
        <v>202504</v>
      </c>
      <c r="B105" s="1">
        <v>39</v>
      </c>
      <c r="C105" s="2" t="s">
        <v>207</v>
      </c>
      <c r="D105" s="26"/>
      <c r="E105" s="27" t="s">
        <v>208</v>
      </c>
    </row>
    <row r="106" spans="1:5" ht="108">
      <c r="A106" s="1">
        <v>202504</v>
      </c>
      <c r="B106" s="1">
        <v>38</v>
      </c>
      <c r="C106" s="2" t="s">
        <v>209</v>
      </c>
      <c r="D106" s="3"/>
      <c r="E106" s="4" t="s">
        <v>210</v>
      </c>
    </row>
    <row r="107" spans="1:5" ht="84">
      <c r="A107" s="1">
        <v>202504</v>
      </c>
      <c r="B107" s="1">
        <v>37</v>
      </c>
      <c r="C107" s="28" t="s">
        <v>211</v>
      </c>
      <c r="D107" s="29" t="s">
        <v>26</v>
      </c>
      <c r="E107" s="20" t="s">
        <v>212</v>
      </c>
    </row>
    <row r="108" spans="1:5" ht="20.25">
      <c r="A108" s="1">
        <v>202504</v>
      </c>
      <c r="B108" s="1">
        <v>36</v>
      </c>
      <c r="C108" s="27" t="s">
        <v>213</v>
      </c>
      <c r="D108" s="26"/>
      <c r="E108" s="27" t="s">
        <v>214</v>
      </c>
    </row>
    <row r="109" spans="1:5" ht="84">
      <c r="A109" s="1">
        <v>202504</v>
      </c>
      <c r="B109" s="1">
        <v>35</v>
      </c>
      <c r="C109" s="27" t="s">
        <v>215</v>
      </c>
      <c r="D109" s="30"/>
      <c r="E109" s="20" t="s">
        <v>216</v>
      </c>
    </row>
    <row r="110" spans="1:5" ht="72">
      <c r="A110" s="1">
        <v>202504</v>
      </c>
      <c r="B110" s="1">
        <v>34</v>
      </c>
      <c r="C110" s="27" t="s">
        <v>217</v>
      </c>
      <c r="D110" s="29" t="s">
        <v>26</v>
      </c>
      <c r="E110" s="20" t="s">
        <v>218</v>
      </c>
    </row>
    <row r="111" spans="1:5">
      <c r="A111" s="1">
        <v>202504</v>
      </c>
      <c r="B111" s="1">
        <v>33</v>
      </c>
      <c r="C111" s="27" t="s">
        <v>34</v>
      </c>
      <c r="D111" s="29" t="s">
        <v>26</v>
      </c>
      <c r="E111" s="27" t="s">
        <v>219</v>
      </c>
    </row>
    <row r="112" spans="1:5">
      <c r="A112" s="1">
        <v>202504</v>
      </c>
      <c r="B112" s="1">
        <v>32</v>
      </c>
      <c r="C112" s="27" t="s">
        <v>220</v>
      </c>
      <c r="D112" s="29"/>
      <c r="E112" s="27" t="s">
        <v>221</v>
      </c>
    </row>
    <row r="113" spans="1:5">
      <c r="A113" s="1">
        <v>202504</v>
      </c>
      <c r="B113" s="1">
        <v>31</v>
      </c>
      <c r="C113" s="27" t="s">
        <v>222</v>
      </c>
      <c r="D113" s="29"/>
      <c r="E113" s="27" t="s">
        <v>223</v>
      </c>
    </row>
    <row r="114" spans="1:5" ht="20.25">
      <c r="A114" s="1">
        <v>202504</v>
      </c>
      <c r="B114" s="1">
        <v>30</v>
      </c>
      <c r="C114" s="27" t="s">
        <v>224</v>
      </c>
      <c r="D114" s="26"/>
      <c r="E114" s="27" t="s">
        <v>225</v>
      </c>
    </row>
    <row r="115" spans="1:5" ht="20.25">
      <c r="A115" s="1">
        <v>202504</v>
      </c>
      <c r="B115" s="1">
        <v>29</v>
      </c>
      <c r="C115" s="27" t="s">
        <v>226</v>
      </c>
      <c r="D115" s="26"/>
      <c r="E115" s="27" t="s">
        <v>227</v>
      </c>
    </row>
    <row r="116" spans="1:5" ht="132">
      <c r="A116" s="1">
        <v>202504</v>
      </c>
      <c r="B116" s="1">
        <v>28</v>
      </c>
      <c r="C116" s="31" t="s">
        <v>228</v>
      </c>
      <c r="D116" s="30"/>
      <c r="E116" s="20" t="s">
        <v>229</v>
      </c>
    </row>
    <row r="117" spans="1:5" ht="84">
      <c r="A117" s="1">
        <v>202504</v>
      </c>
      <c r="B117" s="1">
        <v>27</v>
      </c>
      <c r="C117" s="20" t="s">
        <v>230</v>
      </c>
      <c r="D117" s="1"/>
      <c r="E117" s="20" t="s">
        <v>231</v>
      </c>
    </row>
    <row r="118" spans="1:5" ht="84">
      <c r="A118" s="1">
        <v>202504</v>
      </c>
      <c r="B118" s="1">
        <v>26</v>
      </c>
      <c r="C118" s="32" t="s">
        <v>232</v>
      </c>
      <c r="D118" s="1"/>
      <c r="E118" s="20" t="s">
        <v>233</v>
      </c>
    </row>
    <row r="119" spans="1:5" ht="48">
      <c r="A119" s="1">
        <v>202504</v>
      </c>
      <c r="B119" s="1">
        <v>25</v>
      </c>
      <c r="C119" s="2" t="s">
        <v>234</v>
      </c>
      <c r="D119" s="1" t="s">
        <v>26</v>
      </c>
      <c r="E119" s="4" t="s">
        <v>235</v>
      </c>
    </row>
    <row r="120" spans="1:5" ht="120">
      <c r="A120" s="1">
        <v>202504</v>
      </c>
      <c r="B120" s="1">
        <v>24</v>
      </c>
      <c r="C120" s="20" t="s">
        <v>236</v>
      </c>
      <c r="D120" s="1"/>
      <c r="E120" s="20" t="s">
        <v>237</v>
      </c>
    </row>
    <row r="121" spans="1:5" ht="109.5">
      <c r="A121" s="1">
        <v>202503</v>
      </c>
      <c r="B121" s="1">
        <v>23</v>
      </c>
      <c r="C121" s="20" t="s">
        <v>238</v>
      </c>
      <c r="D121" s="1"/>
      <c r="E121" s="20" t="s">
        <v>281</v>
      </c>
    </row>
    <row r="122" spans="1:5" ht="60">
      <c r="A122" s="1">
        <v>202503</v>
      </c>
      <c r="B122" s="1">
        <v>22</v>
      </c>
      <c r="C122" s="2" t="s">
        <v>240</v>
      </c>
      <c r="D122" s="3"/>
      <c r="E122" s="4" t="s">
        <v>241</v>
      </c>
    </row>
    <row r="123" spans="1:5" ht="72">
      <c r="A123" s="1">
        <v>202503</v>
      </c>
      <c r="B123" s="1">
        <v>21</v>
      </c>
      <c r="C123" s="20" t="s">
        <v>242</v>
      </c>
      <c r="D123" s="1"/>
      <c r="E123" s="20" t="s">
        <v>243</v>
      </c>
    </row>
    <row r="124" spans="1:5">
      <c r="A124" s="1">
        <v>202503</v>
      </c>
      <c r="B124" s="1">
        <v>20</v>
      </c>
      <c r="C124" s="31" t="s">
        <v>46</v>
      </c>
      <c r="D124" s="29"/>
      <c r="E124" s="27" t="s">
        <v>244</v>
      </c>
    </row>
    <row r="125" spans="1:5" ht="97.5">
      <c r="A125" s="1">
        <v>202503</v>
      </c>
      <c r="B125" s="1">
        <v>19</v>
      </c>
      <c r="C125" s="20" t="s">
        <v>245</v>
      </c>
      <c r="D125" s="1" t="s">
        <v>26</v>
      </c>
      <c r="E125" s="20" t="s">
        <v>282</v>
      </c>
    </row>
    <row r="126" spans="1:5" ht="84">
      <c r="A126" s="1">
        <v>202503</v>
      </c>
      <c r="B126" s="1">
        <v>18</v>
      </c>
      <c r="C126" s="20" t="s">
        <v>247</v>
      </c>
      <c r="D126" s="1" t="s">
        <v>26</v>
      </c>
      <c r="E126" s="20" t="s">
        <v>248</v>
      </c>
    </row>
    <row r="127" spans="1:5" ht="60">
      <c r="A127" s="1">
        <v>202502</v>
      </c>
      <c r="B127" s="1">
        <v>17</v>
      </c>
      <c r="C127" s="20" t="s">
        <v>217</v>
      </c>
      <c r="D127" s="1" t="s">
        <v>26</v>
      </c>
      <c r="E127" s="20" t="s">
        <v>249</v>
      </c>
    </row>
    <row r="128" spans="1:5" ht="60">
      <c r="A128" s="1">
        <v>202502</v>
      </c>
      <c r="B128" s="1">
        <v>16</v>
      </c>
      <c r="C128" s="20" t="s">
        <v>250</v>
      </c>
      <c r="D128" s="33"/>
      <c r="E128" s="20" t="s">
        <v>251</v>
      </c>
    </row>
    <row r="129" spans="1:5" ht="72">
      <c r="A129" s="1">
        <v>202502</v>
      </c>
      <c r="B129" s="1">
        <v>15</v>
      </c>
      <c r="C129" s="20" t="s">
        <v>252</v>
      </c>
      <c r="D129" s="1"/>
      <c r="E129" s="20" t="s">
        <v>253</v>
      </c>
    </row>
    <row r="130" spans="1:5" ht="164.25">
      <c r="A130" s="1">
        <v>202502</v>
      </c>
      <c r="B130" s="1">
        <v>14</v>
      </c>
      <c r="C130" s="20" t="s">
        <v>254</v>
      </c>
      <c r="D130" s="34"/>
      <c r="E130" s="28" t="s">
        <v>283</v>
      </c>
    </row>
    <row r="131" spans="1:5" ht="60">
      <c r="A131" s="1">
        <v>202502</v>
      </c>
      <c r="B131" s="1">
        <v>13</v>
      </c>
      <c r="C131" s="20" t="s">
        <v>256</v>
      </c>
      <c r="D131" s="20"/>
      <c r="E131" s="20" t="s">
        <v>257</v>
      </c>
    </row>
    <row r="132" spans="1:5" ht="60">
      <c r="A132" s="1">
        <v>202502</v>
      </c>
      <c r="B132" s="1">
        <v>12</v>
      </c>
      <c r="C132" s="20" t="s">
        <v>258</v>
      </c>
      <c r="D132" s="20"/>
      <c r="E132" s="20" t="s">
        <v>259</v>
      </c>
    </row>
    <row r="133" spans="1:5" ht="36">
      <c r="A133" s="1">
        <v>202502</v>
      </c>
      <c r="B133" s="1">
        <v>11</v>
      </c>
      <c r="C133" s="2" t="s">
        <v>260</v>
      </c>
      <c r="D133" s="3"/>
      <c r="E133" s="4" t="s">
        <v>261</v>
      </c>
    </row>
    <row r="134" spans="1:5" ht="109.5">
      <c r="A134" s="1">
        <v>202502</v>
      </c>
      <c r="B134" s="1">
        <v>10</v>
      </c>
      <c r="C134" s="20" t="s">
        <v>262</v>
      </c>
      <c r="D134" s="1"/>
      <c r="E134" s="20" t="s">
        <v>284</v>
      </c>
    </row>
    <row r="135" spans="1:5" ht="48">
      <c r="A135" s="1">
        <v>202502</v>
      </c>
      <c r="B135" s="1">
        <v>9</v>
      </c>
      <c r="C135" s="20" t="s">
        <v>264</v>
      </c>
      <c r="D135" s="1"/>
      <c r="E135" s="20" t="s">
        <v>265</v>
      </c>
    </row>
    <row r="136" spans="1:5" ht="108">
      <c r="A136" s="1">
        <v>202502</v>
      </c>
      <c r="B136" s="1">
        <v>8</v>
      </c>
      <c r="C136" s="20" t="s">
        <v>34</v>
      </c>
      <c r="D136" s="1" t="s">
        <v>26</v>
      </c>
      <c r="E136" s="20" t="s">
        <v>266</v>
      </c>
    </row>
    <row r="137" spans="1:5" ht="168">
      <c r="A137" s="1">
        <v>202502</v>
      </c>
      <c r="B137" s="1">
        <v>7</v>
      </c>
      <c r="C137" s="20" t="s">
        <v>267</v>
      </c>
      <c r="D137" s="1"/>
      <c r="E137" s="20" t="s">
        <v>268</v>
      </c>
    </row>
    <row r="138" spans="1:5" ht="60">
      <c r="A138" s="1">
        <v>202502</v>
      </c>
      <c r="B138" s="1">
        <v>6</v>
      </c>
      <c r="C138" s="20" t="s">
        <v>269</v>
      </c>
      <c r="D138" s="1" t="s">
        <v>26</v>
      </c>
      <c r="E138" s="20" t="s">
        <v>270</v>
      </c>
    </row>
    <row r="139" spans="1:5" ht="96">
      <c r="A139" s="1">
        <v>202501</v>
      </c>
      <c r="B139" s="1">
        <v>5</v>
      </c>
      <c r="C139" s="20" t="s">
        <v>271</v>
      </c>
      <c r="D139" s="1"/>
      <c r="E139" s="20" t="s">
        <v>272</v>
      </c>
    </row>
    <row r="140" spans="1:5" ht="48">
      <c r="A140" s="1">
        <v>202501</v>
      </c>
      <c r="B140" s="1">
        <v>4</v>
      </c>
      <c r="C140" s="2" t="s">
        <v>273</v>
      </c>
      <c r="D140" s="3"/>
      <c r="E140" s="4" t="s">
        <v>274</v>
      </c>
    </row>
    <row r="141" spans="1:5" ht="60">
      <c r="A141" s="1">
        <v>202501</v>
      </c>
      <c r="B141" s="1">
        <v>3</v>
      </c>
      <c r="C141" s="35" t="s">
        <v>275</v>
      </c>
      <c r="D141" s="9"/>
      <c r="E141" s="35" t="s">
        <v>276</v>
      </c>
    </row>
    <row r="142" spans="1:5" ht="48">
      <c r="A142" s="1">
        <v>202501</v>
      </c>
      <c r="B142" s="1">
        <v>2</v>
      </c>
      <c r="C142" s="35" t="s">
        <v>277</v>
      </c>
      <c r="D142" s="9"/>
      <c r="E142" s="35" t="s">
        <v>278</v>
      </c>
    </row>
    <row r="143" spans="1:5" ht="48">
      <c r="A143" s="1">
        <v>202501</v>
      </c>
      <c r="B143" s="1">
        <v>1</v>
      </c>
      <c r="C143" s="2" t="s">
        <v>279</v>
      </c>
      <c r="D143" s="36"/>
      <c r="E143" s="2" t="s">
        <v>280</v>
      </c>
    </row>
  </sheetData>
  <sortState ref="A1:E143">
    <sortCondition descending="1" ref="B1"/>
  </sortState>
  <phoneticPr fontId="25" type="noConversion"/>
  <conditionalFormatting sqref="E32">
    <cfRule type="duplicateValues" dxfId="3" priority="4"/>
    <cfRule type="duplicateValues" dxfId="2" priority="3"/>
  </conditionalFormatting>
  <conditionalFormatting sqref="E33">
    <cfRule type="duplicateValues" dxfId="1" priority="2"/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dell</cp:lastModifiedBy>
  <dcterms:created xsi:type="dcterms:W3CDTF">2025-12-31T07:52:02Z</dcterms:created>
  <dcterms:modified xsi:type="dcterms:W3CDTF">2026-01-04T01:42:02Z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DD11A3BD24A9463BB55247E5F236F3AD_11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