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1年外文书采购\"/>
    </mc:Choice>
  </mc:AlternateContent>
  <bookViews>
    <workbookView xWindow="0" yWindow="0" windowWidth="19200" windowHeight="10935" tabRatio="688"/>
  </bookViews>
  <sheets>
    <sheet name="1989-2020" sheetId="2" r:id="rId1"/>
  </sheets>
  <calcPr calcId="152511"/>
</workbook>
</file>

<file path=xl/sharedStrings.xml><?xml version="1.0" encoding="utf-8"?>
<sst xmlns="http://schemas.openxmlformats.org/spreadsheetml/2006/main" count="2264" uniqueCount="1671">
  <si>
    <t>No.</t>
  </si>
  <si>
    <t>ISBN</t>
  </si>
  <si>
    <t>eISBN</t>
  </si>
  <si>
    <t>Designing Optics Using CODE V</t>
  </si>
  <si>
    <t>Introduction to Photon Science and Technology</t>
  </si>
  <si>
    <t>Optimal Signal Processing Under Uncertainty</t>
  </si>
  <si>
    <t>Field Guide to Infrared Systems, Detectors, and FPAs, Third Edition</t>
  </si>
  <si>
    <t>Field Guide Series</t>
  </si>
  <si>
    <t>Field Guide to Infrared Optics, Materials, and Radiometry</t>
  </si>
  <si>
    <t>Live-Cell Optical Microscopy with Limited Light Doses</t>
  </si>
  <si>
    <t>Design, Fabrication, and Testing of Piezoelectric Energy Harvesters</t>
  </si>
  <si>
    <t>3D Printing of Optics</t>
  </si>
  <si>
    <t>Field Guide to Colorimetry and Fundamental Color Modeling</t>
  </si>
  <si>
    <t>Field Guide to Crystal Growth</t>
  </si>
  <si>
    <t>Silicon-Based Nonlinear Optical Signal Processing</t>
  </si>
  <si>
    <t>n/a</t>
  </si>
  <si>
    <t>9781510622586 </t>
  </si>
  <si>
    <t xml:space="preserve">Schneckenburger, Herbert </t>
  </si>
  <si>
    <t>Fundamental Absorption of Semiconductor Quantum Dots</t>
  </si>
  <si>
    <t>Hayrapetyan, David B.</t>
  </si>
  <si>
    <t>Label-Free Super-Resolving Microscopy with Nanoparticles</t>
  </si>
  <si>
    <t>Wagner, Omer</t>
  </si>
  <si>
    <t>How to Protect Reticles from Electrostatic Damage</t>
  </si>
  <si>
    <t>Rider, Gavin C.</t>
  </si>
  <si>
    <t>Machine Learning for Face, Emotion, and Pain Recognition</t>
  </si>
  <si>
    <t>Optimization in Lens Design</t>
  </si>
  <si>
    <t>Optical Physics for Nanolithography</t>
  </si>
  <si>
    <t>Systems Engineering for Astronomical Telescopes</t>
  </si>
  <si>
    <t>Quaternion and Octonion Color Image Processing with MATLAB</t>
  </si>
  <si>
    <t>Antimonide-based Infrared Detectors: A New Perspective</t>
  </si>
  <si>
    <t>Multispectral Image Fusion and Colorization</t>
  </si>
  <si>
    <t>Introduction to Panoramic Lenses</t>
  </si>
  <si>
    <t>Automatic Target Recognition, Third Edition</t>
  </si>
  <si>
    <t>EUV Lithography, Second Edition</t>
  </si>
  <si>
    <t>Applications of Lock-in Amplifiers in Optics</t>
  </si>
  <si>
    <t>Low-Level Light Therapy: Photobiomodulation</t>
  </si>
  <si>
    <t>How to Write a Good Scientific Paper</t>
  </si>
  <si>
    <t>GPU Acceleration for Optical Measurement</t>
  </si>
  <si>
    <t>Frequency-Domain Analysis with DFTs</t>
  </si>
  <si>
    <t>Infrared Antennas and Resonant Structures</t>
  </si>
  <si>
    <t>Fiber Bragg Gratings: Theory, Fabrication, and Applications</t>
  </si>
  <si>
    <t>Biofunctionalized Photoelectric Transducers for Sensing and Actuation</t>
  </si>
  <si>
    <t>Optical Gas Sensors for Exhaled Breath Analysis</t>
  </si>
  <si>
    <t>Power Harvesting via Smart Materials</t>
  </si>
  <si>
    <t>Advanced Sensing with Micro-optical Whispering-Gallery-Mode Resonators</t>
  </si>
  <si>
    <t>Automatic Target Recognition, Second Edition</t>
  </si>
  <si>
    <t>Computing the Flow of Light: Nonstandard FDTD Methodologies for Photonics Design</t>
  </si>
  <si>
    <t>Design and Fabrication of Diffractive Optical Elements with MATLAB</t>
  </si>
  <si>
    <t>Digital Holographic Microscopes: Design, Characterization, and Image Reconstruction</t>
  </si>
  <si>
    <t>HDR Scene Capture and Appearance</t>
  </si>
  <si>
    <t>Energy Harvesting for Low-Power Autonomous Devices and Systems</t>
  </si>
  <si>
    <t>Engineered Materials and Metamaterials: Design and Fabrication</t>
  </si>
  <si>
    <t>How to Shape Light with Spatial Light Modulators</t>
  </si>
  <si>
    <t>OCT-Assisted Femtosecond Laser Cataract Surgery</t>
  </si>
  <si>
    <t>Optics in the Air: Observing Optical Phenomena through Airplane Windows</t>
  </si>
  <si>
    <t>Optics Inspections and Tests: A Guide for Optics Inspectors and Designers</t>
  </si>
  <si>
    <t>Optics Using MATLAB</t>
  </si>
  <si>
    <t>Plasmonic Optics: Theory and Applications</t>
  </si>
  <si>
    <t>Powering Laser Diode Systems</t>
  </si>
  <si>
    <t>Single Optical Imaging Elements</t>
  </si>
  <si>
    <t>Understanding Optical Systems through Theory and Case Studies</t>
  </si>
  <si>
    <t>Photonics: Technical Applications of Light</t>
  </si>
  <si>
    <t>In Vivo Microscopy in the Male and Female Genital Tract</t>
  </si>
  <si>
    <t>3D IC Devices, Technologies, and Manufacturing</t>
  </si>
  <si>
    <t>Arrayed Waveguide Gratings</t>
  </si>
  <si>
    <t>Automatic Target Recognition</t>
  </si>
  <si>
    <t>Design and Implementation of Autostereoscopic Displays</t>
  </si>
  <si>
    <t>Design Technology Co-Optimization in the Era of Sub-Resolution IC Scaling</t>
  </si>
  <si>
    <t>Diagnosis of Oral Cancers: An Optical Perspective</t>
  </si>
  <si>
    <t>Digital Shearography: New Developments and Applications</t>
  </si>
  <si>
    <t>Discrimination of Subsurface Unexploded Ordnance</t>
  </si>
  <si>
    <t>Dynamic and Agile Focusing in Microscopy: A Review</t>
  </si>
  <si>
    <t>Electronic Imaging Applications in Mobile Healthcare</t>
  </si>
  <si>
    <t>Experimental and Simulation Tools for Thin-Film Solar Cells</t>
  </si>
  <si>
    <t>Field Guide to Molded Optics</t>
  </si>
  <si>
    <t>Getting Started with UAV Imaging Systems: A Radiometry Guide</t>
  </si>
  <si>
    <t>Holographic Applications in Solar-Energy-Conversion Processes</t>
  </si>
  <si>
    <t>Mathematical Modeling and Validation in EO System Development</t>
  </si>
  <si>
    <t>Optical Quantum Information and Quantum Communication</t>
  </si>
  <si>
    <t>Practical Electronics for Optical Design and Engineering</t>
  </si>
  <si>
    <t>Remote Sensing from Air and Space, Second Edition</t>
  </si>
  <si>
    <t>Subaperture Stitching Interferometry: Jigsaw Puzzles in 3D Space</t>
  </si>
  <si>
    <t>Solar Energy Harvesting: How to Generate Thermal and Electric Power Simultaneously</t>
  </si>
  <si>
    <t>3-D Integral Photography</t>
  </si>
  <si>
    <t>Handbook of Optical Biomedical Diagnostics, Second Edition, Volume 1: Light-Tissue Interaction</t>
  </si>
  <si>
    <t>Handbook of Optical Biomedical Diagnostics, Second Edition, Volume 2: Methods</t>
  </si>
  <si>
    <t>How to Use a Digital Camera as a Metering Device</t>
  </si>
  <si>
    <t>Laser Systems Engineering</t>
  </si>
  <si>
    <t>Optical Blood Flow Measurement in Microcirculatory Systems</t>
  </si>
  <si>
    <t>Regularization in Hyperspectral Unmixing</t>
  </si>
  <si>
    <t>The Evolution of Scientific Knowledge: From Certainty to Uncertainty</t>
  </si>
  <si>
    <t>Applications of Dispersive Optical Spectroscopy Systems</t>
  </si>
  <si>
    <t xml:space="preserve">Neumann, Wilfried </t>
  </si>
  <si>
    <t>Carbon Nanoparticles in Photoacoustic Imaging</t>
  </si>
  <si>
    <t>Zhang, Ti</t>
  </si>
  <si>
    <t>Digital Converters for Image Sensors</t>
  </si>
  <si>
    <t xml:space="preserve">Veeder, Kenton T. </t>
  </si>
  <si>
    <t>Field Guide to Lidar</t>
  </si>
  <si>
    <t>McManamon, Paul</t>
  </si>
  <si>
    <t>Field Guide to Linear Systems in Optics</t>
  </si>
  <si>
    <t>Tyo, J. Scott</t>
  </si>
  <si>
    <t>Digital Endoscope Design</t>
  </si>
  <si>
    <t>How to Set Up a Laser Lab</t>
  </si>
  <si>
    <t>Barat, Ken</t>
  </si>
  <si>
    <t>Image Resolution: Deconstructing Hollywood's Zoom and Enhance</t>
  </si>
  <si>
    <t>Fiete, Robert D.</t>
  </si>
  <si>
    <t>Optical Sensing: Microstructured Fibers, Fiber Micromachining, and Functional Coatings</t>
  </si>
  <si>
    <t>Yang, Minghong</t>
  </si>
  <si>
    <t>Optimization Techniques for Diffraction Spectrometers</t>
  </si>
  <si>
    <t>Sokolova, Elena</t>
  </si>
  <si>
    <t>Tissue Optics: Light Scattering Methods and Instruments for Medical Diagnosis</t>
  </si>
  <si>
    <t>Tuchin, Valery V.</t>
  </si>
  <si>
    <t>Femtosecond-Laser-Assisted LASIK Eye Surgery and Imaging</t>
  </si>
  <si>
    <t>LADAR Applications for Orbital Debris Removal</t>
  </si>
  <si>
    <t>Optical Phantoms: Diffuse and Sub-diffuse Imaging and Spectroscopy Validation</t>
  </si>
  <si>
    <t>Raman Spectroscopy: Applications in Breast Cancer Management</t>
  </si>
  <si>
    <t>Analog and Digital Holography with MATLAB</t>
  </si>
  <si>
    <t>Field Guide to Astronomical Instrumentation</t>
  </si>
  <si>
    <t>Special Functions for Optical Science and Engineering</t>
  </si>
  <si>
    <t>Introduction to Liquid Crystals for Optical Design and Engineering</t>
  </si>
  <si>
    <t>Introduction to Metrology Applications in IC Manufacturing</t>
  </si>
  <si>
    <t>Molecular Theory of Lithography</t>
  </si>
  <si>
    <t>New Horizons in Nanoscience and Engineering</t>
  </si>
  <si>
    <t>Optics for Technicians</t>
  </si>
  <si>
    <t>Theory and Design of Acoustic Metamaterials</t>
  </si>
  <si>
    <t>Understanding Fiber Optics</t>
  </si>
  <si>
    <t>Fiber Optic Sensors: Fundamentals and Applications</t>
  </si>
  <si>
    <t>Krohn, David A.</t>
  </si>
  <si>
    <t>Field Guide to Digital Micro-Optics</t>
  </si>
  <si>
    <t>Kress, Bernard C.</t>
  </si>
  <si>
    <t>Field Guide to Displacement Measuring Interferometry</t>
  </si>
  <si>
    <t>Ellis, Jonathan D.</t>
  </si>
  <si>
    <t>Field Guide to Fiber Optic Sensors</t>
  </si>
  <si>
    <t>Spillman, William B.</t>
  </si>
  <si>
    <t>Field Guide to Holography</t>
  </si>
  <si>
    <t>Blanche, Pierre-Alexandre</t>
  </si>
  <si>
    <t>Fundamentals of Dispersive Optical Spectroscopy Systems</t>
  </si>
  <si>
    <t>Fundamentals of Geometrical Optics</t>
  </si>
  <si>
    <t xml:space="preserve">Mahajan, Virendra N. </t>
  </si>
  <si>
    <t>Interferometry for Precision Measurement</t>
  </si>
  <si>
    <t>Langenbeck, Peter</t>
  </si>
  <si>
    <t>Optical Glass</t>
  </si>
  <si>
    <t>Optical Specification, Fabrication, and Testing</t>
  </si>
  <si>
    <t xml:space="preserve">Schwiegerling, Jim </t>
  </si>
  <si>
    <t>Robust Speckle Metrology Techniques for Stress Analysis and NDT</t>
  </si>
  <si>
    <t>Solid State Lasers: Tunable Sources and Passive Q-Switching Elements</t>
  </si>
  <si>
    <t>Kalisky, Yehoshua Y.</t>
  </si>
  <si>
    <t>State-of-the-Art Infrared Detector Technology</t>
  </si>
  <si>
    <t xml:space="preserve">Kinch Michael A., </t>
  </si>
  <si>
    <t>Strength Properties of Glass and Ceramics</t>
  </si>
  <si>
    <t>Pepi, John</t>
  </si>
  <si>
    <t>Translational Research in Biophotonics: Four National Cancer Institute Case Studies</t>
  </si>
  <si>
    <t>Nordstrom, Robert J.</t>
  </si>
  <si>
    <t>Chemical Vapor Deposited Zinc Sulfide</t>
  </si>
  <si>
    <t>McCloy, John S.</t>
  </si>
  <si>
    <t>Commercialization Basics for the Photonics Industry</t>
  </si>
  <si>
    <t>Computer-Aided Cancer Detection and Diagnosis: Recent Advances</t>
  </si>
  <si>
    <t>Tang, Jinshan</t>
  </si>
  <si>
    <t>Electro-Optical System Analysis and Design: A Radiometry Perspective</t>
  </si>
  <si>
    <t>Willers, Cornelius J.</t>
  </si>
  <si>
    <t>Field Guide to Nonlinear Optics</t>
  </si>
  <si>
    <t>Powers, Peter E.</t>
  </si>
  <si>
    <t>Field Guide to Physical Optics</t>
  </si>
  <si>
    <t>Smith, Daniel G.</t>
  </si>
  <si>
    <t>Laser Beam Quality Metrics</t>
  </si>
  <si>
    <t>Ross, T. Sean</t>
  </si>
  <si>
    <t>Laser Safety in the Lab</t>
  </si>
  <si>
    <t>Military Displays: Technology and Applications</t>
  </si>
  <si>
    <t>Desjardins, Daniel D.</t>
  </si>
  <si>
    <t>Modeling the Optical and Visual Performance of the Human Eye</t>
  </si>
  <si>
    <t>Gobbi, Pier Giorgio</t>
  </si>
  <si>
    <t>Multimodality Breast Imaging: Diagnosis and Treatment</t>
  </si>
  <si>
    <t>Ng, E. Y. K.</t>
  </si>
  <si>
    <t>Ocean Sensing and Monitoring: Optics and Other Methods</t>
  </si>
  <si>
    <t>Hou, Weilin</t>
  </si>
  <si>
    <t>Optical Imaging and Aberrations, Part III: Wavefront Analysis</t>
  </si>
  <si>
    <t>Mahajan, Virendra N.</t>
  </si>
  <si>
    <t>Optical Satellite Data Compression and Implementation</t>
  </si>
  <si>
    <t>Qian, Shen-En</t>
  </si>
  <si>
    <t>Optical Satellite Signal Processing and Enhancement</t>
  </si>
  <si>
    <t>Batra, Ashok K.</t>
  </si>
  <si>
    <t>Stray Light Analysis and Control</t>
  </si>
  <si>
    <t>Fest, Eric</t>
  </si>
  <si>
    <t>Schalck, Robert</t>
  </si>
  <si>
    <t>The Wonder of Nanotechnology: Quantum Optoelectronic Devices and Applications</t>
  </si>
  <si>
    <t>Razeghi, Manijeh</t>
  </si>
  <si>
    <t>Value Metrics for Better Lighting</t>
  </si>
  <si>
    <t>Rea, Mark S.</t>
  </si>
  <si>
    <t>Windowed Fringe Pattern Analysis</t>
  </si>
  <si>
    <t>Kemao, Qian</t>
  </si>
  <si>
    <t>High Dynamic Range Imaging: Sensors and Architectures</t>
  </si>
  <si>
    <t>Darmont, Arnaud</t>
  </si>
  <si>
    <t>Basic Optics for the Astronomical Sciences</t>
  </si>
  <si>
    <t>Breckinridge, James B.</t>
  </si>
  <si>
    <t>Diagnostic and Therapeutic Applications of Breast Imaging</t>
  </si>
  <si>
    <t>Suri, Jasjit S.</t>
  </si>
  <si>
    <t>Field Guide to Adaptive Optics, 2nd Ed</t>
  </si>
  <si>
    <t>Tyson, Robert K.</t>
  </si>
  <si>
    <t>Field Guide to Image Processing</t>
  </si>
  <si>
    <t>Iftekharuddin, Khan M.</t>
  </si>
  <si>
    <t>Field Guide to Lens Design</t>
  </si>
  <si>
    <t>Bentley, Julie</t>
  </si>
  <si>
    <t>Field Guide to Optomechanical Design and Analysis</t>
  </si>
  <si>
    <t>Schwertz, Katie</t>
  </si>
  <si>
    <t>Field Guide to Probability, Random Processes, and Random Data Analysis</t>
  </si>
  <si>
    <t>Andrews, Larry C.</t>
  </si>
  <si>
    <t>Field Guide to Terahertz Sources, Detectors, and Optics</t>
  </si>
  <si>
    <t>O'Sullivan, Créidhe M.</t>
  </si>
  <si>
    <t>Formation of a Digital Image: The Imaging Chain Simplified</t>
  </si>
  <si>
    <t>Hyperspectral Remote Sensing</t>
  </si>
  <si>
    <t>Eismann, Michael T.</t>
  </si>
  <si>
    <t>Image Acquisition and Preprocessing for Machine Vision Systems</t>
  </si>
  <si>
    <t>Sinha, P. K.</t>
  </si>
  <si>
    <t>Integrated Optomechanical Analysis, 2nd Ed</t>
  </si>
  <si>
    <t>Doyle, Keith B.</t>
  </si>
  <si>
    <t>Introduction to Semiconductor Manufacturing Technology, 2nd Ed</t>
  </si>
  <si>
    <t>Xiao, Hong</t>
  </si>
  <si>
    <t>Maxwell's Equations of Electrodynamics: An Explanation</t>
  </si>
  <si>
    <t>Ball, David W.</t>
  </si>
  <si>
    <t>Optical Scattering: Measurement and Analysis, 3rd Ed</t>
  </si>
  <si>
    <t>Stover, John C.</t>
  </si>
  <si>
    <t>Sensor and Data Fusion: A Tool for Information Assessment and Decision Making, 2nd Ed</t>
  </si>
  <si>
    <t>Klein, Lawrence A.</t>
  </si>
  <si>
    <t>Spectral Computed Tomography</t>
  </si>
  <si>
    <t>Heismann, Björn J.</t>
  </si>
  <si>
    <t>3D Video Technologies: An Overview of Research Trends</t>
  </si>
  <si>
    <t>Onural, Levent</t>
  </si>
  <si>
    <t>Aberration Theory Made Simple, 2nd Ed</t>
  </si>
  <si>
    <t>Alien Vision: Exploring the Electromagnetic Spectrum with Imaging Technology, 2nd Ed.</t>
  </si>
  <si>
    <t>Richards, Austin A.</t>
  </si>
  <si>
    <t xml:space="preserve">Color Image Processing with Biomedical Applications </t>
  </si>
  <si>
    <t>Rangayyan, Rangaraj M.</t>
  </si>
  <si>
    <t xml:space="preserve">Color Vision and Colorimetry: Theory and Applications, 2nd Edition </t>
  </si>
  <si>
    <t>Malacara, Daniel</t>
  </si>
  <si>
    <t xml:space="preserve">Computational Fourier Optics: A MATLAB Tutorial </t>
  </si>
  <si>
    <t>Voelz, David G.</t>
  </si>
  <si>
    <t>Enhanced Optical Filter Design</t>
  </si>
  <si>
    <t>Cushing, David H.</t>
  </si>
  <si>
    <t>Field Guide to Binoculars and Scopes</t>
  </si>
  <si>
    <t>Yoder, Jr., Paul R.</t>
  </si>
  <si>
    <t>Field Guide to Diffractive Optics</t>
  </si>
  <si>
    <t>Soskind, Yakov G.</t>
  </si>
  <si>
    <t>Field Guide to Optical Fabrication</t>
  </si>
  <si>
    <t>Williamson, Ray</t>
  </si>
  <si>
    <t>Field Guide to Radiometry</t>
  </si>
  <si>
    <t>Grant, Barbara G.</t>
  </si>
  <si>
    <t>Field Guide to Special Functions for Engineers</t>
  </si>
  <si>
    <t>Hadamard Transforms</t>
  </si>
  <si>
    <t>Agaian, Sos S.</t>
  </si>
  <si>
    <t xml:space="preserve">Polarization of Light with Applications in Optical Fibers  </t>
  </si>
  <si>
    <t>Kumar, Arun</t>
  </si>
  <si>
    <t>Problems and Answers in Wave Optics</t>
  </si>
  <si>
    <t>Ryabukho, Vladimir P.</t>
  </si>
  <si>
    <t>Signal and Image Restoration: Information Theoretic Approaches</t>
  </si>
  <si>
    <t>Noonan, Joseph P.</t>
  </si>
  <si>
    <t>Optical Design for Biomedical Imaging</t>
  </si>
  <si>
    <t>Liang, Rongguang</t>
  </si>
  <si>
    <t>Principles of Lithography, 3rd Ed</t>
  </si>
  <si>
    <t>Levinson, Harry J.</t>
  </si>
  <si>
    <t>CMOS/CCD Sensors and Camera Systems, Second Edition</t>
  </si>
  <si>
    <t>Analysis and Evaluation of Sampled Imaging Systems, 2nd Ed.</t>
  </si>
  <si>
    <t>Vollmerhausen, Richard H.</t>
  </si>
  <si>
    <t>Applied Prismatic and Reflective Optics</t>
  </si>
  <si>
    <t>Vanderwerf, Dennis F.</t>
  </si>
  <si>
    <t>Brovko, Lubov</t>
  </si>
  <si>
    <t>Chemistry and Lithography</t>
  </si>
  <si>
    <t>Okoroanyanwu, Uzodinma</t>
  </si>
  <si>
    <t>Direct Detection LADAR Systems</t>
  </si>
  <si>
    <t>Richmond, Richard D.</t>
  </si>
  <si>
    <t>Field Guide to Infrared Systems, Detectors, and FPAs, 2nd Ed</t>
  </si>
  <si>
    <t>Daniels, Arnold</t>
  </si>
  <si>
    <t>Field Guide to Microscopy</t>
  </si>
  <si>
    <t>Tkaczyk, Tomasz S.</t>
  </si>
  <si>
    <t>Field Guide to Optical Fiber Technology</t>
  </si>
  <si>
    <t>Paschotta, Rüdiger</t>
  </si>
  <si>
    <t>Modeling the Imaging Chain of Digital Cameras</t>
  </si>
  <si>
    <t>Nanotechnology: A Crash Course</t>
  </si>
  <si>
    <t>Martín-Palma, Raúl J.</t>
  </si>
  <si>
    <t>Numerical Simulation of Optical Wave Propagation with Examples in MATLAB</t>
  </si>
  <si>
    <t>Schmidt, Jason D.</t>
  </si>
  <si>
    <t>Optical Design of Microscopes</t>
  </si>
  <si>
    <t>Seward, George H.</t>
  </si>
  <si>
    <t xml:space="preserve">Optical Lithography: Here Is Why </t>
  </si>
  <si>
    <t>Lin, Burn J.</t>
  </si>
  <si>
    <t>Lighter Side of Adaptive Optics</t>
  </si>
  <si>
    <t>Lithography Process Control</t>
  </si>
  <si>
    <t>Light Propagation through Biological Tissue and Other Diffusive Media</t>
  </si>
  <si>
    <t>Advanced Processes for 193-nm Immersion Lithography</t>
  </si>
  <si>
    <t>Wei, Yayi</t>
  </si>
  <si>
    <t>The Art of Radiometry</t>
  </si>
  <si>
    <t>Palmer, James M.</t>
  </si>
  <si>
    <t>Hsieh, Jiang</t>
  </si>
  <si>
    <t>Schaub, Michael P.</t>
  </si>
  <si>
    <t>Fundamentals of Polarimetric Remote Sensing</t>
  </si>
  <si>
    <t>Schott, John R.</t>
  </si>
  <si>
    <t>Mann, Allen</t>
  </si>
  <si>
    <t>Riedl, Max J.</t>
  </si>
  <si>
    <t>Walker, Bruce H.</t>
  </si>
  <si>
    <t>Tutorials in Complex Photonic Media</t>
  </si>
  <si>
    <t>Noginov, Mikhail A.</t>
  </si>
  <si>
    <t>Advanced Optics Using Aspherical Elements</t>
  </si>
  <si>
    <t>Hentschel, Rüdiger</t>
  </si>
  <si>
    <t>Advances in Information Optics and Photonics</t>
  </si>
  <si>
    <t>Friberg, Ari T.</t>
  </si>
  <si>
    <t>Digital and Analog Fiber Optic Communications for CATV and FTTx Applications</t>
  </si>
  <si>
    <t>Brillant, Avigdor</t>
  </si>
  <si>
    <t>Engineering a High-Tech Business: Entrepreneurial Experiences and Insights</t>
  </si>
  <si>
    <t>López-Higuera, José Miguel</t>
  </si>
  <si>
    <t>EUV Lithography</t>
  </si>
  <si>
    <t>Bakshi, Vivek</t>
  </si>
  <si>
    <t>Field Guide to Laser Pulse Generation</t>
  </si>
  <si>
    <t>Field Guide to Lasers</t>
  </si>
  <si>
    <t>Fundamentals of Photonics</t>
  </si>
  <si>
    <t>Roychoudhuri, Chandra</t>
  </si>
  <si>
    <t>Mounting Optics in Optical Instruments, 2nd Ed</t>
  </si>
  <si>
    <t>Polymer Photovoltaics: A Practical Approach</t>
  </si>
  <si>
    <t>Krebs, Frederik Christian</t>
  </si>
  <si>
    <t>Wavefront Optics for Vision Correction</t>
  </si>
  <si>
    <t>Dai, Guang-ming (George)</t>
  </si>
  <si>
    <t>Bioluminescense for Food and Environmental Microbiological Safety</t>
  </si>
  <si>
    <t>Electromagnetic Wave Propagation in Turbulence: Evaluation and Application of Mellin Transforms, 2nd Ed</t>
  </si>
  <si>
    <t>Sasiela, Richard J.</t>
  </si>
  <si>
    <t>Field Guide to Illumination</t>
  </si>
  <si>
    <t>Arecchi, Angelo V.</t>
  </si>
  <si>
    <t>Fundamentals of Infrared Detector Materials</t>
  </si>
  <si>
    <t>Kinch, Michael A.</t>
  </si>
  <si>
    <t>High-Operating-Temperature Infrared Photodetectors</t>
  </si>
  <si>
    <t>Piotrowski, Jozef Franciszek</t>
  </si>
  <si>
    <t>Matrix Methods for Optical Layout</t>
  </si>
  <si>
    <t>Kloos, Gerhard</t>
  </si>
  <si>
    <t>Optical Correlation Techniques and Applications</t>
  </si>
  <si>
    <t>Angelsky, Oleg V.</t>
  </si>
  <si>
    <t>Photon Transfer</t>
  </si>
  <si>
    <t>Janesick, James R.</t>
  </si>
  <si>
    <t>Practical Applications of Infrared Thermal Sensing and Imaging Equipment, 3rd Ed</t>
  </si>
  <si>
    <t>Kaplan, Herbert</t>
  </si>
  <si>
    <t>Radiation Thermometry: Fundamentals and Applications in the Petrochemical Industry</t>
  </si>
  <si>
    <t>Saunders, Peter</t>
  </si>
  <si>
    <t>Remote Sensing from Air and Space</t>
  </si>
  <si>
    <t>Olsen, R.C.</t>
  </si>
  <si>
    <t>Tissue Optics: Light Scattering Methods and Instruments for Medical Diagnosis, 2nd Ed</t>
  </si>
  <si>
    <t>Tuchin, Valery</t>
  </si>
  <si>
    <t>Optics Made Clear: The Nature of Light and How We Use It</t>
  </si>
  <si>
    <t>Coherent-Mode Representations in Optics</t>
  </si>
  <si>
    <t>Ostrovsky, Andrey S.</t>
  </si>
  <si>
    <t>Computational Color Technology</t>
  </si>
  <si>
    <t>Kang, Henry R.</t>
  </si>
  <si>
    <t>Confocal Microscopy and Multiphoton Excitation Microscopy: The Genesis of Live Cell Imaging</t>
  </si>
  <si>
    <t>Masters, Barry R.</t>
  </si>
  <si>
    <t>EUV Sources for Lithography</t>
  </si>
  <si>
    <t>Field Guide to Infrared Systems</t>
  </si>
  <si>
    <t>Field Guide to Interferometric Optical Testing</t>
  </si>
  <si>
    <t>Goodwin, Eric P.</t>
  </si>
  <si>
    <t>Field Guide to Optical Lithography</t>
  </si>
  <si>
    <t>Mack, Chris A.</t>
  </si>
  <si>
    <t>Field Guide to Optical Thin Films</t>
  </si>
  <si>
    <t>Willey, Ronald R.</t>
  </si>
  <si>
    <t>Field Guide to Spectroscopy</t>
  </si>
  <si>
    <t>Introduction to Image Stabilization</t>
  </si>
  <si>
    <t>Teare, Scott W.</t>
  </si>
  <si>
    <t>Local Approximation Techniques in Signal and Image Processing</t>
  </si>
  <si>
    <t>Katkovnik, Vladimir</t>
  </si>
  <si>
    <t>Logic-based Nonlinear Image Processing</t>
  </si>
  <si>
    <t>Marshall, Stephen</t>
  </si>
  <si>
    <t>Recent Advances in Breast Imaging, Mammography, and Computer-Aided Diagnosis of Breast Cancer</t>
  </si>
  <si>
    <t xml:space="preserve">Thermal Infrared Characterization of Ground Targets and Backgrounds, 2nd Ed </t>
  </si>
  <si>
    <t>Jacobs, Pieter A.</t>
  </si>
  <si>
    <t>MOEMS: Micro-Opto-Electro-Mechanical Systems</t>
  </si>
  <si>
    <t>Artificial Neural Networks: An Introduction</t>
  </si>
  <si>
    <t>Priddy, Kevin L.</t>
  </si>
  <si>
    <t>Basics of Code Division Multiple Access (CDMA)</t>
  </si>
  <si>
    <t>Rao, Raghuveer</t>
  </si>
  <si>
    <t>Field Guide to Polarization</t>
  </si>
  <si>
    <t>Collett, Edward</t>
  </si>
  <si>
    <t>Introduction to Confocal Fluorescence Microscopy, 2nd Ed</t>
  </si>
  <si>
    <t>Mueller, Michiel</t>
  </si>
  <si>
    <t>Laser Beam Propagation through Random Media, 2nd Ed</t>
  </si>
  <si>
    <t>Optical Clearing of Tissues and Blood</t>
  </si>
  <si>
    <t>Optical Imaging in Projection Microlithography</t>
  </si>
  <si>
    <t>Wong, Alfred K. K.</t>
  </si>
  <si>
    <t>Principles of Lithography, 2nd Ed</t>
  </si>
  <si>
    <t xml:space="preserve">Sculptured Thin Films: Nanoengineered Morphology and Optics </t>
  </si>
  <si>
    <t>Lakhtakia, Akhlesh</t>
  </si>
  <si>
    <t>Tribute to Emil Wolf: Science and Engineering Legacy of Physical Optics</t>
  </si>
  <si>
    <t>A Guide to the Use and Calibration of Detector Array Equipment</t>
  </si>
  <si>
    <t>High-Fidelity Medical Imaging Displays</t>
  </si>
  <si>
    <t>Optical Anecdotes</t>
  </si>
  <si>
    <t>Progressive Image Transmission: The Role of Rationality, Cooperation, and Justice</t>
  </si>
  <si>
    <t>Satellite Communications for the Nonspecialist</t>
  </si>
  <si>
    <t>The Art and Science of Holography: A Tribute to Emmett Leith and Yuri Denisyuk</t>
  </si>
  <si>
    <t>Coherent Fields and Images in Remote Sensing</t>
  </si>
  <si>
    <t>Mandrosov, Valery I.</t>
  </si>
  <si>
    <t>Electroactive Polymer (EAP) Actuators as Artificial Muscles: Reality, Potential, and Challenges, 2nd Ed</t>
  </si>
  <si>
    <t>Bar-Cohen, Yoseph</t>
  </si>
  <si>
    <t>Field Guide to Adaptive Optics</t>
  </si>
  <si>
    <t>Field Guide to Atmospheric Optics</t>
  </si>
  <si>
    <t>Field Guide to Geometrical Optics</t>
  </si>
  <si>
    <t>Greivenkamp, John E.</t>
  </si>
  <si>
    <t>Field Guide to Visual and Ophthalmic Optics</t>
  </si>
  <si>
    <t>Schwiegerling, Jim</t>
  </si>
  <si>
    <t>Field Mathematics for Electromagnetics, Photonics, and Materials Science: A Guide for the Scientist and Engineer - 4th Printing</t>
  </si>
  <si>
    <t>Maxum, Bernard</t>
  </si>
  <si>
    <t>Infrared Fibers and Their Applications</t>
  </si>
  <si>
    <t>Harrington, James A.</t>
  </si>
  <si>
    <t>Intermediate Optical Design</t>
  </si>
  <si>
    <t>Kidger, Michael J.</t>
  </si>
  <si>
    <t>Metrics for High-Quality Specular Surfaces</t>
  </si>
  <si>
    <t>Baker, Lionel R.</t>
  </si>
  <si>
    <t>Optical Coating Technology</t>
  </si>
  <si>
    <t>Baumeister, Philip W.</t>
  </si>
  <si>
    <t>Sensor and Data Fusion: A Tool for Information Assessment and Decision Making</t>
  </si>
  <si>
    <t>Two Methods for the Exact Solution of Diffraction Problems</t>
  </si>
  <si>
    <t>Electronic Image Display: Equipment Selection and Operation</t>
  </si>
  <si>
    <t>Biologically Inspired Intelligent Robots</t>
  </si>
  <si>
    <t>Image Performance in CRT Displays</t>
  </si>
  <si>
    <t>The Power- and Energy-Handling Capability of Optical Materials, Components, and Systems</t>
  </si>
  <si>
    <t>Diffractive Optics: Design, Fabrication, and Test</t>
  </si>
  <si>
    <t>O'Shea, Donald C.</t>
  </si>
  <si>
    <t xml:space="preserve">Fourier-Transform Spectroscopy Instrumentation Engineering </t>
  </si>
  <si>
    <t>Saptari, Vidi</t>
  </si>
  <si>
    <t>Hands-on Morphological Image Processing</t>
  </si>
  <si>
    <t>Dougherty, Edward R.</t>
  </si>
  <si>
    <t>Introduction to Complex Mediums for Optics and Electromagnetics</t>
  </si>
  <si>
    <t>Weiglhofer, Werner S.</t>
  </si>
  <si>
    <t>Mathematical Techniques for Engineers and Scientists</t>
  </si>
  <si>
    <t>Introduction to the Optical Transfer Function</t>
  </si>
  <si>
    <t>International Trends in Applied Optics</t>
  </si>
  <si>
    <t>Optical Information Processing: A Tribute to Adolf Lohmann</t>
  </si>
  <si>
    <t>Introduction to Laser Diode-Pumped Solid State Lasers</t>
  </si>
  <si>
    <t>Adaptive Beaming and Imaging in the Turbulent Atmosphere</t>
  </si>
  <si>
    <t>Lukin, Vladimir P.</t>
  </si>
  <si>
    <t>An Engineering Introduction to Biotechnology</t>
  </si>
  <si>
    <t>Fitch, J. Patrick</t>
  </si>
  <si>
    <t xml:space="preserve">Integrated Optomechanical Analysis </t>
  </si>
  <si>
    <t>Optoelectronics of Solar Cells</t>
  </si>
  <si>
    <t>Smestad, Greg P.</t>
  </si>
  <si>
    <t>Thin-Film Design: Modulated Thickness and Other Stopband Design Methods</t>
  </si>
  <si>
    <t>Perilloux, Bruce E.</t>
  </si>
  <si>
    <t>Optische Grundlagen fuer Infrarotsysteme</t>
  </si>
  <si>
    <t>The Basics of Spectroscopy</t>
  </si>
  <si>
    <t>Alien Vision: Exploring the Electromagnetic Spectrum with Imaging Technology</t>
  </si>
  <si>
    <t>Demystifying Electromagnetic Equations: A Complete Explanation of EM unit Systems and Equation Transformations</t>
  </si>
  <si>
    <t>Cohen, Douglas L.</t>
  </si>
  <si>
    <t>Fundamental Optical Design</t>
  </si>
  <si>
    <t>Fundamentals of Antennas: Concepts and Applications</t>
  </si>
  <si>
    <t>Christodoulou, Christos G.</t>
  </si>
  <si>
    <t>Laser Beam Scintillation with Applications</t>
  </si>
  <si>
    <t>Modulation Transfer Function in Optical and Electro-Optical Systems</t>
  </si>
  <si>
    <t>Boreman, Glenn D.</t>
  </si>
  <si>
    <t>Optical Design Fundamentals for Infrared Systems, 2nd Ed</t>
  </si>
  <si>
    <t>Optical Imaging and Aberrations, Part II. Wave Diffraction Optics</t>
  </si>
  <si>
    <t>Resolution Enhancement Techniques in Optical Lithography</t>
  </si>
  <si>
    <t>Wong, Alfred Kwok-Kit</t>
  </si>
  <si>
    <t>Scientific Charge-Coupled Devices</t>
  </si>
  <si>
    <t xml:space="preserve">Helmet-Mounted Displays: Design Issues for Rotary-Wing Aircraft </t>
  </si>
  <si>
    <t>Rash, Clarence E.</t>
  </si>
  <si>
    <t>Uncooled Thermal Imaging Arrays, Systems, and Applications</t>
  </si>
  <si>
    <t>Kruse, Paul W.</t>
  </si>
  <si>
    <t>MEMS and MOEMS Technology and Applications</t>
  </si>
  <si>
    <t>Fundamentals of Contamination Control</t>
  </si>
  <si>
    <t>Handbook of Medical Imaging, Volume 1. Physics and Psychophysics</t>
  </si>
  <si>
    <t>Van Metter, Richard L.</t>
  </si>
  <si>
    <t>Handbook of Medical Imaging, Volume 2. Medical Image Processing and Analysis</t>
  </si>
  <si>
    <t>Fitzpatrick, J. Michael</t>
  </si>
  <si>
    <t>Handbook of Medical Imaging, Volume 3. Display and PACS</t>
  </si>
  <si>
    <t>Kim, Yongmin</t>
  </si>
  <si>
    <t>Introduction to Adaptive Optics</t>
  </si>
  <si>
    <t>Optical Design for Visual Systems</t>
  </si>
  <si>
    <t>Contrast Sensitivity of the Human Eye and Its Effects on Image Quality</t>
  </si>
  <si>
    <t>Barten, Peter G. J.</t>
  </si>
  <si>
    <t>Fractal and Wavelet Image Compression Techniques</t>
  </si>
  <si>
    <t>Welstead, Stephen</t>
  </si>
  <si>
    <t>Infrared Design Examples</t>
  </si>
  <si>
    <t>Wolfe, William L.</t>
  </si>
  <si>
    <t>Integral Transforms for Engineers</t>
  </si>
  <si>
    <t>Materials for Infrared Windows and Domes: Properties and Performance</t>
  </si>
  <si>
    <t>Harris, Daniel C.</t>
  </si>
  <si>
    <t>Optical Systems and Processes</t>
  </si>
  <si>
    <t>Shamir, Joseph</t>
  </si>
  <si>
    <t>Fundamentos de Electro-Optica para Ingenieros</t>
  </si>
  <si>
    <t>Fundamentals of Machine Vision</t>
  </si>
  <si>
    <t>Design and Mounting of Prisms and Small Mirrors in Optical Instruments</t>
  </si>
  <si>
    <t>Basic Electro-Optics for Electrical Engineers</t>
  </si>
  <si>
    <t>Introduction to Radiometry</t>
  </si>
  <si>
    <t>Optical Imaging and Aberrations: Part I. Ray Geometrical Optics</t>
  </si>
  <si>
    <t>Random Processes for Image and Signal Processing</t>
  </si>
  <si>
    <t>Introduction to Imaging Spectrometers</t>
  </si>
  <si>
    <t>Optical Communication Receiver Design</t>
  </si>
  <si>
    <t>Alexander, Stephen B.</t>
  </si>
  <si>
    <t>Rotating Mirror Streak and Framing Cameras</t>
  </si>
  <si>
    <t>Igel, Eugene A.</t>
  </si>
  <si>
    <t>Special Functions of Mathematics for Engineers, 2nd Ed</t>
  </si>
  <si>
    <t>Handbook of Microlithography, Micromachining, and Microfabrication, Volume 2: Micromachining and Microfabrication</t>
  </si>
  <si>
    <t>Fundamentals of Electronic Image Processing</t>
  </si>
  <si>
    <t>Weeks, Arthur R.</t>
  </si>
  <si>
    <t>Introduction to Infrared System Design</t>
  </si>
  <si>
    <t>Optical Thin Films: User Handbook</t>
  </si>
  <si>
    <t>Rancourt, James D.</t>
  </si>
  <si>
    <t>Mounting Lenses in Optical Instruments</t>
  </si>
  <si>
    <t>Introduction to Wavefront Sensors</t>
  </si>
  <si>
    <t>Geary, Joseph M.</t>
  </si>
  <si>
    <t>Optical Scattering: Measurement and Analysis, 2nd Ed</t>
  </si>
  <si>
    <t>Soft X-Ray Optics</t>
  </si>
  <si>
    <t>Spiller, Eberhard Adolf</t>
  </si>
  <si>
    <t>Diazonaphthoquinone-based Resists</t>
  </si>
  <si>
    <t>Image Formation in Low-Voltage Scanning Electron Microscopy</t>
  </si>
  <si>
    <t>Introduction to Optical Testing</t>
  </si>
  <si>
    <t>Optics in Photography</t>
  </si>
  <si>
    <t>Kingslake, Rudolf</t>
  </si>
  <si>
    <t>Aberration Theory Made Simple</t>
  </si>
  <si>
    <t>Digital Image Compression Techniques</t>
  </si>
  <si>
    <t>Rabbani, Majid</t>
  </si>
  <si>
    <t>Reynolds, George O.</t>
  </si>
  <si>
    <t>9781510627611 </t>
  </si>
  <si>
    <t>ASML's Architects</t>
  </si>
  <si>
    <t>Atmospheric Correction of Moderate- and High-Resolution Satellite Imagery</t>
  </si>
  <si>
    <t>Atmospheric Modeling Using PcModWin©/MODTRAN®</t>
  </si>
  <si>
    <t>Automating Vibrational Spectroscopy Data Preprocessing and Multivariate Analysis with MATLAB</t>
  </si>
  <si>
    <t>Basic Optical Engineering for Engineers and Scientists</t>
  </si>
  <si>
    <t>Design and Development of Fiber Optic Gyroscopes</t>
  </si>
  <si>
    <t>Field Guide to Atmospheric Optics, Second Edition</t>
  </si>
  <si>
    <t>Field Guide to Laser Cooling Methods</t>
  </si>
  <si>
    <t>Field Guide to Quantum Mechanics</t>
  </si>
  <si>
    <t>Field Guide to Solid State Physics</t>
  </si>
  <si>
    <t>Fortunes of High-Tech: a History of Innovation at ASM International</t>
  </si>
  <si>
    <t>High Dynamic Range Imaging: Sensors and Architectures, Second Edition</t>
  </si>
  <si>
    <t>How to Determine the Laser-Induced Damage Threshold of 2D Imaging Arrays</t>
  </si>
  <si>
    <t>Integrated Silicon-based Optical Modulators: 100 Gb/s and Beyond</t>
  </si>
  <si>
    <t>Introduction to Singular Correlation Optics</t>
  </si>
  <si>
    <t>LiDAR Technologies and Systems</t>
  </si>
  <si>
    <t>Monte Carlo Simulation and Analysis in Modern Optical Tolerancing</t>
  </si>
  <si>
    <t>Optical Encryption and Decryption</t>
  </si>
  <si>
    <t>Optical Interference Filters Using MATLAB</t>
  </si>
  <si>
    <t>Practical Optical Dimensional Metrology</t>
  </si>
  <si>
    <t>Principles of Lithography, Fourth Edition</t>
  </si>
  <si>
    <t>Prototyping Micro-/Nano-Optics with Focused Ion Beam Lithography</t>
  </si>
  <si>
    <t>Remote Sensing of Atmospheric Aerosol Composition and Species</t>
  </si>
  <si>
    <t>RGB Interferometry for Optical Metrology</t>
  </si>
  <si>
    <t>Sensor and Data Fusion for Intelligent Transportation Systems</t>
  </si>
  <si>
    <t>Specifications and Standards for Optical Coating Durability</t>
  </si>
  <si>
    <t>Survey Telescope Optics</t>
  </si>
  <si>
    <t>The Proper Care of Optics: Cleaning, Handling, Storage, and Shipping, 2019 Update</t>
  </si>
  <si>
    <t>Ultrashort Visible Laser Pulses</t>
  </si>
  <si>
    <t>Understanding Surface Scatter: A Linear Systems Formulation</t>
  </si>
  <si>
    <t>Press Monograph Series</t>
  </si>
  <si>
    <t>Tutorial Text Series</t>
  </si>
  <si>
    <t>Raaijmakers, Rene</t>
  </si>
  <si>
    <t>Sei, Alain</t>
  </si>
  <si>
    <t>Spotlight Series</t>
  </si>
  <si>
    <t>Stotts, Larry B.</t>
  </si>
  <si>
    <t>Bhattacharjee, Tanmoy</t>
  </si>
  <si>
    <t>Sun, Haiyin</t>
  </si>
  <si>
    <t>Udd, Eric</t>
  </si>
  <si>
    <t>Nemova, Galina</t>
  </si>
  <si>
    <t>Anderson, Brian P.</t>
  </si>
  <si>
    <t>Wartak, Marek S.</t>
  </si>
  <si>
    <t>van Duijn, Jorijn</t>
  </si>
  <si>
    <t xml:space="preserve">Darmont, Arnaud </t>
  </si>
  <si>
    <t>Westgate, Christopher</t>
  </si>
  <si>
    <t>Ogawa, Kensuke</t>
  </si>
  <si>
    <t>McManamon, Paul F.</t>
  </si>
  <si>
    <t>Siew, Ronian</t>
  </si>
  <si>
    <t>Muniraj, Inbarasan</t>
  </si>
  <si>
    <t>Harding, Kevin G.</t>
  </si>
  <si>
    <t>Keskinbora, Kahraman</t>
  </si>
  <si>
    <t>Li, Zhengqiang</t>
  </si>
  <si>
    <t>Upputuri, Paul Kumar</t>
  </si>
  <si>
    <t>Hausner, Michael</t>
  </si>
  <si>
    <t>Terebizh, Valery</t>
  </si>
  <si>
    <t>Yabushita, Atsushi</t>
  </si>
  <si>
    <t>Harvey, James E.</t>
  </si>
  <si>
    <t>版权年</t>
  </si>
  <si>
    <t>电子书册数</t>
  </si>
  <si>
    <t>备注</t>
  </si>
  <si>
    <t>总计</t>
    <phoneticPr fontId="8" type="noConversion"/>
  </si>
  <si>
    <r>
      <t xml:space="preserve">* </t>
    </r>
    <r>
      <rPr>
        <b/>
        <sz val="11"/>
        <color theme="1"/>
        <rFont val="宋体"/>
        <family val="3"/>
        <charset val="134"/>
      </rPr>
      <t>所有电子图书永久访问网址均为</t>
    </r>
    <r>
      <rPr>
        <b/>
        <sz val="11"/>
        <color theme="1"/>
        <rFont val="Verdana"/>
        <family val="2"/>
      </rPr>
      <t>“http://doi.org/”</t>
    </r>
    <r>
      <rPr>
        <b/>
        <sz val="11"/>
        <color theme="1"/>
        <rFont val="宋体"/>
        <family val="3"/>
        <charset val="134"/>
      </rPr>
      <t>后加</t>
    </r>
    <r>
      <rPr>
        <b/>
        <sz val="11"/>
        <color theme="1"/>
        <rFont val="Verdana"/>
        <family val="2"/>
      </rPr>
      <t>DOI</t>
    </r>
    <r>
      <rPr>
        <b/>
        <sz val="11"/>
        <color theme="1"/>
        <rFont val="宋体"/>
        <family val="3"/>
        <charset val="134"/>
      </rPr>
      <t>编号</t>
    </r>
  </si>
  <si>
    <t>2021年1月1日图书开始停止更新</t>
    <phoneticPr fontId="8" type="noConversion"/>
  </si>
  <si>
    <t>数据量截至2020年12月31日</t>
    <phoneticPr fontId="8" type="noConversion"/>
  </si>
  <si>
    <r>
      <rPr>
        <b/>
        <sz val="9"/>
        <color indexed="9"/>
        <rFont val="宋体"/>
        <family val="3"/>
        <charset val="134"/>
      </rPr>
      <t>书名（英文）</t>
    </r>
  </si>
  <si>
    <r>
      <rPr>
        <b/>
        <sz val="9"/>
        <color indexed="9"/>
        <rFont val="宋体"/>
        <family val="3"/>
        <charset val="134"/>
      </rPr>
      <t>书名（中文参考）</t>
    </r>
  </si>
  <si>
    <r>
      <rPr>
        <b/>
        <sz val="9"/>
        <color theme="0"/>
        <rFont val="Verdana"/>
        <family val="2"/>
      </rPr>
      <t>URL(</t>
    </r>
    <r>
      <rPr>
        <b/>
        <sz val="9"/>
        <color theme="0"/>
        <rFont val="宋体"/>
        <family val="3"/>
        <charset val="134"/>
      </rPr>
      <t>含</t>
    </r>
    <r>
      <rPr>
        <b/>
        <sz val="9"/>
        <color theme="0"/>
        <rFont val="Verdana"/>
        <family val="2"/>
      </rPr>
      <t>DOI)</t>
    </r>
  </si>
  <si>
    <r>
      <rPr>
        <b/>
        <sz val="9"/>
        <color indexed="9"/>
        <rFont val="宋体"/>
        <family val="3"/>
        <charset val="134"/>
      </rPr>
      <t>主要编者</t>
    </r>
  </si>
  <si>
    <r>
      <rPr>
        <b/>
        <sz val="9"/>
        <color indexed="9"/>
        <rFont val="宋体"/>
        <family val="3"/>
        <charset val="134"/>
      </rPr>
      <t>系列名</t>
    </r>
  </si>
  <si>
    <r>
      <rPr>
        <b/>
        <sz val="9"/>
        <color indexed="9"/>
        <rFont val="宋体"/>
        <family val="3"/>
        <charset val="134"/>
      </rPr>
      <t>出版年</t>
    </r>
  </si>
  <si>
    <t xml:space="preserve"> </t>
  </si>
  <si>
    <t>Kim, Nam</t>
  </si>
  <si>
    <r>
      <rPr>
        <sz val="9"/>
        <rFont val="宋体"/>
        <family val="3"/>
        <charset val="134"/>
      </rPr>
      <t>光学</t>
    </r>
    <r>
      <rPr>
        <sz val="9"/>
        <rFont val="Verdana"/>
        <family val="2"/>
      </rPr>
      <t>3D</t>
    </r>
    <r>
      <rPr>
        <sz val="9"/>
        <rFont val="宋体"/>
        <family val="3"/>
        <charset val="134"/>
      </rPr>
      <t>打印</t>
    </r>
  </si>
  <si>
    <t>Heinrich, Andreas</t>
  </si>
  <si>
    <r>
      <rPr>
        <sz val="9"/>
        <rFont val="Verdana"/>
        <family val="2"/>
      </rPr>
      <t>3D</t>
    </r>
    <r>
      <rPr>
        <sz val="9"/>
        <rFont val="宋体"/>
        <family val="3"/>
        <charset val="134"/>
      </rPr>
      <t>视频技术：研究趋势综述</t>
    </r>
  </si>
  <si>
    <r>
      <rPr>
        <sz val="9"/>
        <rFont val="宋体"/>
        <family val="3"/>
        <charset val="134"/>
      </rPr>
      <t>探测器阵列设备的使用和校准指南</t>
    </r>
  </si>
  <si>
    <t>Hopkinson, Gordon R.</t>
  </si>
  <si>
    <t xml:space="preserve">A System Engineering Approach to Imaging </t>
  </si>
  <si>
    <r>
      <rPr>
        <sz val="9"/>
        <rFont val="宋体"/>
        <family val="3"/>
        <charset val="134"/>
      </rPr>
      <t>成像系统工程方法</t>
    </r>
  </si>
  <si>
    <t>Kopeika, Norman S.</t>
  </si>
  <si>
    <r>
      <rPr>
        <sz val="9"/>
        <rFont val="宋体"/>
        <family val="3"/>
        <charset val="134"/>
      </rPr>
      <t>像差理论变得简单</t>
    </r>
  </si>
  <si>
    <r>
      <rPr>
        <sz val="9"/>
        <rFont val="宋体"/>
        <family val="3"/>
        <charset val="134"/>
      </rPr>
      <t>简单的畸变理论，第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</si>
  <si>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湍流大气中的自适应波束和成像</t>
    </r>
  </si>
  <si>
    <r>
      <rPr>
        <sz val="9"/>
        <rFont val="宋体"/>
        <family val="3"/>
        <charset val="134"/>
      </rPr>
      <t>使用非球面元件的高级光学元件</t>
    </r>
  </si>
  <si>
    <r>
      <rPr>
        <sz val="9"/>
        <rFont val="Verdana"/>
        <family val="2"/>
      </rPr>
      <t>193-</t>
    </r>
    <r>
      <rPr>
        <sz val="9"/>
        <rFont val="宋体"/>
        <family val="3"/>
        <charset val="134"/>
      </rPr>
      <t>纳米浸入式光刻的先进工艺</t>
    </r>
  </si>
  <si>
    <r>
      <rPr>
        <sz val="9"/>
        <rFont val="宋体"/>
        <family val="3"/>
        <charset val="134"/>
      </rPr>
      <t>先进的传感与微光耳语廊模式谐振器</t>
    </r>
  </si>
  <si>
    <t>Righini, Giancarlo C.</t>
  </si>
  <si>
    <r>
      <rPr>
        <sz val="9"/>
        <rFont val="宋体"/>
        <family val="3"/>
        <charset val="134"/>
      </rPr>
      <t>信息光学和光子学进展</t>
    </r>
  </si>
  <si>
    <t>Advances in Sampling Theory and Techniques</t>
  </si>
  <si>
    <r>
      <rPr>
        <sz val="9"/>
        <rFont val="宋体"/>
        <family val="3"/>
        <charset val="134"/>
      </rPr>
      <t>样本理论与技术进展</t>
    </r>
  </si>
  <si>
    <t>Yaroslavsky, Leonid</t>
  </si>
  <si>
    <r>
      <rPr>
        <sz val="9"/>
        <rFont val="宋体"/>
        <family val="3"/>
        <charset val="134"/>
      </rPr>
      <t>异形视觉：使用成像技术探索电磁频谱，第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  <r>
      <rPr>
        <sz val="9"/>
        <rFont val="Verdana"/>
        <family val="2"/>
      </rPr>
      <t xml:space="preserve"> </t>
    </r>
  </si>
  <si>
    <r>
      <rPr>
        <sz val="9"/>
        <rFont val="宋体"/>
        <family val="3"/>
        <charset val="134"/>
      </rPr>
      <t>生物技术工程导论</t>
    </r>
  </si>
  <si>
    <t>An Introduction to Microdensitometry</t>
  </si>
  <si>
    <t>9781510637115 </t>
  </si>
  <si>
    <t>Swing, Richard E.</t>
  </si>
  <si>
    <t>An Introduction to Optics in Computers</t>
  </si>
  <si>
    <t>Arsenault, Henri</t>
  </si>
  <si>
    <r>
      <rPr>
        <sz val="9"/>
        <rFont val="宋体"/>
        <family val="3"/>
        <charset val="134"/>
      </rPr>
      <t>模拟和数字全息与</t>
    </r>
    <r>
      <rPr>
        <sz val="9"/>
        <rFont val="Verdana"/>
        <family val="2"/>
      </rPr>
      <t>MATLAB</t>
    </r>
  </si>
  <si>
    <t>Nehmetallah, Georges T.</t>
  </si>
  <si>
    <r>
      <rPr>
        <sz val="9"/>
        <rFont val="宋体"/>
        <family val="3"/>
        <charset val="134"/>
      </rPr>
      <t>采样成像系统的分析和评估，第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</si>
  <si>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t>Analysis of Sampled Imaging Systems</t>
  </si>
  <si>
    <r>
      <rPr>
        <sz val="9"/>
        <rFont val="宋体"/>
        <family val="3"/>
        <charset val="134"/>
      </rPr>
      <t>采样成像系统的分析</t>
    </r>
  </si>
  <si>
    <r>
      <rPr>
        <sz val="9"/>
        <rFont val="宋体"/>
        <family val="3"/>
        <charset val="134"/>
      </rPr>
      <t>基于锑化物的红外探测器：新的视角</t>
    </r>
  </si>
  <si>
    <t>Rogalski, Antoni</t>
  </si>
  <si>
    <r>
      <rPr>
        <sz val="9"/>
        <rFont val="宋体"/>
        <family val="3"/>
        <charset val="134"/>
      </rPr>
      <t>色散光谱系统的应用</t>
    </r>
  </si>
  <si>
    <r>
      <rPr>
        <sz val="9"/>
        <rFont val="宋体"/>
        <family val="3"/>
        <charset val="134"/>
      </rPr>
      <t>锁定放大器在光学中的应用</t>
    </r>
  </si>
  <si>
    <r>
      <rPr>
        <sz val="9"/>
        <rFont val="宋体"/>
        <family val="3"/>
        <charset val="134"/>
      </rPr>
      <t>应用棱镜和反射光学</t>
    </r>
  </si>
  <si>
    <r>
      <rPr>
        <sz val="9"/>
        <rFont val="宋体"/>
        <family val="3"/>
        <charset val="134"/>
      </rPr>
      <t>阵列波导光栅</t>
    </r>
  </si>
  <si>
    <t>Seyringer, Dana</t>
  </si>
  <si>
    <r>
      <rPr>
        <sz val="9"/>
        <rFont val="宋体"/>
        <family val="3"/>
        <charset val="134"/>
      </rPr>
      <t>人工神经网络：介绍</t>
    </r>
  </si>
  <si>
    <r>
      <rPr>
        <sz val="9"/>
        <rFont val="Verdana"/>
        <family val="2"/>
      </rPr>
      <t>ASML</t>
    </r>
    <r>
      <rPr>
        <sz val="9"/>
        <rFont val="宋体"/>
        <family val="3"/>
        <charset val="134"/>
      </rPr>
      <t>的建筑师</t>
    </r>
  </si>
  <si>
    <t>Atmospheric Adaptive Optics</t>
  </si>
  <si>
    <t>9781510637085 </t>
  </si>
  <si>
    <t>Lukin, Vladimir</t>
  </si>
  <si>
    <r>
      <rPr>
        <sz val="9"/>
        <rFont val="宋体"/>
        <family val="3"/>
        <charset val="134"/>
      </rPr>
      <t>中高分辨率卫星图像的大气校正</t>
    </r>
  </si>
  <si>
    <r>
      <rPr>
        <sz val="9"/>
        <rFont val="宋体"/>
        <family val="3"/>
        <charset val="134"/>
      </rPr>
      <t>使用</t>
    </r>
    <r>
      <rPr>
        <sz val="9"/>
        <rFont val="Verdana"/>
        <family val="2"/>
      </rPr>
      <t>PcModWin©/MODTRAN®</t>
    </r>
    <r>
      <rPr>
        <sz val="9"/>
        <rFont val="宋体"/>
        <family val="3"/>
        <charset val="134"/>
      </rPr>
      <t>大气建模</t>
    </r>
  </si>
  <si>
    <r>
      <rPr>
        <sz val="9"/>
        <rFont val="宋体"/>
        <family val="3"/>
        <charset val="134"/>
      </rPr>
      <t>目标自动识别</t>
    </r>
  </si>
  <si>
    <t>Schacter, Bruce J.</t>
  </si>
  <si>
    <t>Automatic Target Recognition, Fourth Edition</t>
  </si>
  <si>
    <r>
      <rPr>
        <sz val="9"/>
        <rFont val="宋体"/>
        <family val="3"/>
        <charset val="134"/>
      </rPr>
      <t>目标自动识别，第</t>
    </r>
    <r>
      <rPr>
        <sz val="9"/>
        <rFont val="Verdana"/>
        <family val="2"/>
      </rPr>
      <t>4</t>
    </r>
    <r>
      <rPr>
        <sz val="9"/>
        <rFont val="宋体"/>
        <family val="3"/>
        <charset val="134"/>
      </rPr>
      <t>版</t>
    </r>
  </si>
  <si>
    <t>Schachter, Bruce</t>
  </si>
  <si>
    <r>
      <rPr>
        <sz val="9"/>
        <rFont val="宋体"/>
        <family val="3"/>
        <charset val="134"/>
      </rPr>
      <t>自动目标识别，第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</si>
  <si>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自动目标识别，第</t>
    </r>
    <r>
      <rPr>
        <sz val="9"/>
        <rFont val="Verdana"/>
        <family val="2"/>
      </rPr>
      <t>3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</si>
  <si>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使用</t>
    </r>
    <r>
      <rPr>
        <sz val="9"/>
        <rFont val="Verdana"/>
        <family val="2"/>
      </rPr>
      <t>MATLAB</t>
    </r>
    <r>
      <rPr>
        <sz val="9"/>
        <rFont val="宋体"/>
        <family val="3"/>
        <charset val="134"/>
      </rPr>
      <t>自动执行振动光谱数据预处理和多元分析</t>
    </r>
  </si>
  <si>
    <r>
      <rPr>
        <sz val="9"/>
        <rFont val="宋体"/>
        <family val="3"/>
        <charset val="134"/>
      </rPr>
      <t>电气工程师的基本电光学</t>
    </r>
  </si>
  <si>
    <r>
      <rPr>
        <sz val="9"/>
        <rFont val="宋体"/>
        <family val="3"/>
        <charset val="134"/>
      </rPr>
      <t>天文科学基础光学</t>
    </r>
  </si>
  <si>
    <r>
      <rPr>
        <sz val="9"/>
        <rFont val="宋体"/>
        <family val="3"/>
        <charset val="134"/>
      </rPr>
      <t>码分多址（</t>
    </r>
    <r>
      <rPr>
        <sz val="9"/>
        <rFont val="Verdana"/>
        <family val="2"/>
      </rPr>
      <t>CDMA</t>
    </r>
    <r>
      <rPr>
        <sz val="9"/>
        <rFont val="宋体"/>
        <family val="3"/>
        <charset val="134"/>
      </rPr>
      <t>）的基础知识</t>
    </r>
  </si>
  <si>
    <r>
      <rPr>
        <sz val="9"/>
        <rFont val="宋体"/>
        <family val="3"/>
        <charset val="134"/>
      </rPr>
      <t>用于传感和驱动的生物功能化光电传感器</t>
    </r>
  </si>
  <si>
    <t xml:space="preserve">Knopf, George K. </t>
  </si>
  <si>
    <r>
      <rPr>
        <sz val="9"/>
        <rFont val="宋体"/>
        <family val="3"/>
        <charset val="134"/>
      </rPr>
      <t>生物启发智能机器人</t>
    </r>
  </si>
  <si>
    <r>
      <rPr>
        <sz val="9"/>
        <rFont val="宋体"/>
        <family val="3"/>
        <charset val="134"/>
      </rPr>
      <t>生物发光和荧光体内成像</t>
    </r>
  </si>
  <si>
    <r>
      <rPr>
        <sz val="9"/>
        <rFont val="宋体"/>
        <family val="3"/>
        <charset val="134"/>
      </rPr>
      <t>生物发光技术用于食品和环境微生物安全</t>
    </r>
  </si>
  <si>
    <r>
      <rPr>
        <sz val="9"/>
        <rFont val="宋体"/>
        <family val="3"/>
        <charset val="134"/>
      </rPr>
      <t>碳纳米粒子在光声成像中的应用</t>
    </r>
  </si>
  <si>
    <r>
      <rPr>
        <sz val="9"/>
        <rFont val="宋体"/>
        <family val="3"/>
        <charset val="134"/>
      </rPr>
      <t>化学气相沉积硫化锌</t>
    </r>
  </si>
  <si>
    <r>
      <rPr>
        <sz val="9"/>
        <rFont val="宋体"/>
        <family val="3"/>
        <charset val="134"/>
      </rPr>
      <t>化学和光刻</t>
    </r>
  </si>
  <si>
    <t>Chemistry and Lithography, Second Edition, Vol. 1: The Chemical History of Lithography</t>
  </si>
  <si>
    <r>
      <rPr>
        <sz val="9"/>
        <rFont val="宋体"/>
        <family val="3"/>
        <charset val="134"/>
      </rPr>
      <t>化学和光刻，第二版第一卷：光刻技术的化学史</t>
    </r>
  </si>
  <si>
    <t>Holst, Gerald</t>
  </si>
  <si>
    <r>
      <rPr>
        <sz val="9"/>
        <rFont val="宋体"/>
        <family val="3"/>
        <charset val="134"/>
      </rPr>
      <t>相干场和遥感影像</t>
    </r>
  </si>
  <si>
    <r>
      <rPr>
        <sz val="9"/>
        <rFont val="宋体"/>
        <family val="3"/>
        <charset val="134"/>
      </rPr>
      <t>光学中的相干模式表示</t>
    </r>
  </si>
  <si>
    <r>
      <rPr>
        <sz val="9"/>
        <rFont val="宋体"/>
        <family val="3"/>
        <charset val="134"/>
      </rPr>
      <t>彩色图像处理与生物医学应用</t>
    </r>
  </si>
  <si>
    <r>
      <rPr>
        <sz val="9"/>
        <rFont val="宋体"/>
        <family val="3"/>
        <charset val="134"/>
      </rPr>
      <t>色觉和色度学：理论与应用，第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</si>
  <si>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光电子产业的商业化基础</t>
    </r>
  </si>
  <si>
    <r>
      <rPr>
        <sz val="9"/>
        <rFont val="宋体"/>
        <family val="3"/>
        <charset val="134"/>
      </rPr>
      <t>计算彩色技术</t>
    </r>
  </si>
  <si>
    <r>
      <rPr>
        <sz val="9"/>
        <rFont val="宋体"/>
        <family val="3"/>
        <charset val="134"/>
      </rPr>
      <t>计算傅立叶光学：</t>
    </r>
    <r>
      <rPr>
        <sz val="9"/>
        <rFont val="Verdana"/>
        <family val="2"/>
      </rPr>
      <t>MATLAB</t>
    </r>
    <r>
      <rPr>
        <sz val="9"/>
        <rFont val="宋体"/>
        <family val="3"/>
        <charset val="134"/>
      </rPr>
      <t>教程</t>
    </r>
  </si>
  <si>
    <t>Computational Image Quality</t>
  </si>
  <si>
    <t>Janssen, Ruud</t>
  </si>
  <si>
    <t xml:space="preserve">Computed Tomography: Principals, Design, Artifacts, &amp; Recent Advances, 2nd Ed. </t>
  </si>
  <si>
    <r>
      <rPr>
        <sz val="9"/>
        <rFont val="宋体"/>
        <family val="3"/>
        <charset val="134"/>
      </rPr>
      <t>计算机断层扫描：原理、设计、伪影和最新进展，第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</si>
  <si>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t>Computed Tomography: Principles, Design, Artifacts, and Recent Advances, Third Edition</t>
  </si>
  <si>
    <r>
      <rPr>
        <sz val="9"/>
        <rFont val="宋体"/>
        <family val="3"/>
        <charset val="134"/>
      </rPr>
      <t>计算机断层扫描：原理、设计、工件和近况</t>
    </r>
  </si>
  <si>
    <r>
      <rPr>
        <sz val="9"/>
        <rFont val="宋体"/>
        <family val="3"/>
        <charset val="134"/>
      </rPr>
      <t>计算机辅助癌症检测和诊断：最新进展</t>
    </r>
  </si>
  <si>
    <r>
      <rPr>
        <sz val="9"/>
        <rFont val="宋体"/>
        <family val="3"/>
        <charset val="134"/>
      </rPr>
      <t>计算光流：光子学设计的非标准</t>
    </r>
    <r>
      <rPr>
        <sz val="9"/>
        <rFont val="Verdana"/>
        <family val="2"/>
      </rPr>
      <t>FDTD</t>
    </r>
    <r>
      <rPr>
        <sz val="9"/>
        <rFont val="宋体"/>
        <family val="3"/>
        <charset val="134"/>
      </rPr>
      <t>方法</t>
    </r>
  </si>
  <si>
    <t>9781510604827  </t>
  </si>
  <si>
    <t>Cole, James B.</t>
  </si>
  <si>
    <r>
      <rPr>
        <sz val="9"/>
        <rFont val="宋体"/>
        <family val="3"/>
        <charset val="134"/>
      </rPr>
      <t>共聚焦显微镜和多光子激发显微镜：活细胞成像的起源</t>
    </r>
  </si>
  <si>
    <r>
      <rPr>
        <sz val="9"/>
        <rFont val="宋体"/>
        <family val="3"/>
        <charset val="134"/>
      </rPr>
      <t>人眼对比敏感度及其对图像质量的影响</t>
    </r>
  </si>
  <si>
    <t>Copper Interconnect Technology</t>
  </si>
  <si>
    <r>
      <rPr>
        <sz val="9"/>
        <rFont val="宋体"/>
        <family val="3"/>
        <charset val="134"/>
      </rPr>
      <t>铜互连技术</t>
    </r>
  </si>
  <si>
    <t>Steinbruchel, Christophy</t>
  </si>
  <si>
    <r>
      <rPr>
        <sz val="9"/>
        <rFont val="宋体"/>
        <family val="3"/>
        <charset val="134"/>
      </rPr>
      <t>揭秘电磁方程：</t>
    </r>
    <r>
      <rPr>
        <sz val="9"/>
        <rFont val="Verdana"/>
        <family val="2"/>
      </rPr>
      <t>EM</t>
    </r>
    <r>
      <rPr>
        <sz val="9"/>
        <rFont val="宋体"/>
        <family val="3"/>
        <charset val="134"/>
      </rPr>
      <t>单元系统和方程转换的完整解释</t>
    </r>
  </si>
  <si>
    <r>
      <rPr>
        <sz val="9"/>
        <rFont val="宋体"/>
        <family val="3"/>
        <charset val="134"/>
      </rPr>
      <t>光纤陀螺仪的设计与开发</t>
    </r>
  </si>
  <si>
    <r>
      <rPr>
        <sz val="9"/>
        <rFont val="宋体"/>
        <family val="3"/>
        <charset val="134"/>
      </rPr>
      <t>用</t>
    </r>
    <r>
      <rPr>
        <sz val="9"/>
        <rFont val="Verdana"/>
        <family val="2"/>
      </rPr>
      <t>MATLAB</t>
    </r>
    <r>
      <rPr>
        <sz val="9"/>
        <rFont val="宋体"/>
        <family val="3"/>
        <charset val="134"/>
      </rPr>
      <t>实现衍射光学元件的设计与制作</t>
    </r>
  </si>
  <si>
    <t xml:space="preserve">Vijayakumar, Anand </t>
  </si>
  <si>
    <r>
      <rPr>
        <sz val="9"/>
        <rFont val="宋体"/>
        <family val="3"/>
        <charset val="134"/>
      </rPr>
      <t>自动立体显示器的设计与实现</t>
    </r>
  </si>
  <si>
    <t>Lee, Byoungho</t>
  </si>
  <si>
    <r>
      <rPr>
        <sz val="9"/>
        <rFont val="宋体"/>
        <family val="3"/>
        <charset val="134"/>
      </rPr>
      <t>光学仪器中棱镜和小反射镜的设计和安装</t>
    </r>
  </si>
  <si>
    <t>Yoder, Paul</t>
  </si>
  <si>
    <r>
      <rPr>
        <sz val="9"/>
        <rFont val="宋体"/>
        <family val="3"/>
        <charset val="134"/>
      </rPr>
      <t>分辨率</t>
    </r>
    <r>
      <rPr>
        <sz val="9"/>
        <rFont val="Verdana"/>
        <family val="2"/>
      </rPr>
      <t>IC</t>
    </r>
    <r>
      <rPr>
        <sz val="9"/>
        <rFont val="宋体"/>
        <family val="3"/>
        <charset val="134"/>
      </rPr>
      <t>缩放时代的设计技术协同优化</t>
    </r>
  </si>
  <si>
    <t xml:space="preserve">Vaidyanathan, Kaushik </t>
  </si>
  <si>
    <r>
      <rPr>
        <sz val="9"/>
        <rFont val="宋体"/>
        <family val="3"/>
        <charset val="134"/>
      </rPr>
      <t>压电式能量采集器的设计、制造与测试</t>
    </r>
  </si>
  <si>
    <r>
      <rPr>
        <sz val="9"/>
        <rFont val="Verdana"/>
        <family val="2"/>
      </rPr>
      <t>CODE V</t>
    </r>
    <r>
      <rPr>
        <sz val="9"/>
        <color theme="1"/>
        <rFont val="宋体"/>
        <family val="3"/>
        <charset val="134"/>
      </rPr>
      <t>在光学设计中的使用</t>
    </r>
    <r>
      <rPr>
        <sz val="9"/>
        <color theme="1"/>
        <rFont val="Verdana"/>
        <family val="2"/>
      </rPr>
      <t xml:space="preserve"> </t>
    </r>
  </si>
  <si>
    <r>
      <rPr>
        <sz val="9"/>
        <rFont val="宋体"/>
        <family val="3"/>
        <charset val="134"/>
      </rPr>
      <t>口腔癌的诊断：光学透视</t>
    </r>
  </si>
  <si>
    <t>Singh, Surya Pratap</t>
  </si>
  <si>
    <r>
      <rPr>
        <sz val="9"/>
        <rFont val="宋体"/>
        <family val="3"/>
        <charset val="134"/>
      </rPr>
      <t>乳腺成像的诊断和治疗应用</t>
    </r>
  </si>
  <si>
    <r>
      <rPr>
        <sz val="9"/>
        <rFont val="宋体"/>
        <family val="3"/>
        <charset val="134"/>
      </rPr>
      <t>基于重氮萘醌的抗蚀剂</t>
    </r>
  </si>
  <si>
    <t>Dammel, Ralph R.</t>
  </si>
  <si>
    <t>Dictionary of Biomedical Optics and Biophotonics</t>
  </si>
  <si>
    <r>
      <rPr>
        <sz val="9"/>
        <rFont val="宋体"/>
        <family val="3"/>
        <charset val="134"/>
      </rPr>
      <t>衍射光学：设计、制造和测试</t>
    </r>
  </si>
  <si>
    <r>
      <rPr>
        <sz val="9"/>
        <rFont val="宋体"/>
        <family val="3"/>
        <charset val="134"/>
      </rPr>
      <t>用于</t>
    </r>
    <r>
      <rPr>
        <sz val="9"/>
        <rFont val="Verdana"/>
        <family val="2"/>
      </rPr>
      <t>CATV</t>
    </r>
    <r>
      <rPr>
        <sz val="9"/>
        <rFont val="宋体"/>
        <family val="3"/>
        <charset val="134"/>
      </rPr>
      <t>和</t>
    </r>
    <r>
      <rPr>
        <sz val="9"/>
        <rFont val="Verdana"/>
        <family val="2"/>
      </rPr>
      <t>FTTx</t>
    </r>
    <r>
      <rPr>
        <sz val="9"/>
        <rFont val="宋体"/>
        <family val="3"/>
        <charset val="134"/>
      </rPr>
      <t>应用的数字和模拟光纤通信</t>
    </r>
  </si>
  <si>
    <r>
      <rPr>
        <sz val="9"/>
        <rFont val="宋体"/>
        <family val="3"/>
        <charset val="134"/>
      </rPr>
      <t>数字转换器用于图像传感器</t>
    </r>
  </si>
  <si>
    <r>
      <rPr>
        <sz val="9"/>
        <rFont val="宋体"/>
        <family val="3"/>
        <charset val="134"/>
      </rPr>
      <t>数字内窥镜设计</t>
    </r>
  </si>
  <si>
    <t>Leiner, Dennis C.</t>
  </si>
  <si>
    <r>
      <rPr>
        <sz val="9"/>
        <rFont val="宋体"/>
        <family val="3"/>
        <charset val="134"/>
      </rPr>
      <t>数字全息显微镜：设计、表征和图像重建</t>
    </r>
  </si>
  <si>
    <t>Rossi, Vincent M.</t>
  </si>
  <si>
    <r>
      <rPr>
        <sz val="9"/>
        <rFont val="宋体"/>
        <family val="3"/>
        <charset val="134"/>
      </rPr>
      <t>数字图像压缩技术</t>
    </r>
  </si>
  <si>
    <r>
      <rPr>
        <sz val="9"/>
        <rFont val="宋体"/>
        <family val="3"/>
        <charset val="134"/>
      </rPr>
      <t>数字全息术：新的发展和应用</t>
    </r>
  </si>
  <si>
    <t>Yang, Lianxiang</t>
  </si>
  <si>
    <r>
      <rPr>
        <sz val="9"/>
        <rFont val="宋体"/>
        <family val="3"/>
        <charset val="134"/>
      </rPr>
      <t>直接检测</t>
    </r>
    <r>
      <rPr>
        <sz val="9"/>
        <rFont val="Verdana"/>
        <family val="2"/>
      </rPr>
      <t>LADAR</t>
    </r>
    <r>
      <rPr>
        <sz val="9"/>
        <rFont val="宋体"/>
        <family val="3"/>
        <charset val="134"/>
      </rPr>
      <t>系统</t>
    </r>
  </si>
  <si>
    <r>
      <rPr>
        <sz val="9"/>
        <rFont val="宋体"/>
        <family val="3"/>
        <charset val="134"/>
      </rPr>
      <t>地下未爆炸武器的鉴别</t>
    </r>
  </si>
  <si>
    <t xml:space="preserve">O'Neill, Kevin A. </t>
  </si>
  <si>
    <t>DLP Using Digital Micromirror Devices: A Primer</t>
  </si>
  <si>
    <r>
      <rPr>
        <sz val="9"/>
        <rFont val="宋体"/>
        <family val="3"/>
        <charset val="134"/>
      </rPr>
      <t>使用数字微镜器件的</t>
    </r>
    <r>
      <rPr>
        <sz val="9"/>
        <rFont val="Verdana"/>
        <family val="2"/>
      </rPr>
      <t>DLP®</t>
    </r>
    <r>
      <rPr>
        <sz val="9"/>
        <rFont val="宋体"/>
        <family val="3"/>
        <charset val="134"/>
      </rPr>
      <t>：入门</t>
    </r>
  </si>
  <si>
    <t>Gmuender, Tommy</t>
  </si>
  <si>
    <r>
      <rPr>
        <sz val="9"/>
        <rFont val="宋体"/>
        <family val="3"/>
        <charset val="134"/>
      </rPr>
      <t>动态和敏捷聚焦显微镜：评论</t>
    </r>
  </si>
  <si>
    <t>Lukes, Sarah J.</t>
  </si>
  <si>
    <r>
      <rPr>
        <sz val="9"/>
        <rFont val="宋体"/>
        <family val="3"/>
        <charset val="134"/>
      </rPr>
      <t>电活性聚合物（</t>
    </r>
    <r>
      <rPr>
        <sz val="9"/>
        <rFont val="Verdana"/>
        <family val="2"/>
      </rPr>
      <t>EAP</t>
    </r>
    <r>
      <rPr>
        <sz val="9"/>
        <rFont val="宋体"/>
        <family val="3"/>
        <charset val="134"/>
      </rPr>
      <t>）作人工肌肉的执行器：现实、潜力和挑战，第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</si>
  <si>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电磁波在湍流中的传播：梅林变换的评估和应用，第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</si>
  <si>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电子图像显示：设备选择和操作</t>
    </r>
  </si>
  <si>
    <t xml:space="preserve">Leachtenauer, Jon C. </t>
  </si>
  <si>
    <r>
      <rPr>
        <sz val="9"/>
        <rFont val="宋体"/>
        <family val="3"/>
        <charset val="134"/>
      </rPr>
      <t>移动医疗中的电子成像应用</t>
    </r>
  </si>
  <si>
    <t>Electronic Imaging Technology</t>
  </si>
  <si>
    <r>
      <rPr>
        <sz val="9"/>
        <rFont val="宋体"/>
        <family val="3"/>
        <charset val="134"/>
      </rPr>
      <t>红外设计实例</t>
    </r>
  </si>
  <si>
    <t>9781510637122 </t>
  </si>
  <si>
    <t>Dougherty, Edward</t>
  </si>
  <si>
    <r>
      <rPr>
        <sz val="9"/>
        <rFont val="宋体"/>
        <family val="3"/>
        <charset val="134"/>
      </rPr>
      <t>电光系统分析和设计：辐射测量透视</t>
    </r>
  </si>
  <si>
    <r>
      <rPr>
        <sz val="9"/>
        <rFont val="宋体"/>
        <family val="3"/>
        <charset val="134"/>
      </rPr>
      <t>低功耗自主设备和系统的能量收集</t>
    </r>
  </si>
  <si>
    <t xml:space="preserve">Rastegar, Jahangir </t>
  </si>
  <si>
    <t>Energy Transfers in Macromolecules</t>
  </si>
  <si>
    <t>Vekshin, Nikolai</t>
  </si>
  <si>
    <r>
      <rPr>
        <sz val="9"/>
        <rFont val="宋体"/>
        <family val="3"/>
        <charset val="134"/>
      </rPr>
      <t>工程材料和超材料：设计和制造</t>
    </r>
  </si>
  <si>
    <t xml:space="preserve">Dudley, Richard A. </t>
  </si>
  <si>
    <r>
      <rPr>
        <sz val="9"/>
        <rFont val="宋体"/>
        <family val="3"/>
        <charset val="134"/>
      </rPr>
      <t>设计高科技业务：创业经验和见解</t>
    </r>
  </si>
  <si>
    <r>
      <rPr>
        <sz val="9"/>
        <rFont val="宋体"/>
        <family val="3"/>
        <charset val="134"/>
      </rPr>
      <t>增强型滤光片设计</t>
    </r>
  </si>
  <si>
    <t>Enhancement and Restoration of Digital Documents: Statistical Design of Nonlinear Algorithms</t>
  </si>
  <si>
    <t>9781510637092 </t>
  </si>
  <si>
    <t>Loce, Robert P.</t>
  </si>
  <si>
    <r>
      <rPr>
        <sz val="9"/>
        <rFont val="宋体"/>
        <family val="3"/>
        <charset val="134"/>
      </rPr>
      <t>极紫外光刻</t>
    </r>
  </si>
  <si>
    <r>
      <rPr>
        <sz val="9"/>
        <rFont val="宋体"/>
        <family val="3"/>
        <charset val="134"/>
      </rPr>
      <t>极紫外光刻，第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</si>
  <si>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极紫外光刻源</t>
    </r>
  </si>
  <si>
    <r>
      <rPr>
        <sz val="9"/>
        <rFont val="宋体"/>
        <family val="3"/>
        <charset val="134"/>
      </rPr>
      <t>用于薄膜太阳能电池的实验和仿真工具</t>
    </r>
  </si>
  <si>
    <t>Ruiz, Carmen</t>
  </si>
  <si>
    <r>
      <rPr>
        <sz val="9"/>
        <rFont val="宋体"/>
        <family val="3"/>
        <charset val="134"/>
      </rPr>
      <t>飞秒激光辅助</t>
    </r>
    <r>
      <rPr>
        <sz val="9"/>
        <rFont val="Verdana"/>
        <family val="2"/>
      </rPr>
      <t>LASIK</t>
    </r>
    <r>
      <rPr>
        <sz val="9"/>
        <rFont val="宋体"/>
        <family val="3"/>
        <charset val="134"/>
      </rPr>
      <t>手术和成像</t>
    </r>
  </si>
  <si>
    <t>Sun, Hui</t>
  </si>
  <si>
    <r>
      <rPr>
        <sz val="9"/>
        <rFont val="宋体"/>
        <family val="3"/>
        <charset val="134"/>
      </rPr>
      <t>光纤布拉格光栅：理论、制造和应用</t>
    </r>
  </si>
  <si>
    <t>Werneck, Marcelo Martins W.</t>
  </si>
  <si>
    <r>
      <rPr>
        <sz val="9"/>
        <rFont val="宋体"/>
        <family val="3"/>
        <charset val="134"/>
      </rPr>
      <t>光纤传感器：基础和应用</t>
    </r>
  </si>
  <si>
    <r>
      <rPr>
        <sz val="9"/>
        <rFont val="宋体"/>
        <family val="3"/>
        <charset val="134"/>
      </rPr>
      <t>自适应光学领域指南</t>
    </r>
  </si>
  <si>
    <r>
      <rPr>
        <sz val="9"/>
        <rFont val="宋体"/>
        <family val="3"/>
        <charset val="134"/>
      </rPr>
      <t>自适应光学领域指南，第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</si>
  <si>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天文仪器领域指南</t>
    </r>
  </si>
  <si>
    <t>Keller, Christoph U.</t>
  </si>
  <si>
    <r>
      <rPr>
        <sz val="9"/>
        <rFont val="宋体"/>
        <family val="3"/>
        <charset val="134"/>
      </rPr>
      <t>大气光学领域指南</t>
    </r>
  </si>
  <si>
    <r>
      <rPr>
        <sz val="9"/>
        <rFont val="宋体"/>
        <family val="3"/>
        <charset val="134"/>
      </rPr>
      <t>大气光学指南，第二版</t>
    </r>
  </si>
  <si>
    <r>
      <rPr>
        <sz val="9"/>
        <rFont val="宋体"/>
        <family val="3"/>
        <charset val="134"/>
      </rPr>
      <t>双筒望远镜和示波器现场指南</t>
    </r>
  </si>
  <si>
    <r>
      <rPr>
        <sz val="9"/>
        <rFont val="宋体"/>
        <family val="3"/>
        <charset val="134"/>
      </rPr>
      <t>色度学与基色建模指南</t>
    </r>
  </si>
  <si>
    <t>Kruschwitz. Jennifer D. T.</t>
  </si>
  <si>
    <r>
      <rPr>
        <sz val="9"/>
        <rFont val="宋体"/>
        <family val="3"/>
        <charset val="134"/>
      </rPr>
      <t>晶体生长场指南</t>
    </r>
  </si>
  <si>
    <r>
      <rPr>
        <sz val="9"/>
        <rFont val="宋体"/>
        <family val="3"/>
        <charset val="134"/>
      </rPr>
      <t>衍射光学元件现场指南</t>
    </r>
  </si>
  <si>
    <r>
      <rPr>
        <sz val="9"/>
        <rFont val="宋体"/>
        <family val="3"/>
        <charset val="134"/>
      </rPr>
      <t>数字微光学领域指南</t>
    </r>
  </si>
  <si>
    <r>
      <rPr>
        <sz val="9"/>
        <rFont val="宋体"/>
        <family val="3"/>
        <charset val="134"/>
      </rPr>
      <t>位移测量干涉测量领域指南</t>
    </r>
  </si>
  <si>
    <r>
      <rPr>
        <sz val="9"/>
        <rFont val="宋体"/>
        <family val="3"/>
        <charset val="134"/>
      </rPr>
      <t>光纤传感器现场指南</t>
    </r>
  </si>
  <si>
    <r>
      <rPr>
        <sz val="9"/>
        <rFont val="宋体"/>
        <family val="3"/>
        <charset val="134"/>
      </rPr>
      <t>几何光学领域指南</t>
    </r>
  </si>
  <si>
    <r>
      <rPr>
        <sz val="9"/>
        <rFont val="宋体"/>
        <family val="3"/>
        <charset val="134"/>
      </rPr>
      <t>全息术指南</t>
    </r>
  </si>
  <si>
    <t>9780819499585 </t>
  </si>
  <si>
    <r>
      <rPr>
        <sz val="9"/>
        <rFont val="宋体"/>
        <family val="3"/>
        <charset val="134"/>
      </rPr>
      <t>照明领域指南</t>
    </r>
  </si>
  <si>
    <r>
      <rPr>
        <sz val="9"/>
        <rFont val="宋体"/>
        <family val="3"/>
        <charset val="134"/>
      </rPr>
      <t>图像处理领域指南</t>
    </r>
  </si>
  <si>
    <r>
      <rPr>
        <sz val="9"/>
        <rFont val="宋体"/>
        <family val="3"/>
        <charset val="134"/>
      </rPr>
      <t>红外光学、材料和辐射测量领域指南</t>
    </r>
  </si>
  <si>
    <r>
      <rPr>
        <sz val="9"/>
        <rFont val="宋体"/>
        <family val="3"/>
        <charset val="134"/>
      </rPr>
      <t>红外系统现场指南</t>
    </r>
  </si>
  <si>
    <r>
      <rPr>
        <sz val="9"/>
        <rFont val="宋体"/>
        <family val="3"/>
        <charset val="134"/>
      </rPr>
      <t>红外系统，探测器和</t>
    </r>
    <r>
      <rPr>
        <sz val="9"/>
        <rFont val="Verdana"/>
        <family val="2"/>
      </rPr>
      <t>FPA</t>
    </r>
    <r>
      <rPr>
        <sz val="9"/>
        <rFont val="宋体"/>
        <family val="3"/>
        <charset val="134"/>
      </rPr>
      <t>的现场指南，第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</si>
  <si>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r>
      <rPr>
        <sz val="9"/>
        <color theme="1"/>
        <rFont val="宋体"/>
        <family val="3"/>
        <charset val="134"/>
      </rPr>
      <t>红外系统、探测器和</t>
    </r>
    <r>
      <rPr>
        <sz val="9"/>
        <color theme="1"/>
        <rFont val="Verdana"/>
        <family val="2"/>
      </rPr>
      <t>FPAS</t>
    </r>
    <r>
      <rPr>
        <sz val="9"/>
        <color theme="1"/>
        <rFont val="宋体"/>
        <family val="3"/>
        <charset val="134"/>
      </rPr>
      <t>现场指南，第三版</t>
    </r>
  </si>
  <si>
    <r>
      <rPr>
        <sz val="9"/>
        <rFont val="宋体"/>
        <family val="3"/>
        <charset val="134"/>
      </rPr>
      <t>干涉光学测试领域指南</t>
    </r>
  </si>
  <si>
    <r>
      <rPr>
        <sz val="9"/>
        <rFont val="宋体"/>
        <family val="3"/>
        <charset val="134"/>
      </rPr>
      <t>激光冷却方法领域指南</t>
    </r>
  </si>
  <si>
    <r>
      <rPr>
        <sz val="9"/>
        <rFont val="宋体"/>
        <family val="3"/>
        <charset val="134"/>
      </rPr>
      <t>激光脉冲产生的现场指南</t>
    </r>
  </si>
  <si>
    <r>
      <rPr>
        <sz val="9"/>
        <rFont val="宋体"/>
        <family val="3"/>
        <charset val="134"/>
      </rPr>
      <t>激光领域指南</t>
    </r>
  </si>
  <si>
    <r>
      <rPr>
        <sz val="9"/>
        <rFont val="宋体"/>
        <family val="3"/>
        <charset val="134"/>
      </rPr>
      <t>镜头设计领域指南</t>
    </r>
  </si>
  <si>
    <r>
      <rPr>
        <sz val="9"/>
        <rFont val="宋体"/>
        <family val="3"/>
        <charset val="134"/>
      </rPr>
      <t>激光雷达现场指南</t>
    </r>
  </si>
  <si>
    <r>
      <rPr>
        <sz val="9"/>
        <rFont val="宋体"/>
        <family val="3"/>
        <charset val="134"/>
      </rPr>
      <t>光学中线性系统的现场指南</t>
    </r>
  </si>
  <si>
    <r>
      <rPr>
        <sz val="9"/>
        <rFont val="宋体"/>
        <family val="3"/>
        <charset val="134"/>
      </rPr>
      <t>显微镜领域指南</t>
    </r>
  </si>
  <si>
    <r>
      <rPr>
        <sz val="9"/>
        <rFont val="宋体"/>
        <family val="3"/>
        <charset val="134"/>
      </rPr>
      <t>成型光学元件现场指南</t>
    </r>
  </si>
  <si>
    <t>Symmons, Alan</t>
  </si>
  <si>
    <r>
      <rPr>
        <sz val="9"/>
        <rFont val="宋体"/>
        <family val="3"/>
        <charset val="134"/>
      </rPr>
      <t>非线性光学领域指南</t>
    </r>
  </si>
  <si>
    <r>
      <rPr>
        <sz val="9"/>
        <rFont val="宋体"/>
        <family val="3"/>
        <charset val="134"/>
      </rPr>
      <t>光学制造领域指南</t>
    </r>
  </si>
  <si>
    <r>
      <rPr>
        <sz val="9"/>
        <rFont val="宋体"/>
        <family val="3"/>
        <charset val="134"/>
      </rPr>
      <t>光纤技术领域指南</t>
    </r>
  </si>
  <si>
    <r>
      <rPr>
        <sz val="9"/>
        <rFont val="宋体"/>
        <family val="3"/>
        <charset val="134"/>
      </rPr>
      <t>光刻技术实地指南</t>
    </r>
  </si>
  <si>
    <r>
      <rPr>
        <sz val="9"/>
        <rFont val="宋体"/>
        <family val="3"/>
        <charset val="134"/>
      </rPr>
      <t>光学薄膜领域指南</t>
    </r>
  </si>
  <si>
    <r>
      <rPr>
        <sz val="9"/>
        <rFont val="宋体"/>
        <family val="3"/>
        <charset val="134"/>
      </rPr>
      <t>光学机械设计和分析领域指南</t>
    </r>
  </si>
  <si>
    <t>Field Guide to Photographic Science</t>
  </si>
  <si>
    <r>
      <rPr>
        <sz val="9"/>
        <rFont val="宋体"/>
        <family val="3"/>
        <charset val="134"/>
      </rPr>
      <t>成像科学指南</t>
    </r>
  </si>
  <si>
    <t>Rowlands, D. Andrew</t>
  </si>
  <si>
    <r>
      <rPr>
        <sz val="9"/>
        <rFont val="宋体"/>
        <family val="3"/>
        <charset val="134"/>
      </rPr>
      <t>物理光学领域指南</t>
    </r>
  </si>
  <si>
    <r>
      <rPr>
        <sz val="9"/>
        <rFont val="宋体"/>
        <family val="3"/>
        <charset val="134"/>
      </rPr>
      <t>现场指导极化</t>
    </r>
  </si>
  <si>
    <r>
      <rPr>
        <sz val="9"/>
        <rFont val="宋体"/>
        <family val="3"/>
        <charset val="134"/>
      </rPr>
      <t>可能性、随机过程和随机数据分析领域指南</t>
    </r>
  </si>
  <si>
    <r>
      <rPr>
        <sz val="9"/>
        <rFont val="宋体"/>
        <family val="3"/>
        <charset val="134"/>
      </rPr>
      <t>量子力学领域指南</t>
    </r>
  </si>
  <si>
    <r>
      <rPr>
        <sz val="9"/>
        <rFont val="宋体"/>
        <family val="3"/>
        <charset val="134"/>
      </rPr>
      <t>辐射测量领域指南</t>
    </r>
  </si>
  <si>
    <r>
      <rPr>
        <sz val="9"/>
        <rFont val="宋体"/>
        <family val="3"/>
        <charset val="134"/>
      </rPr>
      <t>固体物理学指南</t>
    </r>
  </si>
  <si>
    <r>
      <rPr>
        <sz val="9"/>
        <rFont val="宋体"/>
        <family val="3"/>
        <charset val="134"/>
      </rPr>
      <t>工程师特殊功能现场指南</t>
    </r>
  </si>
  <si>
    <r>
      <rPr>
        <sz val="9"/>
        <rFont val="宋体"/>
        <family val="3"/>
        <charset val="134"/>
      </rPr>
      <t>光谱学现场指南</t>
    </r>
  </si>
  <si>
    <r>
      <rPr>
        <sz val="9"/>
        <rFont val="宋体"/>
        <family val="3"/>
        <charset val="134"/>
      </rPr>
      <t>太赫兹源、探测器和光学元件现场指南</t>
    </r>
  </si>
  <si>
    <r>
      <rPr>
        <sz val="9"/>
        <rFont val="宋体"/>
        <family val="3"/>
        <charset val="134"/>
      </rPr>
      <t>视觉和眼科光学领域指南</t>
    </r>
  </si>
  <si>
    <r>
      <rPr>
        <sz val="9"/>
        <rFont val="宋体"/>
        <family val="3"/>
        <charset val="134"/>
      </rPr>
      <t>电磁学、光子学和材料科学领域数学：科学家和工程师指南</t>
    </r>
    <r>
      <rPr>
        <sz val="9"/>
        <rFont val="Verdana"/>
        <family val="2"/>
      </rPr>
      <t xml:space="preserve"> - </t>
    </r>
    <r>
      <rPr>
        <sz val="9"/>
        <rFont val="宋体"/>
        <family val="3"/>
        <charset val="134"/>
      </rPr>
      <t>第</t>
    </r>
    <r>
      <rPr>
        <sz val="9"/>
        <rFont val="Verdana"/>
        <family val="2"/>
      </rPr>
      <t>4</t>
    </r>
    <r>
      <rPr>
        <sz val="9"/>
        <rFont val="宋体"/>
        <family val="3"/>
        <charset val="134"/>
      </rPr>
      <t>次印刷</t>
    </r>
  </si>
  <si>
    <r>
      <rPr>
        <sz val="9"/>
        <rFont val="宋体"/>
        <family val="3"/>
        <charset val="134"/>
      </rPr>
      <t>数字图像的形成：成像链简化</t>
    </r>
  </si>
  <si>
    <r>
      <rPr>
        <sz val="9"/>
        <rFont val="宋体"/>
        <family val="3"/>
        <charset val="134"/>
      </rPr>
      <t>高科技的命运：</t>
    </r>
    <r>
      <rPr>
        <sz val="9"/>
        <rFont val="Verdana"/>
        <family val="2"/>
      </rPr>
      <t>ASM International</t>
    </r>
    <r>
      <rPr>
        <sz val="9"/>
        <rFont val="宋体"/>
        <family val="3"/>
        <charset val="134"/>
      </rPr>
      <t>的创新史</t>
    </r>
  </si>
  <si>
    <r>
      <rPr>
        <sz val="9"/>
        <rFont val="宋体"/>
        <family val="3"/>
        <charset val="134"/>
      </rPr>
      <t>傅立叶变换光谱仪器工程</t>
    </r>
  </si>
  <si>
    <r>
      <rPr>
        <sz val="9"/>
        <rFont val="宋体"/>
        <family val="3"/>
        <charset val="134"/>
      </rPr>
      <t>分形和小波图像压缩技术</t>
    </r>
  </si>
  <si>
    <r>
      <rPr>
        <sz val="9"/>
        <rFont val="宋体"/>
        <family val="3"/>
        <charset val="134"/>
      </rPr>
      <t>使用</t>
    </r>
    <r>
      <rPr>
        <sz val="9"/>
        <rFont val="Verdana"/>
        <family val="2"/>
      </rPr>
      <t>DFT</t>
    </r>
    <r>
      <rPr>
        <sz val="9"/>
        <rFont val="宋体"/>
        <family val="3"/>
        <charset val="134"/>
      </rPr>
      <t>进行频域分析</t>
    </r>
  </si>
  <si>
    <t>Hughes, Gary B.</t>
  </si>
  <si>
    <r>
      <rPr>
        <sz val="9"/>
        <rFont val="宋体"/>
        <family val="3"/>
        <charset val="134"/>
      </rPr>
      <t>有限光剂量的活细胞光学显微镜</t>
    </r>
  </si>
  <si>
    <r>
      <rPr>
        <sz val="9"/>
        <rFont val="宋体"/>
        <family val="3"/>
        <charset val="134"/>
      </rPr>
      <t>光学设计基础</t>
    </r>
  </si>
  <si>
    <r>
      <rPr>
        <sz val="9"/>
        <rFont val="宋体"/>
        <family val="3"/>
        <charset val="134"/>
      </rPr>
      <t>天线基础：概念和应用</t>
    </r>
  </si>
  <si>
    <r>
      <rPr>
        <sz val="9"/>
        <rFont val="宋体"/>
        <family val="3"/>
        <charset val="134"/>
      </rPr>
      <t>污染控制基础</t>
    </r>
  </si>
  <si>
    <t>Tribble, Alan C.</t>
  </si>
  <si>
    <r>
      <rPr>
        <sz val="9"/>
        <rFont val="宋体"/>
        <family val="3"/>
        <charset val="134"/>
      </rPr>
      <t>色散光学光谱系统基础</t>
    </r>
  </si>
  <si>
    <r>
      <rPr>
        <sz val="9"/>
        <rFont val="宋体"/>
        <family val="3"/>
        <charset val="134"/>
      </rPr>
      <t>电子图像处理基础</t>
    </r>
  </si>
  <si>
    <r>
      <rPr>
        <sz val="9"/>
        <rFont val="宋体"/>
        <family val="3"/>
        <charset val="134"/>
      </rPr>
      <t>几何光学基础</t>
    </r>
  </si>
  <si>
    <r>
      <rPr>
        <sz val="9"/>
        <rFont val="宋体"/>
        <family val="3"/>
        <charset val="134"/>
      </rPr>
      <t>红外探测器材料基础</t>
    </r>
  </si>
  <si>
    <r>
      <rPr>
        <sz val="9"/>
        <rFont val="宋体"/>
        <family val="3"/>
        <charset val="134"/>
      </rPr>
      <t>机器视觉基础</t>
    </r>
  </si>
  <si>
    <t>Myler, Harley</t>
  </si>
  <si>
    <r>
      <rPr>
        <sz val="9"/>
        <rFont val="宋体"/>
        <family val="3"/>
        <charset val="134"/>
      </rPr>
      <t>光子学基础</t>
    </r>
  </si>
  <si>
    <r>
      <rPr>
        <sz val="9"/>
        <rFont val="宋体"/>
        <family val="3"/>
        <charset val="134"/>
      </rPr>
      <t>极化遥感基础</t>
    </r>
  </si>
  <si>
    <r>
      <rPr>
        <sz val="9"/>
        <rFont val="宋体"/>
        <family val="3"/>
        <charset val="134"/>
      </rPr>
      <t>无人机成像系统入门：辐射测量指南</t>
    </r>
  </si>
  <si>
    <r>
      <rPr>
        <sz val="9"/>
        <rFont val="Verdana"/>
        <family val="2"/>
      </rPr>
      <t>GPU</t>
    </r>
    <r>
      <rPr>
        <sz val="9"/>
        <rFont val="宋体"/>
        <family val="3"/>
        <charset val="134"/>
      </rPr>
      <t>光学测量加速</t>
    </r>
  </si>
  <si>
    <t>Wang, Tianyi</t>
  </si>
  <si>
    <r>
      <rPr>
        <sz val="9"/>
        <rFont val="宋体"/>
        <family val="3"/>
        <charset val="134"/>
      </rPr>
      <t>哈达玛变换</t>
    </r>
  </si>
  <si>
    <r>
      <rPr>
        <sz val="9"/>
        <rFont val="宋体"/>
        <family val="3"/>
        <charset val="134"/>
      </rPr>
      <t>医学影像手册，第</t>
    </r>
    <r>
      <rPr>
        <sz val="9"/>
        <rFont val="Verdana"/>
        <family val="2"/>
      </rPr>
      <t>1</t>
    </r>
    <r>
      <rPr>
        <sz val="9"/>
        <rFont val="宋体"/>
        <family val="3"/>
        <charset val="134"/>
      </rPr>
      <t>卷</t>
    </r>
    <r>
      <rPr>
        <sz val="9"/>
        <rFont val="Verdana"/>
        <family val="2"/>
      </rPr>
      <t xml:space="preserve"> </t>
    </r>
    <r>
      <rPr>
        <sz val="9"/>
        <rFont val="宋体"/>
        <family val="3"/>
        <charset val="134"/>
      </rPr>
      <t>物理和心理物理学</t>
    </r>
  </si>
  <si>
    <r>
      <rPr>
        <sz val="9"/>
        <rFont val="宋体"/>
        <family val="3"/>
        <charset val="134"/>
      </rPr>
      <t>医学影像手册，第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卷</t>
    </r>
    <r>
      <rPr>
        <sz val="9"/>
        <rFont val="Verdana"/>
        <family val="2"/>
      </rPr>
      <t xml:space="preserve"> </t>
    </r>
    <r>
      <rPr>
        <sz val="9"/>
        <rFont val="宋体"/>
        <family val="3"/>
        <charset val="134"/>
      </rPr>
      <t>医学影像处理和分析</t>
    </r>
  </si>
  <si>
    <r>
      <rPr>
        <sz val="9"/>
        <rFont val="宋体"/>
        <family val="3"/>
        <charset val="134"/>
      </rPr>
      <t>医学影像手册，第</t>
    </r>
    <r>
      <rPr>
        <sz val="9"/>
        <rFont val="Verdana"/>
        <family val="2"/>
      </rPr>
      <t>3</t>
    </r>
    <r>
      <rPr>
        <sz val="9"/>
        <rFont val="宋体"/>
        <family val="3"/>
        <charset val="134"/>
      </rPr>
      <t>卷</t>
    </r>
    <r>
      <rPr>
        <sz val="9"/>
        <rFont val="Verdana"/>
        <family val="2"/>
      </rPr>
      <t xml:space="preserve"> </t>
    </r>
    <r>
      <rPr>
        <sz val="9"/>
        <rFont val="宋体"/>
        <family val="3"/>
        <charset val="134"/>
      </rPr>
      <t>显示和</t>
    </r>
    <r>
      <rPr>
        <sz val="9"/>
        <rFont val="Verdana"/>
        <family val="2"/>
      </rPr>
      <t>PACS</t>
    </r>
  </si>
  <si>
    <t>Rai-Choudhury, Prosenjit</t>
  </si>
  <si>
    <t>Handbook of Microlithography, Micromachining, and Microfabrication. Volume 1: Microlithography</t>
  </si>
  <si>
    <r>
      <rPr>
        <sz val="9"/>
        <color theme="1"/>
        <rFont val="宋体"/>
        <family val="3"/>
        <charset val="134"/>
      </rPr>
      <t>微光刻、微加工和微细加工手册，第</t>
    </r>
    <r>
      <rPr>
        <sz val="9"/>
        <color theme="1"/>
        <rFont val="Verdana"/>
        <family val="2"/>
      </rPr>
      <t>2卷</t>
    </r>
  </si>
  <si>
    <r>
      <rPr>
        <sz val="9"/>
        <rFont val="宋体"/>
        <family val="3"/>
        <charset val="134"/>
      </rPr>
      <t>光学生物医学诊断手册，第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版，第</t>
    </r>
    <r>
      <rPr>
        <sz val="9"/>
        <rFont val="Verdana"/>
        <family val="2"/>
      </rPr>
      <t>1</t>
    </r>
    <r>
      <rPr>
        <sz val="9"/>
        <rFont val="宋体"/>
        <family val="3"/>
        <charset val="134"/>
      </rPr>
      <t>卷：光组织相互作用</t>
    </r>
  </si>
  <si>
    <r>
      <rPr>
        <sz val="9"/>
        <rFont val="宋体"/>
        <family val="3"/>
        <charset val="134"/>
      </rPr>
      <t>光学生物医学诊断手册，第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卷：方法</t>
    </r>
  </si>
  <si>
    <r>
      <rPr>
        <sz val="9"/>
        <rFont val="宋体"/>
        <family val="3"/>
        <charset val="134"/>
      </rPr>
      <t>动手形态图像处理</t>
    </r>
  </si>
  <si>
    <r>
      <rPr>
        <sz val="9"/>
        <rFont val="Verdana"/>
        <family val="2"/>
      </rPr>
      <t>HDR</t>
    </r>
    <r>
      <rPr>
        <sz val="9"/>
        <rFont val="宋体"/>
        <family val="3"/>
        <charset val="134"/>
      </rPr>
      <t>场景捕捉和外观</t>
    </r>
  </si>
  <si>
    <t>9781510618534 </t>
  </si>
  <si>
    <t>McCann, John J.</t>
  </si>
  <si>
    <r>
      <rPr>
        <sz val="9"/>
        <rFont val="宋体"/>
        <family val="3"/>
        <charset val="134"/>
      </rPr>
      <t>头盔显示器：旋翼飞机的设计问题</t>
    </r>
  </si>
  <si>
    <t>Heterogeneous Optoelectronic Integration</t>
  </si>
  <si>
    <t>9781510627727 </t>
  </si>
  <si>
    <t>Towe, Elias</t>
  </si>
  <si>
    <r>
      <rPr>
        <sz val="9"/>
        <rFont val="宋体"/>
        <family val="3"/>
        <charset val="134"/>
      </rPr>
      <t>高动态范围成像：传感器和体系结构</t>
    </r>
  </si>
  <si>
    <r>
      <rPr>
        <sz val="9"/>
        <rFont val="宋体"/>
        <family val="3"/>
        <charset val="134"/>
      </rPr>
      <t>高动态范围成像</t>
    </r>
    <r>
      <rPr>
        <sz val="9"/>
        <rFont val="Verdana"/>
        <family val="2"/>
      </rPr>
      <t>:</t>
    </r>
    <r>
      <rPr>
        <sz val="9"/>
        <rFont val="宋体"/>
        <family val="3"/>
        <charset val="134"/>
      </rPr>
      <t>传感器和结构，第二版</t>
    </r>
  </si>
  <si>
    <r>
      <rPr>
        <sz val="9"/>
        <rFont val="宋体"/>
        <family val="3"/>
        <charset val="134"/>
      </rPr>
      <t>高保真医学成像显示器</t>
    </r>
  </si>
  <si>
    <t>Badano, Aldo</t>
  </si>
  <si>
    <r>
      <rPr>
        <sz val="9"/>
        <rFont val="宋体"/>
        <family val="3"/>
        <charset val="134"/>
      </rPr>
      <t>高工作温度的红外光电探测器</t>
    </r>
  </si>
  <si>
    <r>
      <rPr>
        <sz val="9"/>
        <rFont val="宋体"/>
        <family val="3"/>
        <charset val="134"/>
      </rPr>
      <t>太阳能转换过程中的全息应用</t>
    </r>
  </si>
  <si>
    <t>Zhang, Deming</t>
  </si>
  <si>
    <r>
      <rPr>
        <sz val="9"/>
        <rFont val="宋体"/>
        <family val="3"/>
        <charset val="134"/>
      </rPr>
      <t>如何保护标线免受静电损伤</t>
    </r>
  </si>
  <si>
    <r>
      <rPr>
        <sz val="9"/>
        <rFont val="宋体"/>
        <family val="3"/>
        <charset val="134"/>
      </rPr>
      <t>如何设置激光实验室</t>
    </r>
  </si>
  <si>
    <r>
      <rPr>
        <sz val="9"/>
        <rFont val="宋体"/>
        <family val="3"/>
        <charset val="134"/>
      </rPr>
      <t>如何用空间光调制器来形成光</t>
    </r>
  </si>
  <si>
    <t>Rosales-Guzmán, Carmelo</t>
  </si>
  <si>
    <r>
      <rPr>
        <sz val="9"/>
        <rFont val="宋体"/>
        <family val="3"/>
        <charset val="134"/>
      </rPr>
      <t>如何将数码相机用作计量设备</t>
    </r>
  </si>
  <si>
    <t>Mironova, T. V.</t>
  </si>
  <si>
    <r>
      <rPr>
        <sz val="9"/>
        <rFont val="宋体"/>
        <family val="3"/>
        <charset val="134"/>
      </rPr>
      <t>如何撰写优秀的科学论文</t>
    </r>
  </si>
  <si>
    <t>9781510619142 </t>
  </si>
  <si>
    <r>
      <rPr>
        <sz val="9"/>
        <rFont val="宋体"/>
        <family val="3"/>
        <charset val="134"/>
      </rPr>
      <t>高光谱遥感</t>
    </r>
  </si>
  <si>
    <r>
      <rPr>
        <sz val="9"/>
        <rFont val="宋体"/>
        <family val="3"/>
        <charset val="134"/>
      </rPr>
      <t>机器视觉系统的图像采集和预处理</t>
    </r>
  </si>
  <si>
    <r>
      <rPr>
        <sz val="9"/>
        <rFont val="宋体"/>
        <family val="3"/>
        <charset val="134"/>
      </rPr>
      <t>低压扫描电子显微镜中的图像形成</t>
    </r>
  </si>
  <si>
    <t>Reimer, Ludwig</t>
  </si>
  <si>
    <r>
      <rPr>
        <sz val="9"/>
        <rFont val="Verdana"/>
        <family val="2"/>
      </rPr>
      <t>CRT</t>
    </r>
    <r>
      <rPr>
        <sz val="9"/>
        <rFont val="宋体"/>
        <family val="3"/>
        <charset val="134"/>
      </rPr>
      <t>显示器中的图像性能</t>
    </r>
  </si>
  <si>
    <t>Compton, Kenneth</t>
  </si>
  <si>
    <r>
      <rPr>
        <sz val="9"/>
        <rFont val="宋体"/>
        <family val="3"/>
        <charset val="134"/>
      </rPr>
      <t>图像分辨率：解构好莱坞的变焦和增强</t>
    </r>
  </si>
  <si>
    <r>
      <rPr>
        <sz val="9"/>
        <rFont val="宋体"/>
        <family val="3"/>
        <charset val="134"/>
      </rPr>
      <t>男性和女性生殖道的体内显微镜检查</t>
    </r>
  </si>
  <si>
    <t>Koelle, Sabine</t>
  </si>
  <si>
    <r>
      <rPr>
        <sz val="9"/>
        <rFont val="宋体"/>
        <family val="3"/>
        <charset val="134"/>
      </rPr>
      <t>红外天线和谐振结构</t>
    </r>
  </si>
  <si>
    <t>Alda, Javier</t>
  </si>
  <si>
    <t>Infrared Fiber Optics</t>
  </si>
  <si>
    <t>Klocek, Paul</t>
  </si>
  <si>
    <r>
      <rPr>
        <sz val="9"/>
        <rFont val="宋体"/>
        <family val="3"/>
        <charset val="134"/>
      </rPr>
      <t>红外光纤及其应用</t>
    </r>
  </si>
  <si>
    <t>Infrared Optics and Zoom Lenses, 2nd  Ed.</t>
  </si>
  <si>
    <r>
      <rPr>
        <sz val="9"/>
        <rFont val="宋体"/>
        <family val="3"/>
        <charset val="134"/>
      </rPr>
      <t>红外光学和变焦镜头，第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</si>
  <si>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积分变换为工程师</t>
    </r>
  </si>
  <si>
    <r>
      <rPr>
        <sz val="9"/>
        <rFont val="宋体"/>
        <family val="3"/>
        <charset val="134"/>
      </rPr>
      <t>集成光机分析</t>
    </r>
  </si>
  <si>
    <r>
      <rPr>
        <sz val="9"/>
        <rFont val="宋体"/>
        <family val="3"/>
        <charset val="134"/>
      </rPr>
      <t>基于硅的综合型光调制器：</t>
    </r>
    <r>
      <rPr>
        <sz val="9"/>
        <rFont val="Verdana"/>
        <family val="2"/>
      </rPr>
      <t>100 Gb / s</t>
    </r>
    <r>
      <rPr>
        <sz val="9"/>
        <rFont val="宋体"/>
        <family val="3"/>
        <charset val="134"/>
      </rPr>
      <t>及更高</t>
    </r>
  </si>
  <si>
    <r>
      <rPr>
        <sz val="9"/>
        <rFont val="宋体"/>
        <family val="3"/>
        <charset val="134"/>
      </rPr>
      <t>用于精密测量的干涉测量</t>
    </r>
  </si>
  <si>
    <r>
      <rPr>
        <sz val="9"/>
        <rFont val="宋体"/>
        <family val="3"/>
        <charset val="134"/>
      </rPr>
      <t>中间光学设计</t>
    </r>
  </si>
  <si>
    <r>
      <rPr>
        <sz val="9"/>
        <rFont val="宋体"/>
        <family val="3"/>
        <charset val="134"/>
      </rPr>
      <t>国际应用光学趋势</t>
    </r>
  </si>
  <si>
    <t>Guenther, Arthur H.</t>
  </si>
  <si>
    <r>
      <rPr>
        <sz val="9"/>
        <rFont val="宋体"/>
        <family val="3"/>
        <charset val="134"/>
      </rPr>
      <t>自适应光学介绍</t>
    </r>
  </si>
  <si>
    <r>
      <rPr>
        <sz val="9"/>
        <rFont val="宋体"/>
        <family val="3"/>
        <charset val="134"/>
      </rPr>
      <t>光学和电磁复合介质简介</t>
    </r>
  </si>
  <si>
    <r>
      <rPr>
        <sz val="9"/>
        <rFont val="宋体"/>
        <family val="3"/>
        <charset val="134"/>
      </rPr>
      <t>图像稳定介绍</t>
    </r>
  </si>
  <si>
    <r>
      <rPr>
        <sz val="9"/>
        <rFont val="宋体"/>
        <family val="3"/>
        <charset val="134"/>
      </rPr>
      <t>成像光谱仪简介</t>
    </r>
  </si>
  <si>
    <r>
      <rPr>
        <sz val="9"/>
        <rFont val="宋体"/>
        <family val="3"/>
        <charset val="134"/>
      </rPr>
      <t>红外系统设计简介</t>
    </r>
  </si>
  <si>
    <t>Introduction to Interpretation of Graphic Images</t>
  </si>
  <si>
    <t>9781510629912 </t>
  </si>
  <si>
    <t>Ablameyko, Sergey V.</t>
  </si>
  <si>
    <r>
      <rPr>
        <sz val="9"/>
        <rFont val="宋体"/>
        <family val="3"/>
        <charset val="134"/>
      </rPr>
      <t>激光二极管泵浦固体激光器介绍</t>
    </r>
  </si>
  <si>
    <t>Scheps, Richard</t>
  </si>
  <si>
    <r>
      <rPr>
        <sz val="9"/>
        <rFont val="宋体"/>
        <family val="3"/>
        <charset val="134"/>
      </rPr>
      <t>用于光学设计和工程的液晶介绍</t>
    </r>
  </si>
  <si>
    <t>Restaino, Sergio R.</t>
  </si>
  <si>
    <r>
      <rPr>
        <sz val="9"/>
        <rFont val="宋体"/>
        <family val="3"/>
        <charset val="134"/>
      </rPr>
      <t>集成电路生产中的度量应用介绍</t>
    </r>
  </si>
  <si>
    <t>Su, Bo</t>
  </si>
  <si>
    <r>
      <rPr>
        <sz val="9"/>
        <rFont val="宋体"/>
        <family val="3"/>
        <charset val="134"/>
      </rPr>
      <t>光学测试简介</t>
    </r>
  </si>
  <si>
    <r>
      <rPr>
        <sz val="9"/>
        <rFont val="宋体"/>
        <family val="3"/>
        <charset val="134"/>
      </rPr>
      <t>全景透镜简介</t>
    </r>
  </si>
  <si>
    <t xml:space="preserve">Pernechele, Claudio </t>
  </si>
  <si>
    <r>
      <rPr>
        <sz val="9"/>
        <rFont val="宋体"/>
        <family val="3"/>
        <charset val="134"/>
      </rPr>
      <t>光子科学与技术导论</t>
    </r>
  </si>
  <si>
    <t>Andrews, David L.</t>
  </si>
  <si>
    <r>
      <rPr>
        <sz val="9"/>
        <rFont val="宋体"/>
        <family val="3"/>
        <charset val="134"/>
      </rPr>
      <t>辐射测量简介</t>
    </r>
  </si>
  <si>
    <t>Introduction to Real-Time Imaging</t>
  </si>
  <si>
    <r>
      <rPr>
        <sz val="9"/>
        <rFont val="宋体"/>
        <family val="3"/>
        <charset val="134"/>
      </rPr>
      <t>半导体制造技术导论，第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</si>
  <si>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奇异光学导论</t>
    </r>
  </si>
  <si>
    <r>
      <rPr>
        <sz val="9"/>
        <rFont val="宋体"/>
        <family val="3"/>
        <charset val="134"/>
      </rPr>
      <t>光学传递函数简介</t>
    </r>
  </si>
  <si>
    <t>Williams, Charles S.</t>
  </si>
  <si>
    <r>
      <rPr>
        <sz val="9"/>
        <rFont val="宋体"/>
        <family val="3"/>
        <charset val="134"/>
      </rPr>
      <t>波前传感器简介</t>
    </r>
  </si>
  <si>
    <r>
      <rPr>
        <sz val="9"/>
        <rFont val="宋体"/>
        <family val="3"/>
        <charset val="134"/>
      </rPr>
      <t>无标记超分辨显微镜与纳米粒子</t>
    </r>
  </si>
  <si>
    <r>
      <rPr>
        <sz val="9"/>
        <rFont val="宋体"/>
        <family val="3"/>
        <charset val="134"/>
      </rPr>
      <t>轨道碎片清除的激光雷达应用</t>
    </r>
  </si>
  <si>
    <t xml:space="preserve"> Zhu, Xiang</t>
  </si>
  <si>
    <r>
      <rPr>
        <sz val="9"/>
        <rFont val="宋体"/>
        <family val="3"/>
        <charset val="134"/>
      </rPr>
      <t>激光束质量指标</t>
    </r>
  </si>
  <si>
    <r>
      <rPr>
        <sz val="9"/>
        <rFont val="宋体"/>
        <family val="3"/>
        <charset val="134"/>
      </rPr>
      <t>激光束闪烁与应用</t>
    </r>
  </si>
  <si>
    <t>Laser Plasma Physics: Forces and the Nonlinearity Principle</t>
  </si>
  <si>
    <r>
      <rPr>
        <sz val="9"/>
        <rFont val="宋体"/>
        <family val="3"/>
        <charset val="134"/>
      </rPr>
      <t>激光等离子体物理：力和非线性原理，第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</si>
  <si>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t>Hora, Heinrich</t>
  </si>
  <si>
    <r>
      <rPr>
        <sz val="9"/>
        <rFont val="宋体"/>
        <family val="3"/>
        <charset val="134"/>
      </rPr>
      <t>激光安全在实验室</t>
    </r>
  </si>
  <si>
    <t>Laser Scanning Notebook</t>
  </si>
  <si>
    <t>Beiser, Leo</t>
  </si>
  <si>
    <r>
      <rPr>
        <sz val="9"/>
        <rFont val="宋体"/>
        <family val="3"/>
        <charset val="134"/>
      </rPr>
      <t>激光系统工程</t>
    </r>
  </si>
  <si>
    <t>Kasunic, Keith J.</t>
  </si>
  <si>
    <r>
      <rPr>
        <sz val="9"/>
        <rFont val="宋体"/>
        <family val="3"/>
        <charset val="134"/>
      </rPr>
      <t>激光雷达技术和系统</t>
    </r>
  </si>
  <si>
    <r>
      <rPr>
        <sz val="9"/>
        <rFont val="宋体"/>
        <family val="3"/>
        <charset val="134"/>
      </rPr>
      <t>通过生物组织和其他扩散介质的光传播</t>
    </r>
  </si>
  <si>
    <t>Martelli, Fabrizio</t>
  </si>
  <si>
    <r>
      <rPr>
        <sz val="9"/>
        <rFont val="宋体"/>
        <family val="3"/>
        <charset val="134"/>
      </rPr>
      <t>适应性光学的更轻的一面</t>
    </r>
  </si>
  <si>
    <r>
      <rPr>
        <sz val="9"/>
        <color theme="1"/>
        <rFont val="宋体"/>
        <family val="3"/>
        <charset val="134"/>
      </rPr>
      <t>光刻工艺控制</t>
    </r>
  </si>
  <si>
    <r>
      <rPr>
        <sz val="9"/>
        <rFont val="宋体"/>
        <family val="3"/>
        <charset val="134"/>
      </rPr>
      <t>活细胞光学显微术与限量光剂量</t>
    </r>
  </si>
  <si>
    <r>
      <rPr>
        <sz val="9"/>
        <rFont val="宋体"/>
        <family val="3"/>
        <charset val="134"/>
      </rPr>
      <t>信号与图像处理中的局部逼近技术</t>
    </r>
  </si>
  <si>
    <r>
      <rPr>
        <sz val="9"/>
        <rFont val="宋体"/>
        <family val="3"/>
        <charset val="134"/>
      </rPr>
      <t>基于逻辑的非线性图像处理</t>
    </r>
  </si>
  <si>
    <r>
      <rPr>
        <sz val="9"/>
        <rFont val="宋体"/>
        <family val="3"/>
        <charset val="134"/>
      </rPr>
      <t>低级光疗法：光生物调节</t>
    </r>
  </si>
  <si>
    <t>Hamblin, Michael R.</t>
  </si>
  <si>
    <r>
      <rPr>
        <sz val="9"/>
        <rFont val="宋体"/>
        <family val="3"/>
        <charset val="134"/>
      </rPr>
      <t>机器学习：人脸、情感和疼痛识别</t>
    </r>
  </si>
  <si>
    <t>Anbarjafari, Gholamreza</t>
  </si>
  <si>
    <r>
      <rPr>
        <sz val="9"/>
        <rFont val="宋体"/>
        <family val="3"/>
        <charset val="134"/>
      </rPr>
      <t>红外窗口和圆顶的材料：属性和性能</t>
    </r>
  </si>
  <si>
    <r>
      <rPr>
        <sz val="9"/>
        <rFont val="Verdana"/>
        <family val="2"/>
      </rPr>
      <t>EO</t>
    </r>
    <r>
      <rPr>
        <sz val="9"/>
        <rFont val="宋体"/>
        <family val="3"/>
        <charset val="134"/>
      </rPr>
      <t>系统开发中的数学建模与验证</t>
    </r>
  </si>
  <si>
    <t>Hickman, Duncan L.</t>
  </si>
  <si>
    <r>
      <rPr>
        <sz val="9"/>
        <rFont val="宋体"/>
        <family val="3"/>
        <charset val="134"/>
      </rPr>
      <t>数学技术为工程师和科学家</t>
    </r>
  </si>
  <si>
    <r>
      <rPr>
        <sz val="9"/>
        <rFont val="宋体"/>
        <family val="3"/>
        <charset val="134"/>
      </rPr>
      <t>光学布局的矩阵方法</t>
    </r>
  </si>
  <si>
    <r>
      <rPr>
        <sz val="9"/>
        <rFont val="宋体"/>
        <family val="3"/>
        <charset val="134"/>
      </rPr>
      <t>麦克斯韦电动力学方程解析</t>
    </r>
  </si>
  <si>
    <r>
      <rPr>
        <sz val="9"/>
        <rFont val="Verdana"/>
        <family val="2"/>
      </rPr>
      <t>MEMS</t>
    </r>
    <r>
      <rPr>
        <sz val="9"/>
        <rFont val="宋体"/>
        <family val="3"/>
        <charset val="134"/>
      </rPr>
      <t>和</t>
    </r>
    <r>
      <rPr>
        <sz val="9"/>
        <rFont val="Verdana"/>
        <family val="2"/>
      </rPr>
      <t>MOEMS</t>
    </r>
    <r>
      <rPr>
        <sz val="9"/>
        <rFont val="宋体"/>
        <family val="3"/>
        <charset val="134"/>
      </rPr>
      <t>技术及应用</t>
    </r>
  </si>
  <si>
    <r>
      <rPr>
        <sz val="9"/>
        <rFont val="宋体"/>
        <family val="3"/>
        <charset val="134"/>
      </rPr>
      <t>高质量镜面的度量</t>
    </r>
  </si>
  <si>
    <r>
      <rPr>
        <sz val="9"/>
        <rFont val="宋体"/>
        <family val="3"/>
        <charset val="134"/>
      </rPr>
      <t>军事展览：技术和应用</t>
    </r>
  </si>
  <si>
    <r>
      <rPr>
        <sz val="9"/>
        <rFont val="宋体"/>
        <family val="3"/>
        <charset val="134"/>
      </rPr>
      <t>数码相机成像链建模</t>
    </r>
  </si>
  <si>
    <r>
      <rPr>
        <sz val="9"/>
        <rFont val="宋体"/>
        <family val="3"/>
        <charset val="134"/>
      </rPr>
      <t>建模人眼的光学和视觉性能</t>
    </r>
  </si>
  <si>
    <r>
      <rPr>
        <sz val="9"/>
        <rFont val="宋体"/>
        <family val="3"/>
        <charset val="134"/>
      </rPr>
      <t>光学和电光系统中的调制传递函数</t>
    </r>
  </si>
  <si>
    <r>
      <rPr>
        <sz val="9"/>
        <rFont val="Verdana"/>
        <family val="2"/>
      </rPr>
      <t>MOEMS</t>
    </r>
    <r>
      <rPr>
        <sz val="9"/>
        <rFont val="宋体"/>
        <family val="3"/>
        <charset val="134"/>
      </rPr>
      <t>：微型光电机械系统</t>
    </r>
  </si>
  <si>
    <t>Motamedi, Manouchehr</t>
  </si>
  <si>
    <r>
      <rPr>
        <sz val="9"/>
        <rFont val="宋体"/>
        <family val="3"/>
        <charset val="134"/>
      </rPr>
      <t>光刻分子理论</t>
    </r>
  </si>
  <si>
    <r>
      <rPr>
        <sz val="9"/>
        <rFont val="宋体"/>
        <family val="3"/>
        <charset val="134"/>
      </rPr>
      <t>现代光学公差的蒙特卡罗模拟与分析</t>
    </r>
  </si>
  <si>
    <r>
      <rPr>
        <sz val="9"/>
        <rFont val="宋体"/>
        <family val="3"/>
        <charset val="134"/>
      </rPr>
      <t>在光学仪器中安装透镜</t>
    </r>
  </si>
  <si>
    <r>
      <rPr>
        <sz val="9"/>
        <rFont val="宋体"/>
        <family val="3"/>
        <charset val="134"/>
      </rPr>
      <t>在光学仪器中安装光学器件，第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</si>
  <si>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多模式乳腺成像：诊断和治疗</t>
    </r>
  </si>
  <si>
    <r>
      <rPr>
        <sz val="9"/>
        <rFont val="宋体"/>
        <family val="3"/>
        <charset val="134"/>
      </rPr>
      <t>多光谱图像融合与彩色化</t>
    </r>
  </si>
  <si>
    <t>Yufeng Zhang</t>
  </si>
  <si>
    <r>
      <rPr>
        <sz val="9"/>
        <rFont val="宋体"/>
        <family val="3"/>
        <charset val="134"/>
      </rPr>
      <t>纳米技术：速成课程</t>
    </r>
  </si>
  <si>
    <t>Narrow-Gap Semiconductor Photodiodes</t>
  </si>
  <si>
    <t>9781510629943 </t>
  </si>
  <si>
    <r>
      <rPr>
        <sz val="9"/>
        <rFont val="宋体"/>
        <family val="3"/>
        <charset val="134"/>
      </rPr>
      <t>纳米科学和工程领域的新视野</t>
    </r>
  </si>
  <si>
    <r>
      <rPr>
        <sz val="9"/>
        <rFont val="宋体"/>
        <family val="3"/>
        <charset val="134"/>
      </rPr>
      <t>光波传播的</t>
    </r>
    <r>
      <rPr>
        <sz val="9"/>
        <rFont val="Verdana"/>
        <family val="2"/>
      </rPr>
      <t>MATLAB</t>
    </r>
    <r>
      <rPr>
        <sz val="9"/>
        <rFont val="宋体"/>
        <family val="3"/>
        <charset val="134"/>
      </rPr>
      <t>数值模拟实例</t>
    </r>
  </si>
  <si>
    <r>
      <rPr>
        <sz val="9"/>
        <rFont val="宋体"/>
        <family val="3"/>
        <charset val="134"/>
      </rPr>
      <t>海洋传感和监测：光学和其他方法</t>
    </r>
  </si>
  <si>
    <r>
      <rPr>
        <sz val="9"/>
        <rFont val="Verdana"/>
        <family val="2"/>
      </rPr>
      <t>OCT</t>
    </r>
    <r>
      <rPr>
        <sz val="9"/>
        <rFont val="宋体"/>
        <family val="3"/>
        <charset val="134"/>
      </rPr>
      <t>辅助的飞秒激光白内障手术</t>
    </r>
  </si>
  <si>
    <r>
      <rPr>
        <sz val="9"/>
        <rFont val="宋体"/>
        <family val="3"/>
        <charset val="134"/>
      </rPr>
      <t>光学轶事</t>
    </r>
  </si>
  <si>
    <t>Lovell, D.J.</t>
  </si>
  <si>
    <t>Optical Architectures for Augmented-, Virtual-, and Mixed-Reality Headsets</t>
  </si>
  <si>
    <r>
      <rPr>
        <sz val="9"/>
        <rFont val="宋体"/>
        <family val="3"/>
        <charset val="134"/>
      </rPr>
      <t>增强、虚拟和混合现实耳机的光学架构</t>
    </r>
  </si>
  <si>
    <r>
      <rPr>
        <sz val="9"/>
        <rFont val="宋体"/>
        <family val="3"/>
        <charset val="134"/>
      </rPr>
      <t>微循环系统中的光学血流量测量</t>
    </r>
  </si>
  <si>
    <t>Sironi, Laura</t>
  </si>
  <si>
    <r>
      <rPr>
        <sz val="9"/>
        <rFont val="宋体"/>
        <family val="3"/>
        <charset val="134"/>
      </rPr>
      <t>光学清除组织和血液</t>
    </r>
  </si>
  <si>
    <r>
      <rPr>
        <sz val="9"/>
        <rFont val="宋体"/>
        <family val="3"/>
        <charset val="134"/>
      </rPr>
      <t>光学镀膜技术</t>
    </r>
  </si>
  <si>
    <r>
      <rPr>
        <sz val="9"/>
        <rFont val="宋体"/>
        <family val="3"/>
        <charset val="134"/>
      </rPr>
      <t>光通信接收机设计</t>
    </r>
  </si>
  <si>
    <r>
      <rPr>
        <sz val="9"/>
        <rFont val="宋体"/>
        <family val="3"/>
        <charset val="134"/>
      </rPr>
      <t>光学相关技术和应用</t>
    </r>
  </si>
  <si>
    <r>
      <rPr>
        <sz val="9"/>
        <rFont val="宋体"/>
        <family val="3"/>
        <charset val="134"/>
      </rPr>
      <t>生物医学成像的光学设计</t>
    </r>
  </si>
  <si>
    <r>
      <rPr>
        <sz val="9"/>
        <rFont val="宋体"/>
        <family val="3"/>
        <charset val="134"/>
      </rPr>
      <t>视觉系统的光学设计</t>
    </r>
  </si>
  <si>
    <r>
      <rPr>
        <sz val="9"/>
        <rFont val="宋体"/>
        <family val="3"/>
        <charset val="134"/>
      </rPr>
      <t>红外系统光学设计基础，第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</si>
  <si>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显微镜的光学设计</t>
    </r>
  </si>
  <si>
    <t xml:space="preserve">Optical Design: Applying the  Fundamentals </t>
  </si>
  <si>
    <r>
      <rPr>
        <sz val="9"/>
        <rFont val="宋体"/>
        <family val="3"/>
        <charset val="134"/>
      </rPr>
      <t>光学设计：应用基础</t>
    </r>
  </si>
  <si>
    <t>Optical Engineering Fundamentals, 2nd Ed</t>
  </si>
  <si>
    <r>
      <rPr>
        <sz val="9"/>
        <rFont val="宋体"/>
        <family val="3"/>
        <charset val="134"/>
      </rPr>
      <t>光学工程基础，第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  <r>
      <rPr>
        <sz val="9"/>
        <rFont val="Verdana"/>
        <family val="2"/>
      </rPr>
      <t xml:space="preserve"> </t>
    </r>
  </si>
  <si>
    <t>Optical Gas Sensing Based on MEMS FTIR Spectrometers</t>
  </si>
  <si>
    <r>
      <rPr>
        <sz val="9"/>
        <rFont val="宋体"/>
        <family val="3"/>
        <charset val="134"/>
      </rPr>
      <t>用</t>
    </r>
    <r>
      <rPr>
        <sz val="9"/>
        <rFont val="Verdana"/>
        <family val="2"/>
      </rPr>
      <t>MEMS FTIR</t>
    </r>
    <r>
      <rPr>
        <sz val="9"/>
        <rFont val="宋体"/>
        <family val="3"/>
        <charset val="134"/>
      </rPr>
      <t>光谱仪进行光学气体传感</t>
    </r>
  </si>
  <si>
    <t>Erfan, Mazen</t>
  </si>
  <si>
    <r>
      <rPr>
        <sz val="9"/>
        <rFont val="宋体"/>
        <family val="3"/>
        <charset val="134"/>
      </rPr>
      <t>用于呼气呼吸分析的光学气体传感器</t>
    </r>
  </si>
  <si>
    <t>Fortes, Paula R.</t>
  </si>
  <si>
    <r>
      <rPr>
        <sz val="9"/>
        <rFont val="宋体"/>
        <family val="3"/>
        <charset val="134"/>
      </rPr>
      <t>光学玻璃</t>
    </r>
  </si>
  <si>
    <t>Hartmann, Peter</t>
  </si>
  <si>
    <r>
      <rPr>
        <sz val="9"/>
        <rFont val="宋体"/>
        <family val="3"/>
        <charset val="134"/>
      </rPr>
      <t>光学成像和像差，第二部分</t>
    </r>
    <r>
      <rPr>
        <sz val="9"/>
        <rFont val="Verdana"/>
        <family val="2"/>
      </rPr>
      <t xml:space="preserve"> </t>
    </r>
    <r>
      <rPr>
        <sz val="9"/>
        <rFont val="宋体"/>
        <family val="3"/>
        <charset val="134"/>
      </rPr>
      <t>波衍射光学</t>
    </r>
  </si>
  <si>
    <t>Optical Imaging and Aberrations, Part II. Wave Diffraction Optics, 2nd Ed</t>
  </si>
  <si>
    <r>
      <rPr>
        <sz val="9"/>
        <rFont val="宋体"/>
        <family val="3"/>
        <charset val="134"/>
      </rPr>
      <t>光学成像和像差，第二部分：波衍射光学，第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</si>
  <si>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光学成像和像差，第三部分：波前分析</t>
    </r>
  </si>
  <si>
    <r>
      <rPr>
        <sz val="9"/>
        <rFont val="宋体"/>
        <family val="3"/>
        <charset val="134"/>
      </rPr>
      <t>光学成像与像差：第一部分</t>
    </r>
    <r>
      <rPr>
        <sz val="9"/>
        <rFont val="Verdana"/>
        <family val="2"/>
      </rPr>
      <t xml:space="preserve"> </t>
    </r>
    <r>
      <rPr>
        <sz val="9"/>
        <rFont val="宋体"/>
        <family val="3"/>
        <charset val="134"/>
      </rPr>
      <t>光学几何光学</t>
    </r>
  </si>
  <si>
    <r>
      <rPr>
        <sz val="9"/>
        <rFont val="宋体"/>
        <family val="3"/>
        <charset val="134"/>
      </rPr>
      <t>投影微光成像中的光学成像</t>
    </r>
  </si>
  <si>
    <r>
      <rPr>
        <sz val="9"/>
        <rFont val="宋体"/>
        <family val="3"/>
        <charset val="134"/>
      </rPr>
      <t>光学信息处理：向阿道夫</t>
    </r>
    <r>
      <rPr>
        <sz val="9"/>
        <rFont val="Verdana"/>
        <family val="2"/>
      </rPr>
      <t>·</t>
    </r>
    <r>
      <rPr>
        <sz val="9"/>
        <rFont val="宋体"/>
        <family val="3"/>
        <charset val="134"/>
      </rPr>
      <t>罗曼致敬</t>
    </r>
  </si>
  <si>
    <t>Caulfield, H. John</t>
  </si>
  <si>
    <r>
      <rPr>
        <sz val="9"/>
        <rFont val="宋体"/>
        <family val="3"/>
        <charset val="134"/>
      </rPr>
      <t>使用</t>
    </r>
    <r>
      <rPr>
        <sz val="9"/>
        <rFont val="Verdana"/>
        <family val="2"/>
      </rPr>
      <t>MATLAB</t>
    </r>
    <r>
      <rPr>
        <sz val="9"/>
        <rFont val="宋体"/>
        <family val="3"/>
        <charset val="134"/>
      </rPr>
      <t>的光学干涉滤波器</t>
    </r>
  </si>
  <si>
    <r>
      <rPr>
        <sz val="9"/>
        <rFont val="宋体"/>
        <family val="3"/>
        <charset val="134"/>
      </rPr>
      <t>光刻：这是为什么</t>
    </r>
  </si>
  <si>
    <r>
      <rPr>
        <sz val="9"/>
        <rFont val="宋体"/>
        <family val="3"/>
        <charset val="134"/>
      </rPr>
      <t>光学幻影：漫反射和亚漫射成像和光谱验证</t>
    </r>
  </si>
  <si>
    <t xml:space="preserve">Greening, Gage J. </t>
  </si>
  <si>
    <r>
      <rPr>
        <sz val="9"/>
        <rFont val="宋体"/>
        <family val="3"/>
        <charset val="134"/>
      </rPr>
      <t>纳米光刻的光学物理</t>
    </r>
  </si>
  <si>
    <t>Yen, Anthony</t>
  </si>
  <si>
    <r>
      <rPr>
        <sz val="9"/>
        <rFont val="宋体"/>
        <family val="3"/>
        <charset val="134"/>
      </rPr>
      <t>光量子信息与量子通信</t>
    </r>
  </si>
  <si>
    <t>Pathak, Anirban</t>
  </si>
  <si>
    <r>
      <rPr>
        <sz val="9"/>
        <rFont val="宋体"/>
        <family val="3"/>
        <charset val="134"/>
      </rPr>
      <t>光学卫星数据压缩与实施</t>
    </r>
  </si>
  <si>
    <r>
      <rPr>
        <sz val="9"/>
        <rFont val="宋体"/>
        <family val="3"/>
        <charset val="134"/>
      </rPr>
      <t>光学卫星信号处理和增强</t>
    </r>
  </si>
  <si>
    <t>9780819493293  </t>
  </si>
  <si>
    <r>
      <rPr>
        <sz val="9"/>
        <rFont val="宋体"/>
        <family val="3"/>
        <charset val="134"/>
      </rPr>
      <t>光学散射：测量和分析，第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</si>
  <si>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光学散射：测量和分析，第</t>
    </r>
    <r>
      <rPr>
        <sz val="9"/>
        <rFont val="Verdana"/>
        <family val="2"/>
      </rPr>
      <t>3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</si>
  <si>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光学传感：微结构光纤，光纤微机械加工和功能涂层</t>
    </r>
  </si>
  <si>
    <r>
      <rPr>
        <sz val="9"/>
        <rFont val="宋体"/>
        <family val="3"/>
        <charset val="134"/>
      </rPr>
      <t>光学规格，制造和测试</t>
    </r>
  </si>
  <si>
    <r>
      <rPr>
        <sz val="9"/>
        <rFont val="宋体"/>
        <family val="3"/>
        <charset val="134"/>
      </rPr>
      <t>光学薄膜：用户手册</t>
    </r>
  </si>
  <si>
    <r>
      <rPr>
        <sz val="9"/>
        <rFont val="宋体"/>
        <family val="3"/>
        <charset val="134"/>
      </rPr>
      <t>光学技术人员</t>
    </r>
  </si>
  <si>
    <r>
      <rPr>
        <sz val="9"/>
        <rFont val="宋体"/>
        <family val="3"/>
        <charset val="134"/>
      </rPr>
      <t>摄影光学</t>
    </r>
  </si>
  <si>
    <r>
      <rPr>
        <sz val="9"/>
        <rFont val="宋体"/>
        <family val="3"/>
        <charset val="134"/>
      </rPr>
      <t>空中光学：通过飞机窗口观察光学现象</t>
    </r>
  </si>
  <si>
    <t>Shaw, Joseph A.</t>
  </si>
  <si>
    <r>
      <rPr>
        <sz val="9"/>
        <rFont val="宋体"/>
        <family val="3"/>
        <charset val="134"/>
      </rPr>
      <t>光学检查和测试：光学检查员和设计师指南</t>
    </r>
  </si>
  <si>
    <t xml:space="preserve">Hausner, Michael </t>
  </si>
  <si>
    <r>
      <rPr>
        <sz val="9"/>
        <rFont val="宋体"/>
        <family val="3"/>
        <charset val="134"/>
      </rPr>
      <t>光学变得清晰：光的本质和我们如何使用它</t>
    </r>
  </si>
  <si>
    <t xml:space="preserve">Wolfe, William L. </t>
  </si>
  <si>
    <t>Optics of Diffractive and Gradient-Index Elements and Systems</t>
  </si>
  <si>
    <t>9781510637108 </t>
  </si>
  <si>
    <t>Greisukh, Grigoriy</t>
  </si>
  <si>
    <r>
      <rPr>
        <sz val="9"/>
        <rFont val="宋体"/>
        <family val="3"/>
        <charset val="134"/>
      </rPr>
      <t>光学研究：如何使用</t>
    </r>
    <r>
      <rPr>
        <sz val="9"/>
        <rFont val="Verdana"/>
        <family val="2"/>
      </rPr>
      <t>MATLAB</t>
    </r>
  </si>
  <si>
    <t>Optimal Bayesian Classification</t>
  </si>
  <si>
    <r>
      <rPr>
        <sz val="9"/>
        <rFont val="宋体"/>
        <family val="3"/>
        <charset val="134"/>
      </rPr>
      <t>贝叶斯最优分类</t>
    </r>
  </si>
  <si>
    <t>Dalton, Lori</t>
  </si>
  <si>
    <r>
      <rPr>
        <sz val="9"/>
        <rFont val="宋体"/>
        <family val="3"/>
        <charset val="134"/>
      </rPr>
      <t>不定条件中的最优信号处理</t>
    </r>
  </si>
  <si>
    <r>
      <rPr>
        <sz val="9"/>
        <rFont val="宋体"/>
        <family val="3"/>
        <charset val="134"/>
      </rPr>
      <t>透镜设计的优化</t>
    </r>
  </si>
  <si>
    <t>Yabe, Akira</t>
  </si>
  <si>
    <r>
      <rPr>
        <sz val="9"/>
        <rFont val="宋体"/>
        <family val="3"/>
        <charset val="134"/>
      </rPr>
      <t>衍射光谱仪的优化技术</t>
    </r>
  </si>
  <si>
    <r>
      <rPr>
        <sz val="9"/>
        <rFont val="宋体"/>
        <family val="3"/>
        <charset val="134"/>
      </rPr>
      <t>太阳能电池光电子学</t>
    </r>
  </si>
  <si>
    <t>Opto-structural Analysis</t>
  </si>
  <si>
    <r>
      <rPr>
        <sz val="9"/>
        <rFont val="宋体"/>
        <family val="3"/>
        <charset val="134"/>
      </rPr>
      <t>光子转移</t>
    </r>
  </si>
  <si>
    <r>
      <rPr>
        <sz val="9"/>
        <rFont val="宋体"/>
        <family val="3"/>
        <charset val="134"/>
      </rPr>
      <t>光子学：光的技术应用</t>
    </r>
  </si>
  <si>
    <t>Süptitz, Wenko</t>
  </si>
  <si>
    <r>
      <rPr>
        <sz val="9"/>
        <rFont val="宋体"/>
        <family val="3"/>
        <charset val="134"/>
      </rPr>
      <t>等离子体光学：理论与应用</t>
    </r>
  </si>
  <si>
    <t>Li, Yongqian</t>
  </si>
  <si>
    <r>
      <rPr>
        <sz val="9"/>
        <rFont val="宋体"/>
        <family val="3"/>
        <charset val="134"/>
      </rPr>
      <t>光的极化及其在光纤中的应用</t>
    </r>
  </si>
  <si>
    <r>
      <rPr>
        <sz val="9"/>
        <rFont val="宋体"/>
        <family val="3"/>
        <charset val="134"/>
      </rPr>
      <t>聚合物光伏：一种实用的方法</t>
    </r>
  </si>
  <si>
    <r>
      <rPr>
        <sz val="9"/>
        <rFont val="宋体"/>
        <family val="3"/>
        <charset val="134"/>
      </rPr>
      <t>通过智能材料收集能量</t>
    </r>
  </si>
  <si>
    <t>Batra, Ashok</t>
  </si>
  <si>
    <r>
      <rPr>
        <sz val="9"/>
        <rFont val="宋体"/>
        <family val="3"/>
        <charset val="134"/>
      </rPr>
      <t>为激光二极管系统供电</t>
    </r>
  </si>
  <si>
    <t>Trestman, Grigoriy A.</t>
  </si>
  <si>
    <r>
      <rPr>
        <sz val="9"/>
        <rFont val="宋体"/>
        <family val="3"/>
        <charset val="134"/>
      </rPr>
      <t>红外热传感和成像设备的实际应用，第</t>
    </r>
    <r>
      <rPr>
        <sz val="9"/>
        <rFont val="Verdana"/>
        <family val="2"/>
      </rPr>
      <t>3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</si>
  <si>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光学设计和工程实用电子学</t>
    </r>
  </si>
  <si>
    <r>
      <rPr>
        <sz val="9"/>
        <rFont val="宋体"/>
        <family val="3"/>
        <charset val="134"/>
      </rPr>
      <t>光刻原理，第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</si>
  <si>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光刻原理，第</t>
    </r>
    <r>
      <rPr>
        <sz val="9"/>
        <rFont val="Verdana"/>
        <family val="2"/>
      </rPr>
      <t>3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</si>
  <si>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光刻原理，第四版</t>
    </r>
  </si>
  <si>
    <r>
      <rPr>
        <sz val="9"/>
        <rFont val="宋体"/>
        <family val="3"/>
        <charset val="134"/>
      </rPr>
      <t>波光学中的问题和答案</t>
    </r>
  </si>
  <si>
    <r>
      <rPr>
        <sz val="9"/>
        <rFont val="宋体"/>
        <family val="3"/>
        <charset val="134"/>
      </rPr>
      <t>渐进式图像传播：理性，合作与正义的角色</t>
    </r>
  </si>
  <si>
    <t>Garcia, Jose A.</t>
  </si>
  <si>
    <r>
      <rPr>
        <sz val="9"/>
        <rFont val="宋体"/>
        <family val="3"/>
        <charset val="134"/>
      </rPr>
      <t>利用聚焦离子束光刻技术对微光学和纳米光学进行原型制作</t>
    </r>
  </si>
  <si>
    <t>Pyroelectric Materials: Infrared Detectors, Particle Accelerators, and Energy Harvesters</t>
  </si>
  <si>
    <r>
      <rPr>
        <sz val="9"/>
        <rFont val="宋体"/>
        <family val="3"/>
        <charset val="134"/>
      </rPr>
      <t>热释电材料：探测器、粒子加速器和能量收集器</t>
    </r>
  </si>
  <si>
    <t>9780819493323  </t>
  </si>
  <si>
    <r>
      <rPr>
        <sz val="9"/>
        <rFont val="宋体"/>
        <family val="3"/>
        <charset val="134"/>
      </rPr>
      <t>用</t>
    </r>
    <r>
      <rPr>
        <sz val="9"/>
        <rFont val="Verdana"/>
        <family val="2"/>
      </rPr>
      <t>MATLAB</t>
    </r>
    <r>
      <rPr>
        <sz val="9"/>
        <rFont val="宋体"/>
        <family val="3"/>
        <charset val="134"/>
      </rPr>
      <t>实现四元数和八叉树彩色图像处理</t>
    </r>
  </si>
  <si>
    <t xml:space="preserve">Grigoryan, Artyom M. </t>
  </si>
  <si>
    <r>
      <rPr>
        <sz val="9"/>
        <rFont val="宋体"/>
        <family val="3"/>
        <charset val="134"/>
      </rPr>
      <t>辐射测温法：石化工业的基本原理和应用</t>
    </r>
  </si>
  <si>
    <r>
      <rPr>
        <sz val="9"/>
        <rFont val="宋体"/>
        <family val="3"/>
        <charset val="134"/>
      </rPr>
      <t>拉曼光谱：在乳腺癌管理中的应用</t>
    </r>
  </si>
  <si>
    <t xml:space="preserve">Bhattacharjee, Tanmoy </t>
  </si>
  <si>
    <r>
      <rPr>
        <sz val="9"/>
        <rFont val="宋体"/>
        <family val="3"/>
        <charset val="134"/>
      </rPr>
      <t>图像和信号处理的随机过程</t>
    </r>
  </si>
  <si>
    <r>
      <rPr>
        <sz val="9"/>
        <rFont val="宋体"/>
        <family val="3"/>
        <charset val="134"/>
      </rPr>
      <t>乳腺成像，乳腺</t>
    </r>
    <r>
      <rPr>
        <sz val="9"/>
        <rFont val="Verdana"/>
        <family val="2"/>
      </rPr>
      <t>X</t>
    </r>
    <r>
      <rPr>
        <sz val="9"/>
        <rFont val="宋体"/>
        <family val="3"/>
        <charset val="134"/>
      </rPr>
      <t>线摄影和计算机辅助诊断乳腺癌的最新进展</t>
    </r>
  </si>
  <si>
    <r>
      <rPr>
        <sz val="9"/>
        <rFont val="宋体"/>
        <family val="3"/>
        <charset val="134"/>
      </rPr>
      <t>高光谱分解中的正则化</t>
    </r>
  </si>
  <si>
    <t>Bhatt, Jignesh</t>
  </si>
  <si>
    <r>
      <rPr>
        <sz val="9"/>
        <rFont val="宋体"/>
        <family val="3"/>
        <charset val="134"/>
      </rPr>
      <t>来自空间和空间的遥感</t>
    </r>
  </si>
  <si>
    <r>
      <rPr>
        <sz val="9"/>
        <rFont val="宋体"/>
        <family val="3"/>
        <charset val="134"/>
      </rPr>
      <t>遥感空气和空间，第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</si>
  <si>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大气气溶胶成分和种类的遥感</t>
    </r>
  </si>
  <si>
    <r>
      <rPr>
        <sz val="9"/>
        <rFont val="宋体"/>
        <family val="3"/>
        <charset val="134"/>
      </rPr>
      <t>光刻中的分辨率增强技术</t>
    </r>
  </si>
  <si>
    <r>
      <rPr>
        <sz val="9"/>
        <rFont val="宋体"/>
        <family val="3"/>
        <charset val="134"/>
      </rPr>
      <t>用于光学计量的</t>
    </r>
    <r>
      <rPr>
        <sz val="9"/>
        <rFont val="Verdana"/>
        <family val="2"/>
      </rPr>
      <t>RGB</t>
    </r>
    <r>
      <rPr>
        <sz val="9"/>
        <rFont val="宋体"/>
        <family val="3"/>
        <charset val="134"/>
      </rPr>
      <t>干涉测量法</t>
    </r>
  </si>
  <si>
    <r>
      <rPr>
        <sz val="9"/>
        <rFont val="宋体"/>
        <family val="3"/>
        <charset val="134"/>
      </rPr>
      <t>强大的散斑测量技术用于应力分析和</t>
    </r>
    <r>
      <rPr>
        <sz val="9"/>
        <rFont val="Verdana"/>
        <family val="2"/>
      </rPr>
      <t>NDT</t>
    </r>
  </si>
  <si>
    <t>Viotti, Matias R.</t>
  </si>
  <si>
    <r>
      <rPr>
        <sz val="9"/>
        <rFont val="宋体"/>
        <family val="3"/>
        <charset val="134"/>
      </rPr>
      <t>旋转镜面条纹和相框</t>
    </r>
  </si>
  <si>
    <r>
      <rPr>
        <sz val="9"/>
        <rFont val="宋体"/>
        <family val="3"/>
        <charset val="134"/>
      </rPr>
      <t>卫星通信为非专业人士</t>
    </r>
  </si>
  <si>
    <t xml:space="preserve">Chartrand, Mark R. </t>
  </si>
  <si>
    <r>
      <rPr>
        <sz val="9"/>
        <rFont val="宋体"/>
        <family val="3"/>
        <charset val="134"/>
      </rPr>
      <t>科学的电荷耦合器件</t>
    </r>
  </si>
  <si>
    <r>
      <rPr>
        <sz val="9"/>
        <rFont val="宋体"/>
        <family val="3"/>
        <charset val="134"/>
      </rPr>
      <t>雕塑薄膜：纳米工程形态学和光学</t>
    </r>
  </si>
  <si>
    <r>
      <rPr>
        <sz val="9"/>
        <rFont val="宋体"/>
        <family val="3"/>
        <charset val="134"/>
      </rPr>
      <t>智能交通系统的传感器和数据融合</t>
    </r>
  </si>
  <si>
    <r>
      <rPr>
        <sz val="9"/>
        <rFont val="宋体"/>
        <family val="3"/>
        <charset val="134"/>
      </rPr>
      <t>传感器和数据融合：信息评估和决策的工具</t>
    </r>
  </si>
  <si>
    <r>
      <rPr>
        <sz val="9"/>
        <rFont val="宋体"/>
        <family val="3"/>
        <charset val="134"/>
      </rPr>
      <t>传感器和数据融合：信息评估和决策工具，第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</si>
  <si>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信号与图像恢复：信息理论方法</t>
    </r>
  </si>
  <si>
    <r>
      <rPr>
        <sz val="9"/>
        <rFont val="宋体"/>
        <family val="3"/>
        <charset val="134"/>
      </rPr>
      <t>硅基非线性光学信号处理</t>
    </r>
  </si>
  <si>
    <t>Wang, Jian</t>
  </si>
  <si>
    <r>
      <rPr>
        <sz val="9"/>
        <rFont val="宋体"/>
        <family val="3"/>
        <charset val="134"/>
      </rPr>
      <t>单光学成像元件</t>
    </r>
  </si>
  <si>
    <t>Riedl, Max</t>
  </si>
  <si>
    <t>Smart Imaging Systems</t>
  </si>
  <si>
    <t>Javidi, Bahram</t>
  </si>
  <si>
    <r>
      <rPr>
        <sz val="9"/>
        <rFont val="宋体"/>
        <family val="3"/>
        <charset val="134"/>
      </rPr>
      <t>软</t>
    </r>
    <r>
      <rPr>
        <sz val="9"/>
        <rFont val="Verdana"/>
        <family val="2"/>
      </rPr>
      <t>X</t>
    </r>
    <r>
      <rPr>
        <sz val="9"/>
        <rFont val="宋体"/>
        <family val="3"/>
        <charset val="134"/>
      </rPr>
      <t>射线光学</t>
    </r>
  </si>
  <si>
    <r>
      <rPr>
        <sz val="9"/>
        <rFont val="宋体"/>
        <family val="3"/>
        <charset val="134"/>
      </rPr>
      <t>太阳能收集：如何同时生成热能和电能</t>
    </r>
  </si>
  <si>
    <t>Otanicar, Todd P.</t>
  </si>
  <si>
    <r>
      <rPr>
        <sz val="9"/>
        <rFont val="宋体"/>
        <family val="3"/>
        <charset val="134"/>
      </rPr>
      <t>固态激光器：可调源和被动</t>
    </r>
    <r>
      <rPr>
        <sz val="9"/>
        <rFont val="Verdana"/>
        <family val="2"/>
      </rPr>
      <t>Q</t>
    </r>
    <r>
      <rPr>
        <sz val="9"/>
        <rFont val="宋体"/>
        <family val="3"/>
        <charset val="134"/>
      </rPr>
      <t>开关元件</t>
    </r>
  </si>
  <si>
    <r>
      <rPr>
        <sz val="9"/>
        <rFont val="宋体"/>
        <family val="3"/>
        <charset val="134"/>
      </rPr>
      <t>光学科学与工程的特殊功能</t>
    </r>
  </si>
  <si>
    <t>9781628416688 </t>
  </si>
  <si>
    <t>Varadharajan, L. S.</t>
  </si>
  <si>
    <r>
      <rPr>
        <sz val="9"/>
        <rFont val="宋体"/>
        <family val="3"/>
        <charset val="134"/>
      </rPr>
      <t>数学为工程师的特殊功能，第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</si>
  <si>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光学镀膜耐久性的规范和标准</t>
    </r>
  </si>
  <si>
    <t>Speckle Phenomena in Optics: Theory and Applications, Second Edition</t>
  </si>
  <si>
    <r>
      <rPr>
        <sz val="9"/>
        <rFont val="宋体"/>
        <family val="3"/>
        <charset val="134"/>
      </rPr>
      <t>光学中的斑点现象：理论与应用，第二版</t>
    </r>
  </si>
  <si>
    <t>Goodman, Joseph W.</t>
  </si>
  <si>
    <r>
      <rPr>
        <sz val="9"/>
        <rFont val="宋体"/>
        <family val="3"/>
        <charset val="134"/>
      </rPr>
      <t>光谱计算机断层扫描</t>
    </r>
  </si>
  <si>
    <t>Spectrally Selective Surfaces for Heating and Cooling Applications</t>
  </si>
  <si>
    <t>Claes-Goeran Granqvist</t>
  </si>
  <si>
    <r>
      <rPr>
        <sz val="9"/>
        <rFont val="宋体"/>
        <family val="3"/>
        <charset val="134"/>
      </rPr>
      <t>最先进的红外探测器技术</t>
    </r>
  </si>
  <si>
    <r>
      <rPr>
        <sz val="9"/>
        <rFont val="宋体"/>
        <family val="3"/>
        <charset val="134"/>
      </rPr>
      <t>杂散光分析和控制</t>
    </r>
  </si>
  <si>
    <r>
      <rPr>
        <sz val="9"/>
        <rFont val="宋体"/>
        <family val="3"/>
        <charset val="134"/>
      </rPr>
      <t>玻璃和陶瓷的强度性能</t>
    </r>
  </si>
  <si>
    <r>
      <rPr>
        <sz val="9"/>
        <rFont val="宋体"/>
        <family val="3"/>
        <charset val="134"/>
      </rPr>
      <t>子孔径拼接干涉：</t>
    </r>
    <r>
      <rPr>
        <sz val="9"/>
        <rFont val="Verdana"/>
        <family val="2"/>
      </rPr>
      <t>3D</t>
    </r>
    <r>
      <rPr>
        <sz val="9"/>
        <rFont val="宋体"/>
        <family val="3"/>
        <charset val="134"/>
      </rPr>
      <t>空间中的拼图</t>
    </r>
  </si>
  <si>
    <t>Chen, Shanyong</t>
  </si>
  <si>
    <r>
      <rPr>
        <sz val="9"/>
        <rFont val="宋体"/>
        <family val="3"/>
        <charset val="134"/>
      </rPr>
      <t>望远镜光学系统调查</t>
    </r>
  </si>
  <si>
    <t>Sustainable Networking for Scientists and Engineers</t>
  </si>
  <si>
    <t>Willis, Christina C. C.</t>
  </si>
  <si>
    <r>
      <rPr>
        <sz val="9"/>
        <rFont val="宋体"/>
        <family val="3"/>
        <charset val="134"/>
      </rPr>
      <t>天文望远镜的系统工程</t>
    </r>
  </si>
  <si>
    <t>Lightsey, Paul A.</t>
  </si>
  <si>
    <r>
      <rPr>
        <sz val="9"/>
        <rFont val="宋体"/>
        <family val="3"/>
        <charset val="134"/>
      </rPr>
      <t>全息术的艺术与科学：向</t>
    </r>
    <r>
      <rPr>
        <sz val="9"/>
        <rFont val="Verdana"/>
        <family val="2"/>
      </rPr>
      <t>Emmett Leith</t>
    </r>
    <r>
      <rPr>
        <sz val="9"/>
        <rFont val="宋体"/>
        <family val="3"/>
        <charset val="134"/>
      </rPr>
      <t>和</t>
    </r>
    <r>
      <rPr>
        <sz val="9"/>
        <rFont val="Verdana"/>
        <family val="2"/>
      </rPr>
      <t>Yuri Denisyuk</t>
    </r>
    <r>
      <rPr>
        <sz val="9"/>
        <rFont val="宋体"/>
        <family val="3"/>
        <charset val="134"/>
      </rPr>
      <t>致敬</t>
    </r>
  </si>
  <si>
    <r>
      <rPr>
        <sz val="9"/>
        <rFont val="宋体"/>
        <family val="3"/>
        <charset val="134"/>
      </rPr>
      <t>辐射测量的艺术</t>
    </r>
  </si>
  <si>
    <r>
      <rPr>
        <sz val="9"/>
        <rFont val="宋体"/>
        <family val="3"/>
        <charset val="134"/>
      </rPr>
      <t>光谱学基础</t>
    </r>
  </si>
  <si>
    <t>The Design of Plastic Optical Systems</t>
  </si>
  <si>
    <r>
      <rPr>
        <sz val="9"/>
        <rFont val="宋体"/>
        <family val="3"/>
        <charset val="134"/>
      </rPr>
      <t>塑料光学系统的设计</t>
    </r>
  </si>
  <si>
    <r>
      <rPr>
        <sz val="9"/>
        <rFont val="宋体"/>
        <family val="3"/>
        <charset val="134"/>
      </rPr>
      <t>科学知识的演化：从确定性到不确定性</t>
    </r>
  </si>
  <si>
    <t>The Handbook of Nanotechnology. Nanometer Structures: Theory, Modeling, and Simulation</t>
  </si>
  <si>
    <r>
      <rPr>
        <sz val="9"/>
        <rFont val="宋体"/>
        <family val="3"/>
        <charset val="134"/>
      </rPr>
      <t>纳米技术手册</t>
    </r>
    <r>
      <rPr>
        <sz val="9"/>
        <rFont val="Verdana"/>
        <family val="2"/>
      </rPr>
      <t xml:space="preserve"> </t>
    </r>
    <r>
      <rPr>
        <sz val="9"/>
        <rFont val="宋体"/>
        <family val="3"/>
        <charset val="134"/>
      </rPr>
      <t>纳米结构：理论、建模和仿真</t>
    </r>
  </si>
  <si>
    <t>The New Physical Optics Notebook: Tutorials in Fourier Optics</t>
  </si>
  <si>
    <t xml:space="preserve">The Optomechanical Constraint Equations: Theory and Applications </t>
  </si>
  <si>
    <r>
      <rPr>
        <sz val="9"/>
        <rFont val="宋体"/>
        <family val="3"/>
        <charset val="134"/>
      </rPr>
      <t>光机械约束方程：理论与应用</t>
    </r>
  </si>
  <si>
    <t>Hatheway, Alson E.</t>
  </si>
  <si>
    <t>The Physics and Engineering of Solid State Lasers</t>
  </si>
  <si>
    <r>
      <rPr>
        <sz val="9"/>
        <rFont val="宋体"/>
        <family val="3"/>
        <charset val="134"/>
      </rPr>
      <t>光学材料、元件和系统的功率和能量处理能力</t>
    </r>
  </si>
  <si>
    <t>Wood, Roger</t>
  </si>
  <si>
    <t>The Proper Care of Optics: Cleaning, Handling, Storage, and Shipping</t>
  </si>
  <si>
    <r>
      <rPr>
        <sz val="9"/>
        <rFont val="宋体"/>
        <family val="3"/>
        <charset val="134"/>
      </rPr>
      <t>妥善保养光学部件：清洁、处理、存储和运输</t>
    </r>
  </si>
  <si>
    <r>
      <rPr>
        <sz val="9"/>
        <rFont val="宋体"/>
        <family val="3"/>
        <charset val="134"/>
      </rPr>
      <t>纳米技术的奇迹：量子光电子器件和应用</t>
    </r>
  </si>
  <si>
    <r>
      <rPr>
        <sz val="9"/>
        <rFont val="宋体"/>
        <family val="3"/>
        <charset val="134"/>
      </rPr>
      <t>声学超材料的理论与设计</t>
    </r>
  </si>
  <si>
    <t xml:space="preserve">Huang, Guoliang </t>
  </si>
  <si>
    <r>
      <rPr>
        <sz val="9"/>
        <rFont val="宋体"/>
        <family val="3"/>
        <charset val="134"/>
      </rPr>
      <t>热红外特性的地面目标和背景，第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</si>
  <si>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薄膜设计：调制厚度和其他阻带设计方法</t>
    </r>
  </si>
  <si>
    <r>
      <rPr>
        <sz val="9"/>
        <rFont val="宋体"/>
        <family val="3"/>
        <charset val="134"/>
      </rPr>
      <t>组织光学：用于医学诊断的光散射方法和仪器</t>
    </r>
  </si>
  <si>
    <r>
      <rPr>
        <sz val="9"/>
        <rFont val="宋体"/>
        <family val="3"/>
        <charset val="134"/>
      </rPr>
      <t>组织光学：用于医疗诊断的光散射方法和仪器，第</t>
    </r>
    <r>
      <rPr>
        <sz val="9"/>
        <rFont val="Verdana"/>
        <family val="2"/>
      </rPr>
      <t>2</t>
    </r>
    <r>
      <rPr>
        <sz val="9"/>
        <rFont val="宋体"/>
        <family val="3"/>
        <charset val="134"/>
      </rPr>
      <t>版</t>
    </r>
  </si>
  <si>
    <r>
      <rPr>
        <sz val="9"/>
        <rFont val="宋体"/>
        <family val="3"/>
        <charset val="134"/>
      </rPr>
      <t>生物光子学转化研究：四项国家癌症研究所案例研究</t>
    </r>
  </si>
  <si>
    <r>
      <rPr>
        <sz val="9"/>
        <rFont val="宋体"/>
        <family val="3"/>
        <charset val="134"/>
      </rPr>
      <t>向</t>
    </r>
    <r>
      <rPr>
        <sz val="9"/>
        <rFont val="Verdana"/>
        <family val="2"/>
      </rPr>
      <t>Emil Wolf</t>
    </r>
    <r>
      <rPr>
        <sz val="9"/>
        <rFont val="宋体"/>
        <family val="3"/>
        <charset val="134"/>
      </rPr>
      <t>致敬：物理光学的科学和工程遗产</t>
    </r>
  </si>
  <si>
    <t>Jannson, Tomasz P.</t>
  </si>
  <si>
    <r>
      <rPr>
        <sz val="9"/>
        <rFont val="宋体"/>
        <family val="3"/>
        <charset val="134"/>
      </rPr>
      <t>复杂光子媒体中的教程</t>
    </r>
  </si>
  <si>
    <r>
      <rPr>
        <sz val="9"/>
        <rFont val="宋体"/>
        <family val="3"/>
        <charset val="134"/>
      </rPr>
      <t>衍射问题精确解的两种方法</t>
    </r>
  </si>
  <si>
    <t xml:space="preserve">Alzofon, Frederick E. </t>
  </si>
  <si>
    <r>
      <rPr>
        <sz val="9"/>
        <rFont val="宋体"/>
        <family val="3"/>
        <charset val="134"/>
      </rPr>
      <t>超短可见激光脉冲</t>
    </r>
  </si>
  <si>
    <r>
      <rPr>
        <sz val="9"/>
        <rFont val="宋体"/>
        <family val="3"/>
        <charset val="134"/>
      </rPr>
      <t>非制冷热成像阵列，系统和应用</t>
    </r>
  </si>
  <si>
    <r>
      <rPr>
        <sz val="9"/>
        <rFont val="宋体"/>
        <family val="3"/>
        <charset val="134"/>
      </rPr>
      <t>光纤简介</t>
    </r>
  </si>
  <si>
    <t>Hecht, Jeff</t>
  </si>
  <si>
    <r>
      <rPr>
        <sz val="9"/>
        <rFont val="宋体"/>
        <family val="3"/>
        <charset val="134"/>
      </rPr>
      <t>通过理论和案例研究了解光学系统</t>
    </r>
  </si>
  <si>
    <t>Zhang, Sijiong</t>
  </si>
  <si>
    <r>
      <rPr>
        <sz val="9"/>
        <rFont val="宋体"/>
        <family val="3"/>
        <charset val="134"/>
      </rPr>
      <t>了解表面散射：线性系统公式</t>
    </r>
  </si>
  <si>
    <t>Use of Optical Correlation Techniques for Characterizing Scattering Objects and Media</t>
  </si>
  <si>
    <r>
      <rPr>
        <sz val="9"/>
        <rFont val="宋体"/>
        <family val="3"/>
        <charset val="134"/>
      </rPr>
      <t>更好打光方式的价值度量</t>
    </r>
  </si>
  <si>
    <r>
      <rPr>
        <sz val="9"/>
        <rFont val="宋体"/>
        <family val="3"/>
        <charset val="134"/>
      </rPr>
      <t>波前光学矫正视力矫正</t>
    </r>
  </si>
  <si>
    <r>
      <rPr>
        <sz val="9"/>
        <rFont val="宋体"/>
        <family val="3"/>
        <charset val="134"/>
      </rPr>
      <t>窗口边缘图案分析</t>
    </r>
  </si>
  <si>
    <t>9780819496430  </t>
  </si>
  <si>
    <t>A Lithographer’s Guide to Patterning CMOS Devices with Directed Self-Assembly</t>
  </si>
  <si>
    <r>
      <rPr>
        <sz val="9"/>
        <rFont val="宋体"/>
        <family val="3"/>
        <charset val="134"/>
      </rPr>
      <t>平版印刷指南：用自组装技术仿造</t>
    </r>
    <r>
      <rPr>
        <sz val="9"/>
        <rFont val="Verdana"/>
        <family val="2"/>
      </rPr>
      <t>CMOS</t>
    </r>
    <r>
      <rPr>
        <sz val="9"/>
        <rFont val="宋体"/>
        <family val="3"/>
        <charset val="134"/>
      </rPr>
      <t>装置</t>
    </r>
  </si>
  <si>
    <t>9781510637016 </t>
  </si>
  <si>
    <t>Guerrero, Douglas</t>
  </si>
  <si>
    <t>Field Guide to Solar Optics</t>
  </si>
  <si>
    <t>9781510636989 </t>
  </si>
  <si>
    <t>Yellowhair, Julius E.</t>
  </si>
  <si>
    <t>Geometrical Optics: Lectures in Optics, Volume 2</t>
  </si>
  <si>
    <r>
      <rPr>
        <sz val="9"/>
        <color theme="1"/>
        <rFont val="宋体"/>
        <family val="3"/>
        <charset val="134"/>
      </rPr>
      <t>几何光学</t>
    </r>
    <r>
      <rPr>
        <sz val="9"/>
        <color theme="1"/>
        <rFont val="Verdana"/>
        <family val="2"/>
      </rPr>
      <t>:</t>
    </r>
    <r>
      <rPr>
        <sz val="9"/>
        <color theme="1"/>
        <rFont val="宋体"/>
        <family val="3"/>
        <charset val="134"/>
      </rPr>
      <t>光学讲座，第</t>
    </r>
    <r>
      <rPr>
        <sz val="9"/>
        <color theme="1"/>
        <rFont val="Verdana"/>
        <family val="2"/>
      </rPr>
      <t>2</t>
    </r>
    <r>
      <rPr>
        <sz val="9"/>
        <color theme="1"/>
        <rFont val="宋体"/>
        <family val="3"/>
        <charset val="134"/>
      </rPr>
      <t>卷</t>
    </r>
  </si>
  <si>
    <t>9781510619463 </t>
  </si>
  <si>
    <t>Asimellis, George</t>
  </si>
  <si>
    <t>Introduction to Optics: Lectures in Optics, Volume 1</t>
  </si>
  <si>
    <r>
      <rPr>
        <sz val="9"/>
        <color theme="1"/>
        <rFont val="宋体"/>
        <family val="3"/>
        <charset val="134"/>
      </rPr>
      <t>光学介绍</t>
    </r>
    <r>
      <rPr>
        <sz val="9"/>
        <color theme="1"/>
        <rFont val="Verdana"/>
        <family val="2"/>
      </rPr>
      <t>:</t>
    </r>
    <r>
      <rPr>
        <sz val="9"/>
        <color theme="1"/>
        <rFont val="宋体"/>
        <family val="3"/>
        <charset val="134"/>
      </rPr>
      <t>光学讲座，第</t>
    </r>
    <r>
      <rPr>
        <sz val="9"/>
        <color theme="1"/>
        <rFont val="Verdana"/>
        <family val="2"/>
      </rPr>
      <t>1</t>
    </r>
    <r>
      <rPr>
        <sz val="9"/>
        <color theme="1"/>
        <rFont val="宋体"/>
        <family val="3"/>
        <charset val="134"/>
      </rPr>
      <t>卷</t>
    </r>
  </si>
  <si>
    <t>9781510619449 </t>
  </si>
  <si>
    <t>Mid-Infrared Germanium Photonics</t>
  </si>
  <si>
    <t>Liu, Tiegen</t>
  </si>
  <si>
    <t>Photoacoustic Tomography with High-Energy Pulsed Laser Diodes</t>
  </si>
  <si>
    <t>Kalva, Sandeep Kumar</t>
  </si>
  <si>
    <t>Photonics Rules of Thumb, Third Edition</t>
  </si>
  <si>
    <t>9781510631762 </t>
  </si>
  <si>
    <t>Miller, John L.</t>
  </si>
  <si>
    <t>Taming Atoms: The Renaissance of Atomic Physics</t>
  </si>
  <si>
    <t>Lembessis, Vassilis</t>
  </si>
  <si>
    <t>The VCSEL Odyssey</t>
  </si>
  <si>
    <t>9781510637146 </t>
  </si>
  <si>
    <t>Iga, Kenichi</t>
  </si>
  <si>
    <t>Traffic Flow Sensors: Technologies, Operating Principles, and Archetypes</t>
  </si>
  <si>
    <t>Extreme Ultraviolet Lithography</t>
  </si>
  <si>
    <t>Introducing Photonics</t>
  </si>
  <si>
    <t>Culshaw, Brian</t>
  </si>
  <si>
    <t>Rainbows, Halos, and Glories</t>
  </si>
  <si>
    <t xml:space="preserve">9781510638389 
 </t>
  </si>
  <si>
    <t>Greenler, Robert</t>
  </si>
  <si>
    <t xml:space="preserve">Testing and Evaluation of Infrared Imaging Systems, Third Edition  </t>
  </si>
  <si>
    <t>Turning Science into Things People Need</t>
  </si>
  <si>
    <t>Giltner, David</t>
  </si>
  <si>
    <t>Wave Optics: Lectures in Optics, Vol. 3</t>
  </si>
  <si>
    <r>
      <rPr>
        <sz val="9"/>
        <color theme="1"/>
        <rFont val="宋体"/>
        <family val="3"/>
        <charset val="134"/>
      </rPr>
      <t>波动光学</t>
    </r>
    <r>
      <rPr>
        <sz val="9"/>
        <color theme="1"/>
        <rFont val="Verdana"/>
        <family val="2"/>
      </rPr>
      <t>:</t>
    </r>
    <r>
      <rPr>
        <sz val="9"/>
        <color theme="1"/>
        <rFont val="宋体"/>
        <family val="3"/>
        <charset val="134"/>
      </rPr>
      <t>光学讲座，第三卷</t>
    </r>
  </si>
  <si>
    <t>9781510622647 </t>
  </si>
  <si>
    <t xml:space="preserve">Asimellis, George </t>
  </si>
  <si>
    <t>Fourier Transforms Using Mathematica</t>
  </si>
  <si>
    <t>9781510638563 </t>
  </si>
  <si>
    <t xml:space="preserve">
Electro-Optical Imaging System Performance, Sixth Edition</t>
  </si>
  <si>
    <t>Common Sense Approach to Thermal Imaging</t>
  </si>
  <si>
    <t>10.1117/3.2554039</t>
  </si>
  <si>
    <t>10.1117/3.2542436</t>
  </si>
  <si>
    <t>10.1117/3.2551242</t>
  </si>
  <si>
    <t>10.1117/3.2542355</t>
  </si>
  <si>
    <t>10.1117/3.2559304</t>
  </si>
  <si>
    <t>10.1117/3.2540669</t>
  </si>
  <si>
    <t>10.1117/3.2548484</t>
  </si>
  <si>
    <t>10.1117/3.2535500</t>
  </si>
  <si>
    <t>10.1117/3.2567441</t>
  </si>
  <si>
    <t>10.1117/3.2567289</t>
  </si>
  <si>
    <t>10.1117/3.2506310</t>
  </si>
  <si>
    <t>10.1117/3.2318475</t>
  </si>
  <si>
    <t>10.1117/3.2566568</t>
  </si>
  <si>
    <t>10.1117/3.2566565</t>
  </si>
  <si>
    <t>10.1117/3.2553485</t>
  </si>
  <si>
    <t>10.1117/3.2563828</t>
  </si>
  <si>
    <t>10.1117/3.2570528</t>
  </si>
  <si>
    <t>10.1117/3.2566571</t>
  </si>
  <si>
    <t>10.1117/3.2581446</t>
  </si>
  <si>
    <t>10.1117/3.2582796</t>
  </si>
  <si>
    <t>10.1117/3.2573017</t>
  </si>
  <si>
    <t>10.1117/3.2584250</t>
  </si>
  <si>
    <t>10.1117/3.2506314</t>
  </si>
  <si>
    <t>10.1117/3.2574956</t>
  </si>
  <si>
    <t>10.1117/3.2572060</t>
  </si>
  <si>
    <t>10.1117/3.2533493</t>
  </si>
  <si>
    <t>10.1117/3.2531046</t>
  </si>
  <si>
    <t>10.1117/3.2543229</t>
  </si>
  <si>
    <t>10.1117/3.2504404</t>
  </si>
  <si>
    <t>10.1117/3.2522293</t>
  </si>
  <si>
    <t>10.1117/3.2318080</t>
  </si>
  <si>
    <t>10.1117/3.2538938</t>
  </si>
  <si>
    <t>10.1117/3.2512268</t>
  </si>
  <si>
    <t>10.1117/3.2510243</t>
  </si>
  <si>
    <t>10.1117/3.2572061</t>
  </si>
  <si>
    <t>10.1117/3.2512264</t>
  </si>
  <si>
    <t>10.1117/3.2523509</t>
  </si>
  <si>
    <t>10.1117/3.2519862</t>
  </si>
  <si>
    <t>10.1117/3.2504645</t>
  </si>
  <si>
    <t>10.1117/3.2518254</t>
  </si>
  <si>
    <t>10.1117/3.2552933</t>
  </si>
  <si>
    <t>10.1117/3.2523506</t>
  </si>
  <si>
    <t>10.1117/3.2516984</t>
  </si>
  <si>
    <t>10.1117/3.2513685</t>
  </si>
  <si>
    <t>10.1117/3.2525393</t>
  </si>
  <si>
    <t>10.1117/3.2531118</t>
  </si>
  <si>
    <t>10.1117/3.2537401</t>
  </si>
  <si>
    <t>10.1117/3.2560361</t>
  </si>
  <si>
    <t>10.1117/3.2525400</t>
  </si>
  <si>
    <t>10.1117/3.2537932</t>
  </si>
  <si>
    <t>10.1117/3.2543429</t>
  </si>
  <si>
    <t>10.1117/3.2518746</t>
  </si>
  <si>
    <t>10.1117/3.2553102</t>
  </si>
  <si>
    <t>10.1117/3.2530114</t>
  </si>
  <si>
    <t>10.1117/3.2324763</t>
  </si>
  <si>
    <t>10.1117/3.2278814</t>
  </si>
  <si>
    <t>10.1117/3.2307759</t>
  </si>
  <si>
    <t>10.1117/3.2315926</t>
  </si>
  <si>
    <t>10.1117/3.2504734</t>
  </si>
  <si>
    <t>10.1117/3.2319322</t>
  </si>
  <si>
    <t>10.1117/3.2305675</t>
  </si>
  <si>
    <t>10.1117/3.2500912</t>
  </si>
  <si>
    <t>10.1117/3.2309590</t>
  </si>
  <si>
    <t>10.1117/3.2315931</t>
  </si>
  <si>
    <t>10.1117/3.2315935</t>
  </si>
  <si>
    <t>10.1117/3.2514858</t>
  </si>
  <si>
    <t>10.1117/3.2514864</t>
  </si>
  <si>
    <t>10.1117/3.2317707</t>
  </si>
  <si>
    <t>10.1117/3.2322575</t>
  </si>
  <si>
    <t>10.1117/3.2503743</t>
  </si>
  <si>
    <t>10.1117/3.2514861</t>
  </si>
  <si>
    <t>10.1117/3.2505981</t>
  </si>
  <si>
    <t>10.1117/3.2295638</t>
  </si>
  <si>
    <t>10.1117/3.2322572</t>
  </si>
  <si>
    <t>10.1117/3.2316455</t>
  </si>
  <si>
    <t>10.1117/3.2314953</t>
  </si>
  <si>
    <t>10.1117/3.2317891</t>
  </si>
  <si>
    <t>10.1117/3.2322375</t>
  </si>
  <si>
    <t>10.1117/3.2317988</t>
  </si>
  <si>
    <t>10.1117/3.2278810</t>
  </si>
  <si>
    <t>10.1117/3.2502179</t>
  </si>
  <si>
    <t>10.1117/3.2302999</t>
  </si>
  <si>
    <t>10.1117/3.2272482</t>
  </si>
  <si>
    <t>10.1117/3.2276891</t>
  </si>
  <si>
    <t>10.1117/3.2283084</t>
  </si>
  <si>
    <t>10.1117/3.2250614</t>
  </si>
  <si>
    <t>10.1117/3.2261461</t>
  </si>
  <si>
    <t>10.1117/3.2280773</t>
  </si>
  <si>
    <t>10.1117/3.2256429</t>
  </si>
  <si>
    <t>10.1117/3.2240588</t>
  </si>
  <si>
    <t>10.1117/3.2286558</t>
  </si>
  <si>
    <t>10.1117/3.2300714</t>
  </si>
  <si>
    <t>10.1117/3.2314949</t>
  </si>
  <si>
    <t>10.1117/3.2315540</t>
  </si>
  <si>
    <t>10.1117/3.2281295</t>
  </si>
  <si>
    <t>10.1117/3.2282288</t>
  </si>
  <si>
    <t>10.1117/3.2272479</t>
  </si>
  <si>
    <t>10.1117/3.2283087</t>
  </si>
  <si>
    <t>10.1117/3.2284712</t>
  </si>
  <si>
    <t>10.1117/3.2263346</t>
  </si>
  <si>
    <t>10.1117/3.2237066</t>
  </si>
  <si>
    <t>10.1117/3.2266670</t>
  </si>
  <si>
    <t>10.1117/3.2263757</t>
  </si>
  <si>
    <t>10.1117/3.2268643</t>
  </si>
  <si>
    <t>10.1117/3.2268619</t>
  </si>
  <si>
    <t>10.1117/3.2272475</t>
  </si>
  <si>
    <t>10.1117/3.2267707</t>
  </si>
  <si>
    <t>10.1117/3.2588947</t>
  </si>
  <si>
    <t>10.1117/3.2234473</t>
  </si>
  <si>
    <t>10.1117/3.2244893</t>
  </si>
  <si>
    <t>10.1117/3.2242852</t>
  </si>
  <si>
    <t>10.1117/3.2228114</t>
  </si>
  <si>
    <t>10.1117/3.2190156</t>
  </si>
  <si>
    <t>10.1117/3.2217861</t>
  </si>
  <si>
    <t>10.1117/3.2235415</t>
  </si>
  <si>
    <t>10.1117/3.2235244</t>
  </si>
  <si>
    <t>10.1117/3.2203199</t>
  </si>
  <si>
    <t>10.1117/3.2258675</t>
  </si>
  <si>
    <t>10.1117/3.2248542</t>
  </si>
  <si>
    <t>10.1117/3.2204748</t>
  </si>
  <si>
    <t>10.1117/3.2244890</t>
  </si>
  <si>
    <t>10.1117/3.2230581</t>
  </si>
  <si>
    <t>10.1117/3.2239237</t>
  </si>
  <si>
    <t>10.1117/3.2219603</t>
  </si>
  <si>
    <t>10.1117/3.2219608</t>
  </si>
  <si>
    <t>10.1117/3.2239798</t>
  </si>
  <si>
    <t>10.1117/3.2256725</t>
  </si>
  <si>
    <t>10.1117/3.2248539</t>
  </si>
  <si>
    <t>10.1117/3.2073374</t>
  </si>
  <si>
    <t>10.1117/3.2247601</t>
  </si>
  <si>
    <t>10.1117/3.2235418</t>
  </si>
  <si>
    <t>10.1117/3.2256729</t>
  </si>
  <si>
    <t>10.1117/3.2240896</t>
  </si>
  <si>
    <t>10.1117/3.2507083</t>
  </si>
  <si>
    <t>10.1117/3.2243367</t>
  </si>
  <si>
    <t>10.1117/3.2264037</t>
  </si>
  <si>
    <t>10.1117/3.2234477</t>
  </si>
  <si>
    <t>10.1117/3.2256722</t>
  </si>
  <si>
    <t>10.1117/3.2242227</t>
  </si>
  <si>
    <t>10.1117/3.2263362</t>
  </si>
  <si>
    <t>10.1117/3.2236947</t>
  </si>
  <si>
    <t>10.1117/3.2190844</t>
  </si>
  <si>
    <t>10.1117/3.1003057</t>
  </si>
  <si>
    <t>10.1117/3.2197936</t>
  </si>
  <si>
    <t>10.1117/3.2197756</t>
  </si>
  <si>
    <t>10.1117/3.1000639</t>
  </si>
  <si>
    <t>10.1117/3.2235283</t>
  </si>
  <si>
    <t>10.1117/3.2205866</t>
  </si>
  <si>
    <t>10.1117/3.2064991</t>
  </si>
  <si>
    <t>10.1117/3.2186106</t>
  </si>
  <si>
    <t>10.1117/3.1002932</t>
  </si>
  <si>
    <t>10.1117/3.2184896</t>
  </si>
  <si>
    <t>10.1117/3.2184893</t>
  </si>
  <si>
    <t>10.1117/3.2197135</t>
  </si>
  <si>
    <t>10.1117/3.2197207</t>
  </si>
  <si>
    <t>10.1117/3.2225994</t>
  </si>
  <si>
    <t>10.1117/3.2179925</t>
  </si>
  <si>
    <t>10.1117/3.2196174</t>
  </si>
  <si>
    <t>10.1117/3.2226012</t>
  </si>
  <si>
    <t>10.1117/3.2195943</t>
  </si>
  <si>
    <t>10.1117/3.2197595</t>
  </si>
  <si>
    <t>10.1117/3.2202298</t>
  </si>
  <si>
    <t>10.1117/3.2217856</t>
  </si>
  <si>
    <t>10.1117/3.2207310</t>
  </si>
  <si>
    <t>10.1117/3.2199731</t>
  </si>
  <si>
    <t>10.1117/3.1003040</t>
  </si>
  <si>
    <t>10.1117/3.1445658</t>
  </si>
  <si>
    <t>10.1117/3.1002910</t>
  </si>
  <si>
    <t>10.1117/3.1002609</t>
  </si>
  <si>
    <t>10.1117/3.1002328</t>
  </si>
  <si>
    <t>10.1117/3.1002803</t>
  </si>
  <si>
    <t>10.1117/3.1002325</t>
  </si>
  <si>
    <t>10.1117/3.1002528</t>
  </si>
  <si>
    <t>10.1117/3.1002529</t>
  </si>
  <si>
    <t>10.1117/3.928443</t>
  </si>
  <si>
    <t>10.1117/3.1002595</t>
  </si>
  <si>
    <t>10.1117/3.1002794</t>
  </si>
  <si>
    <t>10.1117/3.1002651</t>
  </si>
  <si>
    <t>10.1117/3.1002504</t>
  </si>
  <si>
    <t>10.1117/3.1002766</t>
  </si>
  <si>
    <t>10.1117/3.1002530</t>
  </si>
  <si>
    <t>10.1117/3.1002515</t>
  </si>
  <si>
    <t>10.1117/3.1001953</t>
  </si>
  <si>
    <t>10.1117/3.1001180</t>
  </si>
  <si>
    <t>10.1117/3.1002311</t>
  </si>
  <si>
    <t>10.1117/3.1001964</t>
  </si>
  <si>
    <t>10.1117/3.1002081</t>
  </si>
  <si>
    <t>10.1117/3.883971</t>
  </si>
  <si>
    <t>10.1117/3.1000595</t>
  </si>
  <si>
    <t>10.1117/3.903373</t>
  </si>
  <si>
    <t>10.1117/3.929913</t>
  </si>
  <si>
    <t>10.1117/3.975277</t>
  </si>
  <si>
    <t>10.1117/3.1000499</t>
  </si>
  <si>
    <t>10.1117/3.1002079</t>
  </si>
  <si>
    <t>10.1117/3.927341</t>
  </si>
  <si>
    <t>10.1117/3.1002297</t>
  </si>
  <si>
    <t>10.1117/3.1000981</t>
  </si>
  <si>
    <t>10.1117/3.1000982</t>
  </si>
  <si>
    <t>10.1117/3.1000980</t>
  </si>
  <si>
    <t>10.1117/3.1001008</t>
  </si>
  <si>
    <t>10.1117/3.1002245</t>
  </si>
  <si>
    <t>10.1117/3.1000979</t>
  </si>
  <si>
    <t>10.1117/3.1002080</t>
  </si>
  <si>
    <t>10.1117/3.871153</t>
  </si>
  <si>
    <t>10.1117/3.899757</t>
  </si>
  <si>
    <t>10.1117/PM217</t>
  </si>
  <si>
    <t>10.1117/3.923078</t>
  </si>
  <si>
    <t>10.1117/3.923354</t>
  </si>
  <si>
    <t>10.1117/3.934997</t>
  </si>
  <si>
    <t>10.1117/3.934930</t>
  </si>
  <si>
    <t>10.1117/3.898495</t>
  </si>
  <si>
    <t>10.1117/3.952851</t>
  </si>
  <si>
    <t>10.1117/3.919698</t>
  </si>
  <si>
    <t>10.1117/3.903927</t>
  </si>
  <si>
    <t>10.1117/3.899758</t>
  </si>
  <si>
    <t>10.1117/3.858360</t>
  </si>
  <si>
    <t>10.1117/3.974624</t>
  </si>
  <si>
    <t>10.1117/3.924283</t>
  </si>
  <si>
    <t>10.1117/3.1001007</t>
  </si>
  <si>
    <t>10.1117/3.975276</t>
  </si>
  <si>
    <t>10.1117/3.928035</t>
  </si>
  <si>
    <t>10.1117/3.977546</t>
  </si>
  <si>
    <t>10.1117/3.855481</t>
  </si>
  <si>
    <t>10.1117/3.903924</t>
  </si>
  <si>
    <t>10.1117/3.883085</t>
  </si>
  <si>
    <t>10.1117/3.2524677</t>
  </si>
  <si>
    <t>10.1117/3.887920</t>
  </si>
  <si>
    <t>10.1117/3.881172</t>
  </si>
  <si>
    <t>10.1117/3.858456</t>
  </si>
  <si>
    <t>10.1117/3.869055</t>
  </si>
  <si>
    <t>10.1117/3.890095</t>
  </si>
  <si>
    <t>10.1117/3.895041</t>
  </si>
  <si>
    <t>10.1117/3.892101</t>
  </si>
  <si>
    <t>10.1117/3.903926</t>
  </si>
  <si>
    <t>10.1117/3.885484</t>
  </si>
  <si>
    <t>10.1117/3.890094</t>
  </si>
  <si>
    <t>10.1117/3.898443</t>
  </si>
  <si>
    <t>10.1117/3.861761</t>
  </si>
  <si>
    <t>10.1117/3.917635</t>
  </si>
  <si>
    <t>10.1117/3.903451</t>
  </si>
  <si>
    <t>10.1117/3.853462</t>
  </si>
  <si>
    <t>10.1117/3.867634</t>
  </si>
  <si>
    <t>10.1117/3.862866</t>
  </si>
  <si>
    <t>10.1117/3.821384</t>
  </si>
  <si>
    <t>10.1117/3.836466</t>
  </si>
  <si>
    <t>10.1117/3.853623</t>
  </si>
  <si>
    <t>10.1117/3.798239</t>
  </si>
  <si>
    <t>10.1117/3.853722</t>
  </si>
  <si>
    <t>10.1117/3.824746</t>
  </si>
  <si>
    <t>10.1117/3.868276</t>
  </si>
  <si>
    <t>10.1117/3.853406</t>
  </si>
  <si>
    <t>10.1117/3.866274</t>
  </si>
  <si>
    <t>10.1117/3.871548</t>
  </si>
  <si>
    <t>10.1117/3.855480</t>
  </si>
  <si>
    <t>10.1117/3.821000</t>
  </si>
  <si>
    <t>10.1117/3.865363</t>
  </si>
  <si>
    <t>10.1117/3.820233</t>
  </si>
  <si>
    <t>10.1117/3.817303</t>
  </si>
  <si>
    <t>10.1117/3.817304</t>
  </si>
  <si>
    <t>10.1117/3.829008</t>
  </si>
  <si>
    <t>10.1117/3.2054334</t>
  </si>
  <si>
    <t>10.1117/3.835815</t>
  </si>
  <si>
    <t>10.1117/3.818136</t>
  </si>
  <si>
    <t>10.1117/3.798237</t>
  </si>
  <si>
    <t>10.1117/3.796330</t>
  </si>
  <si>
    <t>10.1117/3.832717</t>
  </si>
  <si>
    <t>10.1117/3.741689</t>
  </si>
  <si>
    <t>10.1117/3.793309</t>
  </si>
  <si>
    <t>10.1117/3.732502</t>
  </si>
  <si>
    <t>10.1117/3.786604</t>
  </si>
  <si>
    <t>10.1117/3.769214</t>
  </si>
  <si>
    <t>10.1117/3.800629</t>
  </si>
  <si>
    <t>10.1117/3.767474</t>
  </si>
  <si>
    <t>10.1117/3.784938</t>
  </si>
  <si>
    <t>10.1117/3.785236</t>
  </si>
  <si>
    <t>10.1117/3.737854</t>
  </si>
  <si>
    <t>10.1117/3.769212</t>
  </si>
  <si>
    <t>10.1117/3.2588946</t>
  </si>
  <si>
    <t>10.1117/3.2265082</t>
  </si>
  <si>
    <t>10.1117/3.741372</t>
  </si>
  <si>
    <t>10.1117/3.764682</t>
  </si>
  <si>
    <t>10.1117/3.741688</t>
  </si>
  <si>
    <t>10.1117/3.717228</t>
  </si>
  <si>
    <t>10.1117/3.737850</t>
  </si>
  <si>
    <t>10.1117/3.714999</t>
  </si>
  <si>
    <t>10.1117/3.725073</t>
  </si>
  <si>
    <t>10.1117/3.725072</t>
  </si>
  <si>
    <t>10.1117/3.741687</t>
  </si>
  <si>
    <t>10.1117/3.673407</t>
  </si>
  <si>
    <t>10.1117/3.684093</t>
  </si>
  <si>
    <t>10.1117/3.680516</t>
  </si>
  <si>
    <t>10.1117/3.660835</t>
  </si>
  <si>
    <t>10.1117/3.660403</t>
  </si>
  <si>
    <t>10.1117/3.613774</t>
  </si>
  <si>
    <t>10.1117/3.684619</t>
  </si>
  <si>
    <t>10.1117/3.702897</t>
  </si>
  <si>
    <t>10.1117/3.665802</t>
  </si>
  <si>
    <t>10.1117/3.668269</t>
  </si>
  <si>
    <t>10.1117/3.682726</t>
  </si>
  <si>
    <t>10.1117/3.685011</t>
  </si>
  <si>
    <t>10.1117/3.660178</t>
  </si>
  <si>
    <t>10.1117/3.677549</t>
  </si>
  <si>
    <t>10.1117/3.2265067</t>
  </si>
  <si>
    <t>10.1117/3.651880</t>
  </si>
  <si>
    <t>10.1117/3.660249</t>
  </si>
  <si>
    <t>10.1117/3.651915</t>
  </si>
  <si>
    <t>10.1117/3.633187</t>
  </si>
  <si>
    <t>10.1117/3.626142</t>
  </si>
  <si>
    <t>10.1117/3.626141</t>
  </si>
  <si>
    <t>10.1117/3.592975</t>
  </si>
  <si>
    <t>10.1117/3.540899</t>
  </si>
  <si>
    <t>10.1117/3.639736</t>
  </si>
  <si>
    <t>10.1117/3.626196</t>
  </si>
  <si>
    <t>10.1117/3.2265061</t>
  </si>
  <si>
    <t>10.1117/3.637760</t>
  </si>
  <si>
    <t>10.1117/3.612961</t>
  </si>
  <si>
    <t>10.1117/3.601520</t>
  </si>
  <si>
    <t>10.1117/3.585322</t>
  </si>
  <si>
    <t>10.1117/3.2265066</t>
  </si>
  <si>
    <t>10.1117/3.537699</t>
  </si>
  <si>
    <t>10.1117/3.547465</t>
  </si>
  <si>
    <t>10.1117/3.549261</t>
  </si>
  <si>
    <t>10.1117/3.549260</t>
  </si>
  <si>
    <t>10.1117/3.547461</t>
  </si>
  <si>
    <t>10.1117/3.581869</t>
  </si>
  <si>
    <t>10.1117/3.2265081</t>
  </si>
  <si>
    <t>10.1117/3.540692</t>
  </si>
  <si>
    <t>10.1117/3.583223</t>
  </si>
  <si>
    <t>10.1117/3.2265065</t>
  </si>
  <si>
    <t>10.1117/3.548071</t>
  </si>
  <si>
    <t>10.1117/3.2265064</t>
  </si>
  <si>
    <t>10.1117/3.2249071</t>
  </si>
  <si>
    <t>10.1117/3.563340</t>
  </si>
  <si>
    <t>10.1117/3.2265060</t>
  </si>
  <si>
    <t>10.1117/3.537698</t>
  </si>
  <si>
    <t>10.1117/3.2068093</t>
  </si>
  <si>
    <t>10.1117/3.527861</t>
  </si>
  <si>
    <t>10.1117/3.2265057</t>
  </si>
  <si>
    <t>10.1117/3.523499</t>
  </si>
  <si>
    <t>10.1117/3.501104</t>
  </si>
  <si>
    <t>10.1117/3.2265079</t>
  </si>
  <si>
    <t>10.1117/3.504610</t>
  </si>
  <si>
    <t>10.1117/3.467443</t>
  </si>
  <si>
    <t>10.1117/3.2265080</t>
  </si>
  <si>
    <t>10.1117/3.2265062</t>
  </si>
  <si>
    <t>10.1117/3.452443</t>
  </si>
  <si>
    <t>10.1117/3.449265</t>
  </si>
  <si>
    <t>10.1117/3.460595</t>
  </si>
  <si>
    <t>10.1117/3.2265059</t>
  </si>
  <si>
    <t>10.1117/3.2279412</t>
  </si>
  <si>
    <t>10.1117/3.2265056</t>
  </si>
  <si>
    <t>10.1117/3.2265058</t>
  </si>
  <si>
    <t>10.1117/3.2502183</t>
  </si>
  <si>
    <t>10.1117/3.446028</t>
  </si>
  <si>
    <t>10.1117/3.453202</t>
  </si>
  <si>
    <t>10.1117/3.419855</t>
  </si>
  <si>
    <t>10.1117/3.2536932</t>
  </si>
  <si>
    <t>10.1117/3.2265078</t>
  </si>
  <si>
    <t>10.1117/3.423685</t>
  </si>
  <si>
    <t>10.1117/3.397107</t>
  </si>
  <si>
    <t>10.1117/3.416262</t>
  </si>
  <si>
    <t>10.1117/3.397108</t>
  </si>
  <si>
    <t>10.1117/3.412858</t>
  </si>
  <si>
    <t>10.1117/3.419857</t>
  </si>
  <si>
    <t>10.1117/3.412729</t>
  </si>
  <si>
    <t>10.1117/3.415727</t>
  </si>
  <si>
    <t>10.1117/3.401208</t>
  </si>
  <si>
    <t>10.1117/3.374903</t>
  </si>
  <si>
    <t>10.1117/3.PM91</t>
  </si>
  <si>
    <t>10.1117/3.422981</t>
  </si>
  <si>
    <t>10.1117/3.2265063</t>
  </si>
  <si>
    <t>10.1117/3.415351</t>
  </si>
  <si>
    <t>10.1117/3.353257</t>
  </si>
  <si>
    <t>10.1117/3.387881</t>
  </si>
  <si>
    <t>10.1117/3.832716</t>
  </si>
  <si>
    <t>10.1117/3.831079</t>
  </si>
  <si>
    <t>10.1117/3.367205</t>
  </si>
  <si>
    <t>10.1117/3.2525856</t>
  </si>
  <si>
    <t>10.1117/3.358220</t>
  </si>
  <si>
    <t>10.1117/3.2265068</t>
  </si>
  <si>
    <t>10.1117/3.2536930</t>
  </si>
  <si>
    <t>10.1117/3.391324</t>
  </si>
  <si>
    <t>10.1117/3.2588945</t>
  </si>
  <si>
    <t>10.1117/3.353254</t>
  </si>
  <si>
    <t>10.1117/3.2570046</t>
  </si>
  <si>
    <t>10.1117/3.353798</t>
  </si>
  <si>
    <t>10.1117/3.2502182</t>
  </si>
  <si>
    <t>10.1117/3.343801</t>
  </si>
  <si>
    <t>10.1117/3.339204</t>
  </si>
  <si>
    <t>10.1117/3.322162</t>
  </si>
  <si>
    <t>10.1117/3.349896</t>
  </si>
  <si>
    <t>10.1117/3.336094</t>
  </si>
  <si>
    <t>10.1117/3.2536929</t>
  </si>
  <si>
    <t>10.1117/3.2265069</t>
  </si>
  <si>
    <t>10.1117/3.294180</t>
  </si>
  <si>
    <t>10.1117/3.2265076</t>
  </si>
  <si>
    <t>10.1117/3.2265077</t>
  </si>
  <si>
    <t>10.1117/3.287476</t>
  </si>
  <si>
    <t>10.1117/3.265735</t>
  </si>
  <si>
    <t>10.1117/3.268105</t>
  </si>
  <si>
    <t>10.1117/3.2570045</t>
  </si>
  <si>
    <t>10.1117/3.2570043</t>
  </si>
  <si>
    <t>10.1117/3.2265071</t>
  </si>
  <si>
    <t>10.1117/3.2265070</t>
  </si>
  <si>
    <t>10.1117/3.263530</t>
  </si>
  <si>
    <t>10.1117/3.2536927</t>
  </si>
  <si>
    <t>10.1117/3.219402</t>
  </si>
  <si>
    <t>10.1117/3.2570044</t>
  </si>
  <si>
    <t>10.1117/3.256869</t>
  </si>
  <si>
    <t>10.1117/3.270709</t>
  </si>
  <si>
    <t>10.1117/3.2570042</t>
  </si>
  <si>
    <t>10.1117/3.2536928</t>
  </si>
  <si>
    <t>10.1117/3.227778</t>
  </si>
  <si>
    <t>10.1117/3.226006</t>
  </si>
  <si>
    <t>10.1117/3.242743</t>
  </si>
  <si>
    <t>10.1117/3.179559</t>
  </si>
  <si>
    <t>10.1117/3.2265075</t>
  </si>
  <si>
    <t>10.1117/3.203079</t>
  </si>
  <si>
    <t>10.1117/3.2570712</t>
  </si>
  <si>
    <t>10.1117/3.176482</t>
  </si>
  <si>
    <t>10.1117/3.2265072</t>
  </si>
  <si>
    <t>10.1117/3.2265074</t>
  </si>
  <si>
    <t>10.1117/3.147225</t>
  </si>
  <si>
    <t>10.1117/3.2569178</t>
  </si>
  <si>
    <t>10.1117/3.2517852</t>
  </si>
  <si>
    <t>10.1117/3.43160</t>
  </si>
  <si>
    <t>10.1117/3.43000</t>
  </si>
  <si>
    <t>10.1117/3.34917</t>
  </si>
  <si>
    <t>10.1117/3.2569177</t>
  </si>
  <si>
    <t>10.1117/3.2512522</t>
  </si>
  <si>
    <t>10.1117/3.2303</t>
  </si>
  <si>
    <r>
      <rPr>
        <sz val="9"/>
        <color theme="1"/>
        <rFont val="宋体"/>
        <family val="3"/>
        <charset val="134"/>
      </rPr>
      <t>科学家和工程师的可持续网络</t>
    </r>
  </si>
  <si>
    <r>
      <rPr>
        <sz val="9"/>
        <color theme="1"/>
        <rFont val="宋体"/>
        <family val="3"/>
        <charset val="134"/>
      </rPr>
      <t>太阳光学领域指南</t>
    </r>
  </si>
  <si>
    <r>
      <rPr>
        <sz val="9"/>
        <color theme="1"/>
        <rFont val="宋体"/>
        <family val="3"/>
        <charset val="134"/>
      </rPr>
      <t>中红外锗光子</t>
    </r>
  </si>
  <si>
    <r>
      <rPr>
        <sz val="9"/>
        <color theme="1"/>
        <rFont val="宋体"/>
        <family val="3"/>
        <charset val="134"/>
      </rPr>
      <t>高能脉冲激光二极管的光声层析成像</t>
    </r>
  </si>
  <si>
    <r>
      <rPr>
        <sz val="9"/>
        <color theme="1"/>
        <rFont val="宋体"/>
        <family val="3"/>
        <charset val="134"/>
      </rPr>
      <t>光子学的经验法则，第三版</t>
    </r>
  </si>
  <si>
    <r>
      <rPr>
        <sz val="9"/>
        <color theme="1"/>
        <rFont val="宋体"/>
        <family val="3"/>
        <charset val="134"/>
      </rPr>
      <t>改良原子</t>
    </r>
    <r>
      <rPr>
        <sz val="9"/>
        <color theme="1"/>
        <rFont val="Verdana"/>
        <family val="2"/>
      </rPr>
      <t>:</t>
    </r>
    <r>
      <rPr>
        <sz val="9"/>
        <color theme="1"/>
        <rFont val="宋体"/>
        <family val="3"/>
        <charset val="134"/>
      </rPr>
      <t>原子物理学的复兴</t>
    </r>
  </si>
  <si>
    <r>
      <t>VCSEL</t>
    </r>
    <r>
      <rPr>
        <sz val="9"/>
        <color theme="1"/>
        <rFont val="宋体"/>
        <family val="3"/>
        <charset val="134"/>
      </rPr>
      <t>的朗程</t>
    </r>
  </si>
  <si>
    <r>
      <rPr>
        <sz val="9"/>
        <color theme="1"/>
        <rFont val="宋体"/>
        <family val="3"/>
        <charset val="134"/>
      </rPr>
      <t>交通流传感器</t>
    </r>
    <r>
      <rPr>
        <sz val="9"/>
        <color theme="1"/>
        <rFont val="Verdana"/>
        <family val="2"/>
      </rPr>
      <t>:</t>
    </r>
    <r>
      <rPr>
        <sz val="9"/>
        <color theme="1"/>
        <rFont val="宋体"/>
        <family val="3"/>
        <charset val="134"/>
      </rPr>
      <t>技术、操作原理和原型</t>
    </r>
  </si>
  <si>
    <r>
      <rPr>
        <sz val="9"/>
        <color theme="1"/>
        <rFont val="宋体"/>
        <family val="3"/>
        <charset val="134"/>
      </rPr>
      <t>极紫外线光刻技术</t>
    </r>
  </si>
  <si>
    <r>
      <rPr>
        <sz val="9"/>
        <color theme="1"/>
        <rFont val="宋体"/>
        <family val="3"/>
        <charset val="134"/>
      </rPr>
      <t>光子学简介</t>
    </r>
  </si>
  <si>
    <r>
      <rPr>
        <sz val="9"/>
        <color theme="1"/>
        <rFont val="宋体"/>
        <family val="3"/>
        <charset val="134"/>
      </rPr>
      <t>彩虹，光晕，光芒</t>
    </r>
  </si>
  <si>
    <r>
      <rPr>
        <sz val="9"/>
        <color theme="1"/>
        <rFont val="宋体"/>
        <family val="3"/>
        <charset val="134"/>
      </rPr>
      <t>把科学变成人们需要的东西</t>
    </r>
  </si>
  <si>
    <r>
      <rPr>
        <sz val="9"/>
        <color theme="1"/>
        <rFont val="宋体"/>
        <family val="3"/>
        <charset val="134"/>
      </rPr>
      <t>使用</t>
    </r>
    <r>
      <rPr>
        <sz val="9"/>
        <color theme="1"/>
        <rFont val="Verdana"/>
        <family val="2"/>
      </rPr>
      <t>Mathematica</t>
    </r>
    <r>
      <rPr>
        <sz val="9"/>
        <color theme="1"/>
        <rFont val="宋体"/>
        <family val="3"/>
        <charset val="134"/>
      </rPr>
      <t>进行傅里叶变换</t>
    </r>
  </si>
  <si>
    <r>
      <rPr>
        <sz val="9"/>
        <color theme="1"/>
        <rFont val="宋体"/>
        <family val="3"/>
        <charset val="134"/>
      </rPr>
      <t>工程师和科学家基础光学工程</t>
    </r>
  </si>
  <si>
    <r>
      <rPr>
        <sz val="9"/>
        <color theme="1"/>
        <rFont val="宋体"/>
        <family val="3"/>
        <charset val="134"/>
      </rPr>
      <t>如何确定二维成像阵列的激光损伤阈值</t>
    </r>
  </si>
  <si>
    <r>
      <rPr>
        <sz val="9"/>
        <color theme="1"/>
        <rFont val="宋体"/>
        <family val="3"/>
        <charset val="134"/>
      </rPr>
      <t>光学加密和解密</t>
    </r>
  </si>
  <si>
    <r>
      <rPr>
        <sz val="9"/>
        <color theme="1"/>
        <rFont val="宋体"/>
        <family val="3"/>
        <charset val="134"/>
      </rPr>
      <t>实用光学尺寸计量学</t>
    </r>
  </si>
  <si>
    <r>
      <rPr>
        <sz val="9"/>
        <color theme="1"/>
        <rFont val="宋体"/>
        <family val="3"/>
        <charset val="134"/>
      </rPr>
      <t>光学设备保养：清洁、搬运、储存和运输，</t>
    </r>
    <r>
      <rPr>
        <sz val="9"/>
        <color theme="1"/>
        <rFont val="Verdana"/>
        <family val="2"/>
      </rPr>
      <t>2019</t>
    </r>
    <r>
      <rPr>
        <sz val="9"/>
        <color theme="1"/>
        <rFont val="宋体"/>
        <family val="3"/>
        <charset val="134"/>
      </rPr>
      <t>年更新版</t>
    </r>
  </si>
  <si>
    <r>
      <rPr>
        <sz val="9"/>
        <color theme="1"/>
        <rFont val="宋体"/>
        <family val="3"/>
        <charset val="134"/>
      </rPr>
      <t>光电子结构分析</t>
    </r>
  </si>
  <si>
    <r>
      <rPr>
        <sz val="9"/>
        <color theme="1"/>
        <rFont val="宋体"/>
        <family val="3"/>
        <charset val="134"/>
      </rPr>
      <t>光电成像系统性能，第</t>
    </r>
    <r>
      <rPr>
        <sz val="9"/>
        <color theme="1"/>
        <rFont val="Verdana"/>
        <family val="2"/>
      </rPr>
      <t>6</t>
    </r>
    <r>
      <rPr>
        <sz val="9"/>
        <color theme="1"/>
        <rFont val="宋体"/>
        <family val="3"/>
        <charset val="134"/>
      </rPr>
      <t>版</t>
    </r>
  </si>
  <si>
    <r>
      <rPr>
        <sz val="9"/>
        <color theme="1"/>
        <rFont val="宋体"/>
        <family val="3"/>
        <charset val="134"/>
      </rPr>
      <t>三维集成电路器件、技术和制造</t>
    </r>
  </si>
  <si>
    <r>
      <rPr>
        <sz val="9"/>
        <color theme="1"/>
        <rFont val="宋体"/>
        <family val="3"/>
        <charset val="134"/>
      </rPr>
      <t>三维积分摄影</t>
    </r>
  </si>
  <si>
    <r>
      <rPr>
        <sz val="9"/>
        <color theme="1"/>
        <rFont val="宋体"/>
        <family val="3"/>
        <charset val="134"/>
      </rPr>
      <t>生物医学光学和生物光子学词典</t>
    </r>
  </si>
  <si>
    <r>
      <rPr>
        <sz val="9"/>
        <color theme="1"/>
        <rFont val="宋体"/>
        <family val="3"/>
        <charset val="134"/>
      </rPr>
      <t>综合光机集成分析，第二版</t>
    </r>
  </si>
  <si>
    <r>
      <t>CMOS/CCD</t>
    </r>
    <r>
      <rPr>
        <sz val="9"/>
        <color theme="1"/>
        <rFont val="宋体"/>
        <family val="3"/>
        <charset val="134"/>
      </rPr>
      <t>传感器和摄像系统，第二版</t>
    </r>
  </si>
  <si>
    <r>
      <rPr>
        <sz val="9"/>
        <color theme="1"/>
        <rFont val="宋体"/>
        <family val="3"/>
        <charset val="134"/>
      </rPr>
      <t>测试和评估红外成像系统，第三版</t>
    </r>
  </si>
  <si>
    <r>
      <rPr>
        <sz val="9"/>
        <color theme="1"/>
        <rFont val="宋体"/>
        <family val="3"/>
        <charset val="134"/>
      </rPr>
      <t>固体激光器的物理和工程性</t>
    </r>
  </si>
  <si>
    <r>
      <rPr>
        <sz val="9"/>
        <color theme="1"/>
        <rFont val="宋体"/>
        <family val="3"/>
        <charset val="134"/>
      </rPr>
      <t>共聚焦荧光显微镜导论，第二版</t>
    </r>
  </si>
  <si>
    <r>
      <rPr>
        <sz val="9"/>
        <color theme="1"/>
        <rFont val="宋体"/>
        <family val="3"/>
        <charset val="134"/>
      </rPr>
      <t>激光光束在随机介质中的传播，第二版</t>
    </r>
  </si>
  <si>
    <r>
      <rPr>
        <sz val="9"/>
        <color theme="1"/>
        <rFont val="宋体"/>
        <family val="3"/>
        <charset val="134"/>
      </rPr>
      <t>红外设备</t>
    </r>
  </si>
  <si>
    <r>
      <rPr>
        <sz val="9"/>
        <color theme="1"/>
        <rFont val="宋体"/>
        <family val="3"/>
        <charset val="134"/>
      </rPr>
      <t>外星人视觉</t>
    </r>
    <r>
      <rPr>
        <sz val="9"/>
        <color theme="1"/>
        <rFont val="Verdana"/>
        <family val="2"/>
      </rPr>
      <t>:</t>
    </r>
    <r>
      <rPr>
        <sz val="9"/>
        <color theme="1"/>
        <rFont val="宋体"/>
        <family val="3"/>
        <charset val="134"/>
      </rPr>
      <t>利用成像技术探索电磁波谱</t>
    </r>
  </si>
  <si>
    <r>
      <rPr>
        <sz val="9"/>
        <color theme="1"/>
        <rFont val="宋体"/>
        <family val="3"/>
        <charset val="134"/>
      </rPr>
      <t>计算图像质量</t>
    </r>
  </si>
  <si>
    <r>
      <rPr>
        <sz val="9"/>
        <color theme="1"/>
        <rFont val="宋体"/>
        <family val="3"/>
        <charset val="134"/>
      </rPr>
      <t>智能成像系统</t>
    </r>
  </si>
  <si>
    <r>
      <rPr>
        <sz val="9"/>
        <color theme="1"/>
        <rFont val="宋体"/>
        <family val="3"/>
        <charset val="134"/>
      </rPr>
      <t>异构光电集成</t>
    </r>
  </si>
  <si>
    <r>
      <rPr>
        <sz val="9"/>
        <color theme="1"/>
        <rFont val="宋体"/>
        <family val="3"/>
        <charset val="134"/>
      </rPr>
      <t>窄隙半导体二极管</t>
    </r>
  </si>
  <si>
    <r>
      <rPr>
        <sz val="9"/>
        <color theme="1"/>
        <rFont val="宋体"/>
        <family val="3"/>
        <charset val="134"/>
      </rPr>
      <t>热成像的常识方法</t>
    </r>
  </si>
  <si>
    <r>
      <rPr>
        <sz val="9"/>
        <color theme="1"/>
        <rFont val="宋体"/>
        <family val="3"/>
        <charset val="134"/>
      </rPr>
      <t>工程师光电基础</t>
    </r>
  </si>
  <si>
    <r>
      <rPr>
        <sz val="9"/>
        <color theme="1"/>
        <rFont val="宋体"/>
        <family val="3"/>
        <charset val="134"/>
      </rPr>
      <t>红外设计示例</t>
    </r>
  </si>
  <si>
    <r>
      <rPr>
        <sz val="9"/>
        <color theme="1"/>
        <rFont val="宋体"/>
        <family val="3"/>
        <charset val="134"/>
      </rPr>
      <t>光学系统与过程</t>
    </r>
  </si>
  <si>
    <r>
      <rPr>
        <sz val="9"/>
        <color theme="1"/>
        <rFont val="宋体"/>
        <family val="3"/>
        <charset val="134"/>
      </rPr>
      <t>利用光学相关技术来表征散射物体和介质</t>
    </r>
  </si>
  <si>
    <r>
      <rPr>
        <sz val="9"/>
        <color theme="1"/>
        <rFont val="宋体"/>
        <family val="3"/>
        <charset val="134"/>
      </rPr>
      <t>微密度测定法简介</t>
    </r>
  </si>
  <si>
    <r>
      <rPr>
        <sz val="9"/>
        <color theme="1"/>
        <rFont val="宋体"/>
        <family val="3"/>
        <charset val="134"/>
      </rPr>
      <t>数字文档的增强与恢复</t>
    </r>
    <r>
      <rPr>
        <sz val="9"/>
        <color theme="1"/>
        <rFont val="Verdana"/>
        <family val="2"/>
      </rPr>
      <t>:</t>
    </r>
    <r>
      <rPr>
        <sz val="9"/>
        <color theme="1"/>
        <rFont val="宋体"/>
        <family val="3"/>
        <charset val="134"/>
      </rPr>
      <t>非线性算法的统计设计</t>
    </r>
  </si>
  <si>
    <r>
      <rPr>
        <sz val="9"/>
        <color theme="1"/>
        <rFont val="宋体"/>
        <family val="3"/>
        <charset val="134"/>
      </rPr>
      <t>微光刻、微加工和微细加工手册，第</t>
    </r>
    <r>
      <rPr>
        <sz val="9"/>
        <color theme="1"/>
        <rFont val="Verdana"/>
        <family val="2"/>
      </rPr>
      <t>2</t>
    </r>
    <r>
      <rPr>
        <sz val="9"/>
        <color theme="1"/>
        <rFont val="宋体"/>
        <family val="3"/>
        <charset val="134"/>
      </rPr>
      <t>卷</t>
    </r>
  </si>
  <si>
    <r>
      <rPr>
        <sz val="9"/>
        <color theme="1"/>
        <rFont val="宋体"/>
        <family val="3"/>
        <charset val="134"/>
      </rPr>
      <t>图形图像的翻译简介</t>
    </r>
  </si>
  <si>
    <r>
      <rPr>
        <sz val="9"/>
        <color theme="1"/>
        <rFont val="宋体"/>
        <family val="3"/>
        <charset val="134"/>
      </rPr>
      <t>衍射光学和梯度折射率元素和系统</t>
    </r>
  </si>
  <si>
    <r>
      <rPr>
        <sz val="9"/>
        <color theme="1"/>
        <rFont val="宋体"/>
        <family val="3"/>
        <charset val="134"/>
      </rPr>
      <t>大气自适应光学</t>
    </r>
  </si>
  <si>
    <r>
      <rPr>
        <sz val="9"/>
        <color theme="1"/>
        <rFont val="宋体"/>
        <family val="3"/>
        <charset val="134"/>
      </rPr>
      <t>高分子中的能量转移</t>
    </r>
  </si>
  <si>
    <r>
      <rPr>
        <sz val="9"/>
        <color theme="1"/>
        <rFont val="宋体"/>
        <family val="3"/>
        <charset val="134"/>
      </rPr>
      <t>实时成像简介</t>
    </r>
  </si>
  <si>
    <r>
      <rPr>
        <sz val="9"/>
        <color theme="1"/>
        <rFont val="宋体"/>
        <family val="3"/>
        <charset val="134"/>
      </rPr>
      <t>计算机光学概论</t>
    </r>
  </si>
  <si>
    <r>
      <rPr>
        <sz val="9"/>
        <color theme="1"/>
        <rFont val="宋体"/>
        <family val="3"/>
        <charset val="134"/>
      </rPr>
      <t>激光扫描手册</t>
    </r>
  </si>
  <si>
    <r>
      <rPr>
        <sz val="9"/>
        <color theme="1"/>
        <rFont val="宋体"/>
        <family val="3"/>
        <charset val="134"/>
      </rPr>
      <t>红外光纤</t>
    </r>
  </si>
  <si>
    <r>
      <rPr>
        <sz val="9"/>
        <color theme="1"/>
        <rFont val="宋体"/>
        <family val="3"/>
        <charset val="134"/>
      </rPr>
      <t>用于加热和冷却应用的光谱选择性表面</t>
    </r>
  </si>
  <si>
    <r>
      <rPr>
        <sz val="9"/>
        <color theme="1"/>
        <rFont val="宋体"/>
        <family val="3"/>
        <charset val="134"/>
      </rPr>
      <t>新的物理光学手册：傅立叶光学教程</t>
    </r>
  </si>
  <si>
    <r>
      <rPr>
        <sz val="9"/>
        <rFont val="Verdana"/>
        <family val="2"/>
      </rPr>
      <t xml:space="preserve">Bioluminescence and Fluorescence for </t>
    </r>
    <r>
      <rPr>
        <i/>
        <sz val="9"/>
        <rFont val="Verdana"/>
        <family val="2"/>
      </rPr>
      <t>In Vivo</t>
    </r>
    <r>
      <rPr>
        <sz val="9"/>
        <rFont val="Verdana"/>
        <family val="2"/>
      </rPr>
      <t xml:space="preserve"> Imaging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</si>
</sst>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10409]dd\-mmm\-yy"/>
  </numFmts>
  <fonts count="24" x14ac:knownFonts="1">
    <font>
      <sz val="11"/>
      <color theme="1"/>
      <name val="宋体"/>
      <charset val="134"/>
      <scheme val="minor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  <font>
      <sz val="9"/>
      <name val="宋体"/>
      <family val="3"/>
      <charset val="134"/>
    </font>
    <font>
      <b/>
      <sz val="12"/>
      <color theme="1"/>
      <name val="Verdana"/>
      <family val="2"/>
    </font>
    <font>
      <sz val="11"/>
      <color indexed="8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theme="1"/>
      <name val="Verdana"/>
      <family val="2"/>
    </font>
    <font>
      <b/>
      <sz val="11"/>
      <color theme="1"/>
      <name val="宋体"/>
      <family val="3"/>
      <charset val="134"/>
    </font>
    <font>
      <b/>
      <sz val="9"/>
      <color indexed="9"/>
      <name val="宋体"/>
      <family val="3"/>
      <charset val="134"/>
    </font>
    <font>
      <b/>
      <sz val="9"/>
      <color theme="0"/>
      <name val="宋体"/>
      <family val="3"/>
      <charset val="134"/>
    </font>
    <font>
      <sz val="9"/>
      <color theme="1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9"/>
      <color rgb="FF000000"/>
      <name val="Verdana"/>
      <family val="2"/>
    </font>
    <font>
      <i/>
      <sz val="9"/>
      <name val="Verdana"/>
      <family val="2"/>
    </font>
    <font>
      <u/>
      <sz val="9"/>
      <color theme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6" fillId="0" borderId="0"/>
    <xf numFmtId="0" fontId="11" fillId="0" borderId="0">
      <alignment vertical="center"/>
    </xf>
    <xf numFmtId="0" fontId="20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1" xfId="0" applyFont="1" applyFill="1" applyBorder="1" applyAlignment="1"/>
    <xf numFmtId="0" fontId="12" fillId="0" borderId="2" xfId="4" applyFont="1" applyBorder="1" applyAlignment="1">
      <alignment horizontal="center" vertical="center"/>
    </xf>
    <xf numFmtId="0" fontId="11" fillId="0" borderId="2" xfId="4" applyBorder="1" applyAlignment="1">
      <alignment horizontal="center" vertical="center"/>
    </xf>
    <xf numFmtId="0" fontId="13" fillId="0" borderId="2" xfId="4" applyFont="1" applyBorder="1" applyAlignment="1">
      <alignment horizontal="center"/>
    </xf>
    <xf numFmtId="0" fontId="14" fillId="0" borderId="2" xfId="4" applyFont="1" applyBorder="1" applyAlignment="1">
      <alignment horizontal="center" vertical="center"/>
    </xf>
    <xf numFmtId="0" fontId="15" fillId="0" borderId="0" xfId="0" applyFont="1" applyAlignment="1"/>
    <xf numFmtId="0" fontId="2" fillId="0" borderId="0" xfId="0" applyFont="1" applyFill="1" applyBorder="1" applyAlignment="1"/>
    <xf numFmtId="0" fontId="3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2" xfId="0" applyFont="1" applyBorder="1" applyAlignment="1"/>
    <xf numFmtId="0" fontId="5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left" vertical="top" readingOrder="1"/>
    </xf>
    <xf numFmtId="1" fontId="21" fillId="0" borderId="2" xfId="0" applyNumberFormat="1" applyFont="1" applyBorder="1" applyAlignment="1">
      <alignment horizontal="left" vertical="top" readingOrder="1"/>
    </xf>
    <xf numFmtId="1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176" fontId="5" fillId="0" borderId="2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center"/>
    </xf>
    <xf numFmtId="0" fontId="23" fillId="0" borderId="2" xfId="5" applyFont="1" applyFill="1" applyBorder="1" applyAlignment="1">
      <alignment horizontal="left"/>
    </xf>
  </cellXfs>
  <cellStyles count="6">
    <cellStyle name="Normal 2" xfId="1"/>
    <cellStyle name="常规" xfId="0" builtinId="0"/>
    <cellStyle name="常规 2" xfId="4"/>
    <cellStyle name="常规 2 2" xfId="2"/>
    <cellStyle name="常规 2 3" xfId="3"/>
    <cellStyle name="超链接" xfId="5" builtinId="8"/>
  </cellStyles>
  <dxfs count="0"/>
  <tableStyles count="2" defaultTableStyle="TableStyleMedium9" defaultPivotStyle="PivotStyleLight16">
    <tableStyle name="数据透视表样式 1" table="0" count="0"/>
    <tableStyle name="数据透视表样式 2" table="0" count="0"/>
  </tableStyles>
  <colors>
    <mruColors>
      <color rgb="FFFFC9C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95250</xdr:rowOff>
    </xdr:from>
    <xdr:to>
      <xdr:col>2</xdr:col>
      <xdr:colOff>1817370</xdr:colOff>
      <xdr:row>0</xdr:row>
      <xdr:rowOff>762000</xdr:rowOff>
    </xdr:to>
    <xdr:pic>
      <xdr:nvPicPr>
        <xdr:cNvPr id="4" name="图片 5" descr="igroup logo 英文版全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79575" y="95250"/>
          <a:ext cx="157035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142875</xdr:rowOff>
    </xdr:from>
    <xdr:to>
      <xdr:col>1</xdr:col>
      <xdr:colOff>1007745</xdr:colOff>
      <xdr:row>0</xdr:row>
      <xdr:rowOff>723900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364490" y="142875"/>
          <a:ext cx="1007745" cy="581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7620</xdr:colOff>
      <xdr:row>434</xdr:row>
      <xdr:rowOff>0</xdr:rowOff>
    </xdr:to>
    <xdr:pic>
      <xdr:nvPicPr>
        <xdr:cNvPr id="9" name="图片 8" descr="https://match.adsrvr.org/track/cmf/generic?ttd_pid=6fgi4r1&amp;ttd_tpi=1&amp;ttd_puid=5ea245aad3f8fe0008baedd7&amp;gdpr=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22193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</xdr:colOff>
      <xdr:row>434</xdr:row>
      <xdr:rowOff>0</xdr:rowOff>
    </xdr:from>
    <xdr:to>
      <xdr:col>1</xdr:col>
      <xdr:colOff>22860</xdr:colOff>
      <xdr:row>434</xdr:row>
      <xdr:rowOff>0</xdr:rowOff>
    </xdr:to>
    <xdr:pic>
      <xdr:nvPicPr>
        <xdr:cNvPr id="10" name="图片 9" descr="https://polo.feathr.co/v1/analytics/crumb?cb=1588749742041&amp;a_id=5c8bbb068e0fad120f925edf&amp;f_id=5ea245aad3f8fe0008baedd7&amp;ses_id=5eb25be39055f806d6f673b3&amp;rfr=https%3A%2F%2Fwww.spiedigitallibrary.org%2FeBooks%3FstartYear%3D2019%26endYear%3D2019&amp;flvr=page_view&amp;loc_url=https%3A%2F%2Fwww.spiedigitallibrary.org%2Febooks%2FPM%2FFortunes-of-High-Tech--a-History-of-Innovation-at%2FeISBN-9781510637252%2F10.1117%2F3.2572061&amp;s_w=1920&amp;s_h=1080&amp;b_w=1886&amp;b_h=917&amp;cust_params=e30=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340" y="22193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</xdr:colOff>
      <xdr:row>434</xdr:row>
      <xdr:rowOff>0</xdr:rowOff>
    </xdr:from>
    <xdr:to>
      <xdr:col>1</xdr:col>
      <xdr:colOff>38100</xdr:colOff>
      <xdr:row>434</xdr:row>
      <xdr:rowOff>0</xdr:rowOff>
    </xdr:to>
    <xdr:pic>
      <xdr:nvPicPr>
        <xdr:cNvPr id="11" name="图片 10" descr="https://polo.feathr.co/v1/analytics/crumb?cb=1588749976375&amp;a_id=5c8bbb068e0fad120f925edf&amp;f_id=5ea245aad3f8fe0008baedd7&amp;ses_id=5eb25be39055f806d6f673b3&amp;rfr=https%3A%2F%2Fwww.spiedigitallibrary.org%2FeBooks%3FstartYear%3D2019%26endYear%3D2019&amp;flvr=page_link_click&amp;loc_url=https%3A%2F%2Fwww.spiedigitallibrary.org%2Febooks%2FPM%2FFortunes-of-High-Tech--a-History-of-Innovation-at%2FeISBN-9781510637252%2F10.1117%2F3.2572061&amp;s_w=1920&amp;s_h=1080&amp;b_w=1886&amp;b_h=917&amp;cust_params=e30=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5580" y="221932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320</xdr:row>
      <xdr:rowOff>714375</xdr:rowOff>
    </xdr:from>
    <xdr:ext cx="7620" cy="0"/>
    <xdr:pic>
      <xdr:nvPicPr>
        <xdr:cNvPr id="13" name="图片 12" descr="https://match.adsrvr.org/track/cmf/generic?ttd_pid=6fgi4r1&amp;ttd_tpi=1&amp;ttd_puid=5ea245aad3f8fe0008baedd7&amp;gdpr=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38850" y="4524375"/>
          <a:ext cx="762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15240</xdr:colOff>
      <xdr:row>320</xdr:row>
      <xdr:rowOff>714375</xdr:rowOff>
    </xdr:from>
    <xdr:ext cx="7620" cy="0"/>
    <xdr:pic>
      <xdr:nvPicPr>
        <xdr:cNvPr id="14" name="图片 13" descr="https://polo.feathr.co/v1/analytics/crumb?cb=1588749742041&amp;a_id=5c8bbb068e0fad120f925edf&amp;f_id=5ea245aad3f8fe0008baedd7&amp;ses_id=5eb25be39055f806d6f673b3&amp;rfr=https%3A%2F%2Fwww.spiedigitallibrary.org%2FeBooks%3FstartYear%3D2019%26endYear%3D2019&amp;flvr=page_view&amp;loc_url=https%3A%2F%2Fwww.spiedigitallibrary.org%2Febooks%2FPM%2FFortunes-of-High-Tech--a-History-of-Innovation-at%2FeISBN-9781510637252%2F10.1117%2F3.2572061&amp;s_w=1920&amp;s_h=1080&amp;b_w=1886&amp;b_h=917&amp;cust_params=e30=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54090" y="4524375"/>
          <a:ext cx="762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30480</xdr:colOff>
      <xdr:row>320</xdr:row>
      <xdr:rowOff>714375</xdr:rowOff>
    </xdr:from>
    <xdr:ext cx="7620" cy="0"/>
    <xdr:pic>
      <xdr:nvPicPr>
        <xdr:cNvPr id="15" name="图片 14" descr="https://polo.feathr.co/v1/analytics/crumb?cb=1588749976375&amp;a_id=5c8bbb068e0fad120f925edf&amp;f_id=5ea245aad3f8fe0008baedd7&amp;ses_id=5eb25be39055f806d6f673b3&amp;rfr=https%3A%2F%2Fwww.spiedigitallibrary.org%2FeBooks%3FstartYear%3D2019%26endYear%3D2019&amp;flvr=page_link_click&amp;loc_url=https%3A%2F%2Fwww.spiedigitallibrary.org%2Febooks%2FPM%2FFortunes-of-High-Tech--a-History-of-Innovation-at%2FeISBN-9781510637252%2F10.1117%2F3.2572061&amp;s_w=1920&amp;s_h=1080&amp;b_w=1886&amp;b_h=917&amp;cust_params=e30=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69330" y="4524375"/>
          <a:ext cx="762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1117/3.725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4"/>
  <sheetViews>
    <sheetView showGridLines="0" tabSelected="1" workbookViewId="0">
      <pane ySplit="1" topLeftCell="A431" activePane="bottomLeft" state="frozen"/>
      <selection pane="bottomLeft" activeCell="D14" sqref="D14"/>
    </sheetView>
  </sheetViews>
  <sheetFormatPr defaultColWidth="9" defaultRowHeight="15" customHeight="1" x14ac:dyDescent="0.15"/>
  <cols>
    <col min="1" max="1" width="5.25" style="16" customWidth="1"/>
    <col min="2" max="2" width="33" style="3" customWidth="1"/>
    <col min="3" max="3" width="25.125" style="3" customWidth="1"/>
    <col min="4" max="4" width="14.25" style="3" customWidth="1"/>
    <col min="5" max="5" width="13.875" style="3" customWidth="1"/>
    <col min="6" max="6" width="17.625" style="3" customWidth="1"/>
    <col min="7" max="7" width="16.125" style="3" customWidth="1"/>
    <col min="8" max="8" width="13.25" style="3" customWidth="1"/>
    <col min="9" max="9" width="9" style="2"/>
    <col min="10" max="10" width="7.75" style="2" hidden="1" customWidth="1"/>
    <col min="11" max="11" width="9" style="2" hidden="1" customWidth="1"/>
    <col min="12" max="16384" width="9" style="3"/>
  </cols>
  <sheetData>
    <row r="1" spans="1:11" s="1" customFormat="1" ht="66.75" customHeight="1" x14ac:dyDescent="0.15">
      <c r="A1" s="1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3" customFormat="1" ht="17.25" customHeight="1" x14ac:dyDescent="0.15">
      <c r="A2" s="11" t="s">
        <v>0</v>
      </c>
      <c r="B2" s="12" t="s">
        <v>578</v>
      </c>
      <c r="C2" s="12" t="s">
        <v>579</v>
      </c>
      <c r="D2" s="11" t="s">
        <v>1</v>
      </c>
      <c r="E2" s="11" t="s">
        <v>2</v>
      </c>
      <c r="F2" s="11" t="s">
        <v>580</v>
      </c>
      <c r="G2" s="12" t="s">
        <v>581</v>
      </c>
      <c r="H2" s="12" t="s">
        <v>582</v>
      </c>
      <c r="I2" s="12" t="s">
        <v>583</v>
      </c>
      <c r="J2" s="13" t="s">
        <v>584</v>
      </c>
    </row>
    <row r="3" spans="1:11" ht="15" customHeight="1" x14ac:dyDescent="0.15">
      <c r="A3" s="19">
        <v>1</v>
      </c>
      <c r="B3" s="20" t="s">
        <v>602</v>
      </c>
      <c r="C3" s="18" t="s">
        <v>603</v>
      </c>
      <c r="D3" s="21">
        <v>9781510633834</v>
      </c>
      <c r="E3" s="22">
        <v>9781510633841</v>
      </c>
      <c r="F3" s="23" t="s">
        <v>1186</v>
      </c>
      <c r="G3" s="20" t="s">
        <v>604</v>
      </c>
      <c r="H3" s="24" t="s">
        <v>544</v>
      </c>
      <c r="I3" s="25">
        <v>2020</v>
      </c>
      <c r="J3" s="3"/>
      <c r="K3" s="3"/>
    </row>
    <row r="4" spans="1:11" ht="15" customHeight="1" x14ac:dyDescent="0.15">
      <c r="A4" s="19">
        <v>2</v>
      </c>
      <c r="B4" s="20" t="s">
        <v>633</v>
      </c>
      <c r="C4" s="18" t="s">
        <v>634</v>
      </c>
      <c r="D4" s="21">
        <v>9781510631199</v>
      </c>
      <c r="E4" s="22">
        <v>9781510631205</v>
      </c>
      <c r="F4" s="23" t="s">
        <v>1187</v>
      </c>
      <c r="G4" s="20" t="s">
        <v>635</v>
      </c>
      <c r="H4" s="24" t="s">
        <v>545</v>
      </c>
      <c r="I4" s="25">
        <v>2020</v>
      </c>
      <c r="J4" s="3"/>
      <c r="K4" s="3"/>
    </row>
    <row r="5" spans="1:11" ht="15" customHeight="1" x14ac:dyDescent="0.15">
      <c r="A5" s="19">
        <v>3</v>
      </c>
      <c r="B5" s="20" t="s">
        <v>650</v>
      </c>
      <c r="C5" s="18" t="s">
        <v>651</v>
      </c>
      <c r="D5" s="21">
        <v>9781510631557</v>
      </c>
      <c r="E5" s="22">
        <v>9781510631564</v>
      </c>
      <c r="F5" s="23" t="s">
        <v>1188</v>
      </c>
      <c r="G5" s="20" t="s">
        <v>266</v>
      </c>
      <c r="H5" s="24" t="s">
        <v>544</v>
      </c>
      <c r="I5" s="25">
        <v>2020</v>
      </c>
      <c r="J5" s="3"/>
      <c r="K5" s="3"/>
    </row>
    <row r="6" spans="1:11" ht="15" customHeight="1" x14ac:dyDescent="0.15">
      <c r="A6" s="19">
        <v>4</v>
      </c>
      <c r="B6" s="20" t="s">
        <v>781</v>
      </c>
      <c r="C6" s="18" t="s">
        <v>782</v>
      </c>
      <c r="D6" s="21">
        <v>9781510631151</v>
      </c>
      <c r="E6" s="22">
        <v>9781510631168</v>
      </c>
      <c r="F6" s="23" t="s">
        <v>1189</v>
      </c>
      <c r="G6" s="20" t="s">
        <v>783</v>
      </c>
      <c r="H6" s="24" t="s">
        <v>7</v>
      </c>
      <c r="I6" s="25">
        <v>2020</v>
      </c>
      <c r="J6" s="3"/>
      <c r="K6" s="3"/>
    </row>
    <row r="7" spans="1:11" ht="15" customHeight="1" x14ac:dyDescent="0.15">
      <c r="A7" s="19">
        <v>5</v>
      </c>
      <c r="B7" s="20" t="s">
        <v>953</v>
      </c>
      <c r="C7" s="18" t="s">
        <v>954</v>
      </c>
      <c r="D7" s="21">
        <v>9781510634336</v>
      </c>
      <c r="E7" s="22">
        <v>9781510634343</v>
      </c>
      <c r="F7" s="23" t="s">
        <v>1190</v>
      </c>
      <c r="G7" s="20" t="s">
        <v>129</v>
      </c>
      <c r="H7" s="24" t="s">
        <v>544</v>
      </c>
      <c r="I7" s="25">
        <v>2020</v>
      </c>
      <c r="J7" s="3"/>
      <c r="K7" s="3"/>
    </row>
    <row r="8" spans="1:11" ht="15" customHeight="1" x14ac:dyDescent="0.15">
      <c r="A8" s="19">
        <v>6</v>
      </c>
      <c r="B8" s="20" t="s">
        <v>1012</v>
      </c>
      <c r="C8" s="18" t="s">
        <v>1013</v>
      </c>
      <c r="D8" s="21">
        <v>9781510630697</v>
      </c>
      <c r="E8" s="22">
        <v>9781510630710</v>
      </c>
      <c r="F8" s="23" t="s">
        <v>1191</v>
      </c>
      <c r="G8" s="20" t="s">
        <v>1014</v>
      </c>
      <c r="H8" s="24" t="s">
        <v>544</v>
      </c>
      <c r="I8" s="25">
        <v>2020</v>
      </c>
      <c r="J8" s="3"/>
      <c r="K8" s="3"/>
    </row>
    <row r="9" spans="1:11" ht="15" customHeight="1" x14ac:dyDescent="0.15">
      <c r="A9" s="19">
        <v>7</v>
      </c>
      <c r="B9" s="20" t="s">
        <v>1084</v>
      </c>
      <c r="C9" s="18" t="s">
        <v>1085</v>
      </c>
      <c r="D9" s="21">
        <v>9781510631489</v>
      </c>
      <c r="E9" s="22">
        <v>9781510631496</v>
      </c>
      <c r="F9" s="23" t="s">
        <v>1192</v>
      </c>
      <c r="G9" s="20" t="s">
        <v>1086</v>
      </c>
      <c r="H9" s="24" t="s">
        <v>544</v>
      </c>
      <c r="I9" s="25">
        <v>2020</v>
      </c>
      <c r="J9" s="3"/>
      <c r="K9" s="3"/>
    </row>
    <row r="10" spans="1:11" ht="15" customHeight="1" x14ac:dyDescent="0.15">
      <c r="A10" s="19">
        <v>8</v>
      </c>
      <c r="B10" s="20" t="s">
        <v>1096</v>
      </c>
      <c r="C10" s="18" t="s">
        <v>1617</v>
      </c>
      <c r="D10" s="21">
        <v>9781510629837</v>
      </c>
      <c r="E10" s="22">
        <v>9781510629844</v>
      </c>
      <c r="F10" s="23" t="s">
        <v>1193</v>
      </c>
      <c r="G10" s="20" t="s">
        <v>1097</v>
      </c>
      <c r="H10" s="24" t="s">
        <v>544</v>
      </c>
      <c r="I10" s="25">
        <v>2020</v>
      </c>
      <c r="J10" s="3"/>
      <c r="K10" s="3"/>
    </row>
    <row r="11" spans="1:11" ht="15" customHeight="1" x14ac:dyDescent="0.15">
      <c r="A11" s="19">
        <v>9</v>
      </c>
      <c r="B11" s="20" t="s">
        <v>1142</v>
      </c>
      <c r="C11" s="18" t="s">
        <v>1143</v>
      </c>
      <c r="D11" s="21" t="s">
        <v>15</v>
      </c>
      <c r="E11" s="22" t="s">
        <v>1144</v>
      </c>
      <c r="F11" s="23" t="s">
        <v>1194</v>
      </c>
      <c r="G11" s="20" t="s">
        <v>1145</v>
      </c>
      <c r="H11" s="24" t="s">
        <v>544</v>
      </c>
      <c r="I11" s="25">
        <v>2020</v>
      </c>
      <c r="J11" s="3"/>
      <c r="K11" s="3"/>
    </row>
    <row r="12" spans="1:11" ht="15" customHeight="1" x14ac:dyDescent="0.15">
      <c r="A12" s="19">
        <v>10</v>
      </c>
      <c r="B12" s="20" t="s">
        <v>1146</v>
      </c>
      <c r="C12" s="18" t="s">
        <v>1618</v>
      </c>
      <c r="D12" s="21">
        <v>9781510636972</v>
      </c>
      <c r="E12" s="22" t="s">
        <v>1147</v>
      </c>
      <c r="F12" s="23" t="s">
        <v>1195</v>
      </c>
      <c r="G12" s="20" t="s">
        <v>1148</v>
      </c>
      <c r="H12" s="24" t="s">
        <v>544</v>
      </c>
      <c r="I12" s="25">
        <v>2020</v>
      </c>
      <c r="J12" s="3"/>
      <c r="K12" s="3"/>
    </row>
    <row r="13" spans="1:11" ht="15" customHeight="1" x14ac:dyDescent="0.15">
      <c r="A13" s="19">
        <v>11</v>
      </c>
      <c r="B13" s="20" t="s">
        <v>1149</v>
      </c>
      <c r="C13" s="18" t="s">
        <v>1150</v>
      </c>
      <c r="D13" s="21">
        <v>9781510619456</v>
      </c>
      <c r="E13" s="22" t="s">
        <v>1151</v>
      </c>
      <c r="F13" s="23" t="s">
        <v>1196</v>
      </c>
      <c r="G13" s="20" t="s">
        <v>1152</v>
      </c>
      <c r="H13" s="24" t="s">
        <v>544</v>
      </c>
      <c r="I13" s="25">
        <v>2020</v>
      </c>
      <c r="J13" s="3"/>
      <c r="K13" s="3"/>
    </row>
    <row r="14" spans="1:11" ht="15" customHeight="1" x14ac:dyDescent="0.15">
      <c r="A14" s="19">
        <v>12</v>
      </c>
      <c r="B14" s="20" t="s">
        <v>1153</v>
      </c>
      <c r="C14" s="18" t="s">
        <v>1154</v>
      </c>
      <c r="D14" s="21">
        <v>9781510619432</v>
      </c>
      <c r="E14" s="22" t="s">
        <v>1155</v>
      </c>
      <c r="F14" s="23" t="s">
        <v>1197</v>
      </c>
      <c r="G14" s="20" t="s">
        <v>1152</v>
      </c>
      <c r="H14" s="24" t="s">
        <v>544</v>
      </c>
      <c r="I14" s="25">
        <v>2020</v>
      </c>
      <c r="J14" s="3"/>
      <c r="K14" s="3"/>
    </row>
    <row r="15" spans="1:11" ht="15" customHeight="1" x14ac:dyDescent="0.15">
      <c r="A15" s="19">
        <v>13</v>
      </c>
      <c r="B15" s="20" t="s">
        <v>1156</v>
      </c>
      <c r="C15" s="18" t="s">
        <v>1619</v>
      </c>
      <c r="D15" s="21" t="s">
        <v>15</v>
      </c>
      <c r="E15" s="22">
        <v>9781510636651</v>
      </c>
      <c r="F15" s="23" t="s">
        <v>1198</v>
      </c>
      <c r="G15" s="20" t="s">
        <v>1157</v>
      </c>
      <c r="H15" s="24" t="s">
        <v>544</v>
      </c>
      <c r="I15" s="25">
        <v>2020</v>
      </c>
      <c r="J15" s="3"/>
      <c r="K15" s="3"/>
    </row>
    <row r="16" spans="1:11" ht="15" customHeight="1" x14ac:dyDescent="0.15">
      <c r="A16" s="19">
        <v>14</v>
      </c>
      <c r="B16" s="20" t="s">
        <v>1158</v>
      </c>
      <c r="C16" s="18" t="s">
        <v>1620</v>
      </c>
      <c r="D16" s="21" t="s">
        <v>15</v>
      </c>
      <c r="E16" s="22">
        <v>9781510636620</v>
      </c>
      <c r="F16" s="23" t="s">
        <v>1199</v>
      </c>
      <c r="G16" s="20" t="s">
        <v>1159</v>
      </c>
      <c r="H16" s="24" t="s">
        <v>544</v>
      </c>
      <c r="I16" s="25">
        <v>2020</v>
      </c>
      <c r="J16" s="3"/>
      <c r="K16" s="3"/>
    </row>
    <row r="17" spans="1:11" ht="15" customHeight="1" x14ac:dyDescent="0.15">
      <c r="A17" s="19">
        <v>15</v>
      </c>
      <c r="B17" s="20" t="s">
        <v>1160</v>
      </c>
      <c r="C17" s="18" t="s">
        <v>1621</v>
      </c>
      <c r="D17" s="21">
        <v>9781510631755</v>
      </c>
      <c r="E17" s="22" t="s">
        <v>1161</v>
      </c>
      <c r="F17" s="23" t="s">
        <v>1200</v>
      </c>
      <c r="G17" s="20" t="s">
        <v>1162</v>
      </c>
      <c r="H17" s="24" t="s">
        <v>544</v>
      </c>
      <c r="I17" s="25">
        <v>2020</v>
      </c>
      <c r="J17" s="3"/>
      <c r="K17" s="3"/>
    </row>
    <row r="18" spans="1:11" ht="15" customHeight="1" x14ac:dyDescent="0.15">
      <c r="A18" s="19">
        <v>16</v>
      </c>
      <c r="B18" s="20" t="s">
        <v>1163</v>
      </c>
      <c r="C18" s="18" t="s">
        <v>1622</v>
      </c>
      <c r="D18" s="21">
        <v>9781510635197</v>
      </c>
      <c r="E18" s="22">
        <v>9781510635203</v>
      </c>
      <c r="F18" s="23" t="s">
        <v>1201</v>
      </c>
      <c r="G18" s="20" t="s">
        <v>1164</v>
      </c>
      <c r="H18" s="24" t="s">
        <v>544</v>
      </c>
      <c r="I18" s="25">
        <v>2020</v>
      </c>
      <c r="J18" s="3"/>
      <c r="K18" s="3"/>
    </row>
    <row r="19" spans="1:11" ht="15" customHeight="1" x14ac:dyDescent="0.15">
      <c r="A19" s="19">
        <v>17</v>
      </c>
      <c r="B19" s="20" t="s">
        <v>1165</v>
      </c>
      <c r="C19" s="18" t="s">
        <v>1623</v>
      </c>
      <c r="D19" s="21">
        <v>9781510637139</v>
      </c>
      <c r="E19" s="22" t="s">
        <v>1166</v>
      </c>
      <c r="F19" s="23" t="s">
        <v>1202</v>
      </c>
      <c r="G19" s="20" t="s">
        <v>1167</v>
      </c>
      <c r="H19" s="24" t="s">
        <v>544</v>
      </c>
      <c r="I19" s="25">
        <v>2020</v>
      </c>
      <c r="J19" s="3"/>
      <c r="K19" s="3"/>
    </row>
    <row r="20" spans="1:11" ht="15" customHeight="1" x14ac:dyDescent="0.15">
      <c r="A20" s="19">
        <v>18</v>
      </c>
      <c r="B20" s="20" t="s">
        <v>1168</v>
      </c>
      <c r="C20" s="18" t="s">
        <v>1624</v>
      </c>
      <c r="D20" s="21" t="s">
        <v>15</v>
      </c>
      <c r="E20" s="22">
        <v>9781510636682</v>
      </c>
      <c r="F20" s="23" t="s">
        <v>1203</v>
      </c>
      <c r="G20" s="20" t="s">
        <v>222</v>
      </c>
      <c r="H20" s="24" t="s">
        <v>548</v>
      </c>
      <c r="I20" s="25">
        <v>2020</v>
      </c>
      <c r="J20" s="3"/>
      <c r="K20" s="3"/>
    </row>
    <row r="21" spans="1:11" ht="15" customHeight="1" x14ac:dyDescent="0.15">
      <c r="A21" s="19">
        <v>19</v>
      </c>
      <c r="B21" s="20" t="s">
        <v>1169</v>
      </c>
      <c r="C21" s="18" t="s">
        <v>1625</v>
      </c>
      <c r="D21" s="21">
        <v>9781510639393</v>
      </c>
      <c r="E21" s="22">
        <v>9781510639409</v>
      </c>
      <c r="F21" s="23" t="s">
        <v>1204</v>
      </c>
      <c r="G21" s="20" t="s">
        <v>258</v>
      </c>
      <c r="H21" s="24" t="s">
        <v>544</v>
      </c>
      <c r="I21" s="25">
        <v>2020</v>
      </c>
      <c r="J21" s="3"/>
      <c r="K21" s="3"/>
    </row>
    <row r="22" spans="1:11" ht="15" customHeight="1" x14ac:dyDescent="0.15">
      <c r="A22" s="19">
        <v>20</v>
      </c>
      <c r="B22" s="20" t="s">
        <v>1170</v>
      </c>
      <c r="C22" s="18" t="s">
        <v>1626</v>
      </c>
      <c r="D22" s="21" t="s">
        <v>15</v>
      </c>
      <c r="E22" s="22">
        <v>9781108856843</v>
      </c>
      <c r="F22" s="23" t="s">
        <v>1205</v>
      </c>
      <c r="G22" s="20" t="s">
        <v>1171</v>
      </c>
      <c r="H22" s="24" t="s">
        <v>544</v>
      </c>
      <c r="I22" s="25">
        <v>2020</v>
      </c>
      <c r="J22" s="3"/>
      <c r="K22" s="3"/>
    </row>
    <row r="23" spans="1:11" ht="15" customHeight="1" x14ac:dyDescent="0.15">
      <c r="A23" s="19">
        <v>21</v>
      </c>
      <c r="B23" s="20" t="s">
        <v>1172</v>
      </c>
      <c r="C23" s="18" t="s">
        <v>1627</v>
      </c>
      <c r="D23" s="21">
        <v>9781510638372</v>
      </c>
      <c r="E23" s="22" t="s">
        <v>1173</v>
      </c>
      <c r="F23" s="23" t="s">
        <v>1206</v>
      </c>
      <c r="G23" s="20" t="s">
        <v>1174</v>
      </c>
      <c r="H23" s="24" t="s">
        <v>544</v>
      </c>
      <c r="I23" s="25">
        <v>2020</v>
      </c>
      <c r="J23" s="3"/>
      <c r="K23" s="3"/>
    </row>
    <row r="24" spans="1:11" ht="15" customHeight="1" x14ac:dyDescent="0.15">
      <c r="A24" s="19">
        <v>22</v>
      </c>
      <c r="B24" s="20" t="s">
        <v>1176</v>
      </c>
      <c r="C24" s="18" t="s">
        <v>1628</v>
      </c>
      <c r="D24" s="21" t="s">
        <v>15</v>
      </c>
      <c r="E24" s="22">
        <v>9781510640375</v>
      </c>
      <c r="F24" s="23" t="s">
        <v>1207</v>
      </c>
      <c r="G24" s="20" t="s">
        <v>1177</v>
      </c>
      <c r="H24" s="24" t="s">
        <v>544</v>
      </c>
      <c r="I24" s="25">
        <v>2020</v>
      </c>
      <c r="J24" s="3"/>
      <c r="K24" s="3"/>
    </row>
    <row r="25" spans="1:11" ht="15" customHeight="1" x14ac:dyDescent="0.15">
      <c r="A25" s="19">
        <v>23</v>
      </c>
      <c r="B25" s="20" t="s">
        <v>1178</v>
      </c>
      <c r="C25" s="18" t="s">
        <v>1179</v>
      </c>
      <c r="D25" s="21">
        <v>9781510622630</v>
      </c>
      <c r="E25" s="22" t="s">
        <v>1180</v>
      </c>
      <c r="F25" s="23" t="s">
        <v>1208</v>
      </c>
      <c r="G25" s="20" t="s">
        <v>1181</v>
      </c>
      <c r="H25" s="24" t="s">
        <v>544</v>
      </c>
      <c r="I25" s="25">
        <v>2020</v>
      </c>
      <c r="J25" s="3"/>
      <c r="K25" s="3"/>
    </row>
    <row r="26" spans="1:11" ht="15" customHeight="1" x14ac:dyDescent="0.15">
      <c r="A26" s="19">
        <v>24</v>
      </c>
      <c r="B26" s="20" t="s">
        <v>1182</v>
      </c>
      <c r="C26" s="18" t="s">
        <v>1629</v>
      </c>
      <c r="D26" s="21">
        <v>9781510638556</v>
      </c>
      <c r="E26" s="22" t="s">
        <v>1183</v>
      </c>
      <c r="F26" s="23" t="s">
        <v>1209</v>
      </c>
      <c r="G26" s="20" t="s">
        <v>1086</v>
      </c>
      <c r="H26" s="24" t="s">
        <v>544</v>
      </c>
      <c r="I26" s="25">
        <v>2020</v>
      </c>
      <c r="J26" s="3"/>
      <c r="K26" s="3"/>
    </row>
    <row r="27" spans="1:11" ht="15" customHeight="1" x14ac:dyDescent="0.15">
      <c r="A27" s="19">
        <v>25</v>
      </c>
      <c r="B27" s="20" t="s">
        <v>514</v>
      </c>
      <c r="C27" s="18" t="s">
        <v>625</v>
      </c>
      <c r="D27" s="21" t="s">
        <v>15</v>
      </c>
      <c r="E27" s="22">
        <v>9781510637245</v>
      </c>
      <c r="F27" s="23" t="s">
        <v>1210</v>
      </c>
      <c r="G27" s="20" t="s">
        <v>546</v>
      </c>
      <c r="H27" s="24" t="s">
        <v>544</v>
      </c>
      <c r="I27" s="25">
        <v>2019</v>
      </c>
      <c r="J27" s="3"/>
      <c r="K27" s="3"/>
    </row>
    <row r="28" spans="1:11" ht="15" customHeight="1" x14ac:dyDescent="0.15">
      <c r="A28" s="19">
        <v>26</v>
      </c>
      <c r="B28" s="20" t="s">
        <v>515</v>
      </c>
      <c r="C28" s="18" t="s">
        <v>629</v>
      </c>
      <c r="D28" s="21" t="s">
        <v>15</v>
      </c>
      <c r="E28" s="22">
        <v>9781510628304</v>
      </c>
      <c r="F28" s="23" t="s">
        <v>1211</v>
      </c>
      <c r="G28" s="20" t="s">
        <v>547</v>
      </c>
      <c r="H28" s="24" t="s">
        <v>548</v>
      </c>
      <c r="I28" s="25">
        <v>2019</v>
      </c>
      <c r="J28" s="3"/>
      <c r="K28" s="3"/>
    </row>
    <row r="29" spans="1:11" ht="15" customHeight="1" x14ac:dyDescent="0.15">
      <c r="A29" s="19">
        <v>27</v>
      </c>
      <c r="B29" s="20" t="s">
        <v>516</v>
      </c>
      <c r="C29" s="18" t="s">
        <v>630</v>
      </c>
      <c r="D29" s="21">
        <v>9781510628052</v>
      </c>
      <c r="E29" s="22">
        <v>9781510628069</v>
      </c>
      <c r="F29" s="23" t="s">
        <v>1212</v>
      </c>
      <c r="G29" s="20" t="s">
        <v>549</v>
      </c>
      <c r="H29" s="24" t="s">
        <v>544</v>
      </c>
      <c r="I29" s="25">
        <v>2019</v>
      </c>
      <c r="J29" s="3"/>
      <c r="K29" s="3"/>
    </row>
    <row r="30" spans="1:11" ht="15" customHeight="1" x14ac:dyDescent="0.15">
      <c r="A30" s="19">
        <v>28</v>
      </c>
      <c r="B30" s="20" t="s">
        <v>517</v>
      </c>
      <c r="C30" s="18" t="s">
        <v>638</v>
      </c>
      <c r="D30" s="21" t="s">
        <v>15</v>
      </c>
      <c r="E30" s="22">
        <v>9781510631250</v>
      </c>
      <c r="F30" s="23" t="s">
        <v>1213</v>
      </c>
      <c r="G30" s="20" t="s">
        <v>550</v>
      </c>
      <c r="H30" s="24" t="s">
        <v>548</v>
      </c>
      <c r="I30" s="25">
        <v>2019</v>
      </c>
      <c r="J30" s="3"/>
      <c r="K30" s="3"/>
    </row>
    <row r="31" spans="1:11" ht="15" customHeight="1" x14ac:dyDescent="0.15">
      <c r="A31" s="19">
        <v>29</v>
      </c>
      <c r="B31" s="20" t="s">
        <v>518</v>
      </c>
      <c r="C31" s="18" t="s">
        <v>1630</v>
      </c>
      <c r="D31" s="21">
        <v>9781510622050</v>
      </c>
      <c r="E31" s="22">
        <v>9781510622067</v>
      </c>
      <c r="F31" s="23" t="s">
        <v>1214</v>
      </c>
      <c r="G31" s="20" t="s">
        <v>551</v>
      </c>
      <c r="H31" s="24" t="s">
        <v>544</v>
      </c>
      <c r="I31" s="25">
        <v>2019</v>
      </c>
      <c r="J31" s="3"/>
      <c r="K31" s="3"/>
    </row>
    <row r="32" spans="1:11" ht="15" customHeight="1" x14ac:dyDescent="0.15">
      <c r="A32" s="19">
        <v>30</v>
      </c>
      <c r="B32" s="20" t="s">
        <v>519</v>
      </c>
      <c r="C32" s="18" t="s">
        <v>676</v>
      </c>
      <c r="D32" s="21">
        <v>9781510626096</v>
      </c>
      <c r="E32" s="22">
        <v>9781510626102</v>
      </c>
      <c r="F32" s="23" t="s">
        <v>1215</v>
      </c>
      <c r="G32" s="20" t="s">
        <v>552</v>
      </c>
      <c r="H32" s="24" t="s">
        <v>544</v>
      </c>
      <c r="I32" s="25">
        <v>2019</v>
      </c>
      <c r="J32" s="3"/>
      <c r="K32" s="3"/>
    </row>
    <row r="33" spans="1:11" ht="15" customHeight="1" x14ac:dyDescent="0.15">
      <c r="A33" s="19">
        <v>31</v>
      </c>
      <c r="B33" s="20" t="s">
        <v>520</v>
      </c>
      <c r="C33" s="18" t="s">
        <v>747</v>
      </c>
      <c r="D33" s="21">
        <v>9781510619371</v>
      </c>
      <c r="E33" s="22">
        <v>9781510619388</v>
      </c>
      <c r="F33" s="23" t="s">
        <v>1216</v>
      </c>
      <c r="G33" s="20" t="s">
        <v>205</v>
      </c>
      <c r="H33" s="24" t="s">
        <v>7</v>
      </c>
      <c r="I33" s="25">
        <v>2019</v>
      </c>
      <c r="J33" s="3"/>
      <c r="K33" s="3"/>
    </row>
    <row r="34" spans="1:11" ht="15" customHeight="1" x14ac:dyDescent="0.15">
      <c r="A34" s="19">
        <v>32</v>
      </c>
      <c r="B34" s="20" t="s">
        <v>521</v>
      </c>
      <c r="C34" s="18" t="s">
        <v>766</v>
      </c>
      <c r="D34" s="21">
        <v>9781510630574</v>
      </c>
      <c r="E34" s="22">
        <v>9781510630581</v>
      </c>
      <c r="F34" s="23" t="s">
        <v>1217</v>
      </c>
      <c r="G34" s="20" t="s">
        <v>553</v>
      </c>
      <c r="H34" s="24" t="s">
        <v>7</v>
      </c>
      <c r="I34" s="25">
        <v>2019</v>
      </c>
      <c r="J34" s="3"/>
      <c r="K34" s="3"/>
    </row>
    <row r="35" spans="1:11" ht="15" customHeight="1" x14ac:dyDescent="0.15">
      <c r="A35" s="19">
        <v>33</v>
      </c>
      <c r="B35" s="20" t="s">
        <v>522</v>
      </c>
      <c r="C35" s="18" t="s">
        <v>787</v>
      </c>
      <c r="D35" s="21">
        <v>9781510622821</v>
      </c>
      <c r="E35" s="22">
        <v>9781510622838</v>
      </c>
      <c r="F35" s="23" t="s">
        <v>1218</v>
      </c>
      <c r="G35" s="20" t="s">
        <v>554</v>
      </c>
      <c r="H35" s="24" t="s">
        <v>7</v>
      </c>
      <c r="I35" s="25">
        <v>2019</v>
      </c>
      <c r="J35" s="3"/>
      <c r="K35" s="3"/>
    </row>
    <row r="36" spans="1:11" ht="15" customHeight="1" x14ac:dyDescent="0.15">
      <c r="A36" s="19">
        <v>34</v>
      </c>
      <c r="B36" s="20" t="s">
        <v>523</v>
      </c>
      <c r="C36" s="18" t="s">
        <v>789</v>
      </c>
      <c r="D36" s="21">
        <v>9781510622746</v>
      </c>
      <c r="E36" s="22">
        <v>9781510622753</v>
      </c>
      <c r="F36" s="23" t="s">
        <v>1219</v>
      </c>
      <c r="G36" s="20" t="s">
        <v>555</v>
      </c>
      <c r="H36" s="24" t="s">
        <v>7</v>
      </c>
      <c r="I36" s="25">
        <v>2019</v>
      </c>
      <c r="J36" s="3"/>
      <c r="K36" s="3"/>
    </row>
    <row r="37" spans="1:11" ht="15" customHeight="1" x14ac:dyDescent="0.15">
      <c r="A37" s="19">
        <v>35</v>
      </c>
      <c r="B37" s="20" t="s">
        <v>524</v>
      </c>
      <c r="C37" s="18" t="s">
        <v>796</v>
      </c>
      <c r="D37" s="21" t="s">
        <v>15</v>
      </c>
      <c r="E37" s="22">
        <v>9781510637252</v>
      </c>
      <c r="F37" s="23" t="s">
        <v>1220</v>
      </c>
      <c r="G37" s="20" t="s">
        <v>556</v>
      </c>
      <c r="H37" s="24" t="s">
        <v>544</v>
      </c>
      <c r="I37" s="25">
        <v>2019</v>
      </c>
      <c r="J37" s="3"/>
      <c r="K37" s="3"/>
    </row>
    <row r="38" spans="1:11" ht="15" customHeight="1" x14ac:dyDescent="0.15">
      <c r="A38" s="19">
        <v>36</v>
      </c>
      <c r="B38" s="20" t="s">
        <v>525</v>
      </c>
      <c r="C38" s="18" t="s">
        <v>835</v>
      </c>
      <c r="D38" s="21">
        <v>9781510622784</v>
      </c>
      <c r="E38" s="22">
        <v>9781510622791</v>
      </c>
      <c r="F38" s="23" t="s">
        <v>1221</v>
      </c>
      <c r="G38" s="20" t="s">
        <v>557</v>
      </c>
      <c r="H38" s="24" t="s">
        <v>544</v>
      </c>
      <c r="I38" s="25">
        <v>2019</v>
      </c>
      <c r="J38" s="3"/>
      <c r="K38" s="3"/>
    </row>
    <row r="39" spans="1:11" ht="15" customHeight="1" x14ac:dyDescent="0.15">
      <c r="A39" s="19">
        <v>37</v>
      </c>
      <c r="B39" s="20" t="s">
        <v>526</v>
      </c>
      <c r="C39" s="18" t="s">
        <v>1631</v>
      </c>
      <c r="D39" s="21" t="s">
        <v>15</v>
      </c>
      <c r="E39" s="22">
        <v>9781510626188</v>
      </c>
      <c r="F39" s="23" t="s">
        <v>1222</v>
      </c>
      <c r="G39" s="20" t="s">
        <v>558</v>
      </c>
      <c r="H39" s="24" t="s">
        <v>548</v>
      </c>
      <c r="I39" s="25">
        <v>2019</v>
      </c>
      <c r="J39" s="3"/>
      <c r="K39" s="3"/>
    </row>
    <row r="40" spans="1:11" ht="15" customHeight="1" x14ac:dyDescent="0.15">
      <c r="A40" s="19">
        <v>38</v>
      </c>
      <c r="B40" s="20" t="s">
        <v>527</v>
      </c>
      <c r="C40" s="18" t="s">
        <v>867</v>
      </c>
      <c r="D40" s="21">
        <v>9781510625815</v>
      </c>
      <c r="E40" s="22">
        <v>9781510625822</v>
      </c>
      <c r="F40" s="23" t="s">
        <v>1223</v>
      </c>
      <c r="G40" s="20" t="s">
        <v>559</v>
      </c>
      <c r="H40" s="24" t="s">
        <v>544</v>
      </c>
      <c r="I40" s="25">
        <v>2019</v>
      </c>
      <c r="J40" s="3"/>
      <c r="K40" s="3"/>
    </row>
    <row r="41" spans="1:11" ht="15" customHeight="1" x14ac:dyDescent="0.15">
      <c r="A41" s="19">
        <v>39</v>
      </c>
      <c r="B41" s="20" t="s">
        <v>528</v>
      </c>
      <c r="C41" s="18" t="s">
        <v>894</v>
      </c>
      <c r="D41" s="21">
        <v>9781510622098</v>
      </c>
      <c r="E41" s="22">
        <v>9781510622104</v>
      </c>
      <c r="F41" s="23" t="s">
        <v>1224</v>
      </c>
      <c r="G41" s="20" t="s">
        <v>331</v>
      </c>
      <c r="H41" s="24" t="s">
        <v>544</v>
      </c>
      <c r="I41" s="25">
        <v>2019</v>
      </c>
      <c r="J41" s="3"/>
      <c r="K41" s="3"/>
    </row>
    <row r="42" spans="1:11" ht="15" customHeight="1" x14ac:dyDescent="0.15">
      <c r="A42" s="19">
        <v>40</v>
      </c>
      <c r="B42" s="20" t="s">
        <v>529</v>
      </c>
      <c r="C42" s="18" t="s">
        <v>911</v>
      </c>
      <c r="D42" s="21">
        <v>9781510625396</v>
      </c>
      <c r="E42" s="22">
        <v>9781510625402</v>
      </c>
      <c r="F42" s="23" t="s">
        <v>1225</v>
      </c>
      <c r="G42" s="20" t="s">
        <v>560</v>
      </c>
      <c r="H42" s="24" t="s">
        <v>544</v>
      </c>
      <c r="I42" s="25">
        <v>2019</v>
      </c>
      <c r="J42" s="3"/>
      <c r="K42" s="3"/>
    </row>
    <row r="43" spans="1:11" ht="15" customHeight="1" x14ac:dyDescent="0.15">
      <c r="A43" s="19">
        <v>41</v>
      </c>
      <c r="B43" s="20" t="s">
        <v>530</v>
      </c>
      <c r="C43" s="18" t="s">
        <v>938</v>
      </c>
      <c r="D43" s="21">
        <v>9781510631670</v>
      </c>
      <c r="E43" s="22">
        <v>9781510631656</v>
      </c>
      <c r="F43" s="23" t="s">
        <v>1226</v>
      </c>
      <c r="G43" s="20" t="s">
        <v>561</v>
      </c>
      <c r="H43" s="24" t="s">
        <v>548</v>
      </c>
      <c r="I43" s="25">
        <v>2019</v>
      </c>
      <c r="J43" s="3"/>
      <c r="K43" s="3"/>
    </row>
    <row r="44" spans="1:11" ht="15" customHeight="1" x14ac:dyDescent="0.15">
      <c r="A44" s="19">
        <v>42</v>
      </c>
      <c r="B44" s="20" t="s">
        <v>531</v>
      </c>
      <c r="C44" s="18" t="s">
        <v>1632</v>
      </c>
      <c r="D44" s="21" t="s">
        <v>15</v>
      </c>
      <c r="E44" s="22">
        <v>9781510626157</v>
      </c>
      <c r="F44" s="23" t="s">
        <v>1227</v>
      </c>
      <c r="G44" s="20" t="s">
        <v>562</v>
      </c>
      <c r="H44" s="24" t="s">
        <v>548</v>
      </c>
      <c r="I44" s="25">
        <v>2019</v>
      </c>
      <c r="J44" s="3"/>
      <c r="K44" s="3"/>
    </row>
    <row r="45" spans="1:11" ht="15" customHeight="1" x14ac:dyDescent="0.15">
      <c r="A45" s="19">
        <v>43</v>
      </c>
      <c r="B45" s="20" t="s">
        <v>532</v>
      </c>
      <c r="C45" s="18" t="s">
        <v>984</v>
      </c>
      <c r="D45" s="21">
        <v>9781510623125</v>
      </c>
      <c r="E45" s="22">
        <v>9781510623132</v>
      </c>
      <c r="F45" s="23" t="s">
        <v>1228</v>
      </c>
      <c r="G45" s="20" t="s">
        <v>359</v>
      </c>
      <c r="H45" s="24" t="s">
        <v>544</v>
      </c>
      <c r="I45" s="25">
        <v>2019</v>
      </c>
      <c r="J45" s="3"/>
      <c r="K45" s="3"/>
    </row>
    <row r="46" spans="1:11" ht="15" customHeight="1" x14ac:dyDescent="0.15">
      <c r="A46" s="19">
        <v>44</v>
      </c>
      <c r="B46" s="20" t="s">
        <v>533</v>
      </c>
      <c r="C46" s="18" t="s">
        <v>1633</v>
      </c>
      <c r="D46" s="21">
        <v>9781510622937</v>
      </c>
      <c r="E46" s="22">
        <v>9781510622944</v>
      </c>
      <c r="F46" s="23" t="s">
        <v>1229</v>
      </c>
      <c r="G46" s="20" t="s">
        <v>563</v>
      </c>
      <c r="H46" s="24" t="s">
        <v>545</v>
      </c>
      <c r="I46" s="25">
        <v>2019</v>
      </c>
      <c r="J46" s="3"/>
      <c r="K46" s="3"/>
    </row>
    <row r="47" spans="1:11" ht="15" customHeight="1" x14ac:dyDescent="0.15">
      <c r="A47" s="19">
        <v>45</v>
      </c>
      <c r="B47" s="20" t="s">
        <v>534</v>
      </c>
      <c r="C47" s="18" t="s">
        <v>1036</v>
      </c>
      <c r="D47" s="21">
        <v>9781510627604</v>
      </c>
      <c r="E47" s="22" t="s">
        <v>513</v>
      </c>
      <c r="F47" s="23" t="s">
        <v>1230</v>
      </c>
      <c r="G47" s="20" t="s">
        <v>258</v>
      </c>
      <c r="H47" s="24" t="s">
        <v>544</v>
      </c>
      <c r="I47" s="25">
        <v>2019</v>
      </c>
      <c r="J47" s="3"/>
      <c r="K47" s="3"/>
    </row>
    <row r="48" spans="1:11" ht="15" customHeight="1" x14ac:dyDescent="0.15">
      <c r="A48" s="19">
        <v>46</v>
      </c>
      <c r="B48" s="20" t="s">
        <v>535</v>
      </c>
      <c r="C48" s="18" t="s">
        <v>1040</v>
      </c>
      <c r="D48" s="21" t="s">
        <v>15</v>
      </c>
      <c r="E48" s="22">
        <v>9781510628137</v>
      </c>
      <c r="F48" s="23" t="s">
        <v>1231</v>
      </c>
      <c r="G48" s="20" t="s">
        <v>564</v>
      </c>
      <c r="H48" s="24" t="s">
        <v>548</v>
      </c>
      <c r="I48" s="25">
        <v>2019</v>
      </c>
      <c r="J48" s="3"/>
      <c r="K48" s="3"/>
    </row>
    <row r="49" spans="1:11" ht="15" customHeight="1" x14ac:dyDescent="0.15">
      <c r="A49" s="19">
        <v>47</v>
      </c>
      <c r="B49" s="20" t="s">
        <v>536</v>
      </c>
      <c r="C49" s="18" t="s">
        <v>1055</v>
      </c>
      <c r="D49" s="21" t="s">
        <v>15</v>
      </c>
      <c r="E49" s="22">
        <v>9781510630437</v>
      </c>
      <c r="F49" s="23" t="s">
        <v>1232</v>
      </c>
      <c r="G49" s="20" t="s">
        <v>565</v>
      </c>
      <c r="H49" s="24" t="s">
        <v>548</v>
      </c>
      <c r="I49" s="25">
        <v>2019</v>
      </c>
      <c r="J49" s="3"/>
      <c r="K49" s="3"/>
    </row>
    <row r="50" spans="1:11" ht="15" customHeight="1" x14ac:dyDescent="0.15">
      <c r="A50" s="19">
        <v>48</v>
      </c>
      <c r="B50" s="20" t="s">
        <v>537</v>
      </c>
      <c r="C50" s="18" t="s">
        <v>1057</v>
      </c>
      <c r="D50" s="21" t="s">
        <v>15</v>
      </c>
      <c r="E50" s="22">
        <v>9781510634350</v>
      </c>
      <c r="F50" s="23" t="s">
        <v>1233</v>
      </c>
      <c r="G50" s="20" t="s">
        <v>566</v>
      </c>
      <c r="H50" s="24" t="s">
        <v>548</v>
      </c>
      <c r="I50" s="25">
        <v>2019</v>
      </c>
      <c r="J50" s="3"/>
      <c r="K50" s="3"/>
    </row>
    <row r="51" spans="1:11" ht="15" customHeight="1" x14ac:dyDescent="0.15">
      <c r="A51" s="19">
        <v>49</v>
      </c>
      <c r="B51" s="20" t="s">
        <v>538</v>
      </c>
      <c r="C51" s="18" t="s">
        <v>1065</v>
      </c>
      <c r="D51" s="21">
        <v>9781510627642</v>
      </c>
      <c r="E51" s="22">
        <v>9781510627659</v>
      </c>
      <c r="F51" s="23" t="s">
        <v>1234</v>
      </c>
      <c r="G51" s="20" t="s">
        <v>222</v>
      </c>
      <c r="H51" s="24" t="s">
        <v>544</v>
      </c>
      <c r="I51" s="25">
        <v>2019</v>
      </c>
      <c r="J51" s="3"/>
      <c r="K51" s="3"/>
    </row>
    <row r="52" spans="1:11" ht="15" customHeight="1" x14ac:dyDescent="0.15">
      <c r="A52" s="19">
        <v>50</v>
      </c>
      <c r="B52" s="20" t="s">
        <v>539</v>
      </c>
      <c r="C52" s="18" t="s">
        <v>1083</v>
      </c>
      <c r="D52" s="21" t="s">
        <v>15</v>
      </c>
      <c r="E52" s="22">
        <v>9781510630482</v>
      </c>
      <c r="F52" s="23" t="s">
        <v>1235</v>
      </c>
      <c r="G52" s="20" t="s">
        <v>567</v>
      </c>
      <c r="H52" s="24" t="s">
        <v>548</v>
      </c>
      <c r="I52" s="25">
        <v>2019</v>
      </c>
      <c r="J52" s="3"/>
      <c r="K52" s="3"/>
    </row>
    <row r="53" spans="1:11" ht="15" customHeight="1" x14ac:dyDescent="0.15">
      <c r="A53" s="19">
        <v>51</v>
      </c>
      <c r="B53" s="20" t="s">
        <v>540</v>
      </c>
      <c r="C53" s="18" t="s">
        <v>1095</v>
      </c>
      <c r="D53" s="21">
        <v>9781510631281</v>
      </c>
      <c r="E53" s="22">
        <v>9781510631298</v>
      </c>
      <c r="F53" s="23" t="s">
        <v>1236</v>
      </c>
      <c r="G53" s="20" t="s">
        <v>568</v>
      </c>
      <c r="H53" s="24" t="s">
        <v>544</v>
      </c>
      <c r="I53" s="25">
        <v>2019</v>
      </c>
      <c r="J53" s="3"/>
      <c r="K53" s="3"/>
    </row>
    <row r="54" spans="1:11" ht="15" customHeight="1" x14ac:dyDescent="0.15">
      <c r="A54" s="19">
        <v>52</v>
      </c>
      <c r="B54" s="20" t="s">
        <v>541</v>
      </c>
      <c r="C54" s="18" t="s">
        <v>1634</v>
      </c>
      <c r="D54" s="21">
        <v>9781510625754</v>
      </c>
      <c r="E54" s="22">
        <v>9781510625761</v>
      </c>
      <c r="F54" s="23" t="s">
        <v>1237</v>
      </c>
      <c r="G54" s="20" t="s">
        <v>183</v>
      </c>
      <c r="H54" s="24" t="s">
        <v>544</v>
      </c>
      <c r="I54" s="25">
        <v>2019</v>
      </c>
      <c r="J54" s="3"/>
      <c r="K54" s="3"/>
    </row>
    <row r="55" spans="1:11" ht="15" customHeight="1" x14ac:dyDescent="0.15">
      <c r="A55" s="19">
        <v>53</v>
      </c>
      <c r="B55" s="20" t="s">
        <v>542</v>
      </c>
      <c r="C55" s="18" t="s">
        <v>1130</v>
      </c>
      <c r="D55" s="21" t="s">
        <v>15</v>
      </c>
      <c r="E55" s="22">
        <v>9781510631700</v>
      </c>
      <c r="F55" s="23" t="s">
        <v>1238</v>
      </c>
      <c r="G55" s="20" t="s">
        <v>569</v>
      </c>
      <c r="H55" s="24" t="s">
        <v>548</v>
      </c>
      <c r="I55" s="25">
        <v>2019</v>
      </c>
      <c r="J55" s="3"/>
      <c r="K55" s="3"/>
    </row>
    <row r="56" spans="1:11" ht="15" customHeight="1" x14ac:dyDescent="0.15">
      <c r="A56" s="19">
        <v>54</v>
      </c>
      <c r="B56" s="20" t="s">
        <v>543</v>
      </c>
      <c r="C56" s="18" t="s">
        <v>1136</v>
      </c>
      <c r="D56" s="21">
        <v>9781510627901</v>
      </c>
      <c r="E56" s="22">
        <v>9781510627888</v>
      </c>
      <c r="F56" s="23" t="s">
        <v>1239</v>
      </c>
      <c r="G56" s="20" t="s">
        <v>570</v>
      </c>
      <c r="H56" s="24" t="s">
        <v>544</v>
      </c>
      <c r="I56" s="25">
        <v>2019</v>
      </c>
      <c r="J56" s="3"/>
      <c r="K56" s="3"/>
    </row>
    <row r="57" spans="1:11" ht="15" customHeight="1" x14ac:dyDescent="0.15">
      <c r="A57" s="19">
        <v>55</v>
      </c>
      <c r="B57" s="20" t="s">
        <v>11</v>
      </c>
      <c r="C57" s="18" t="s">
        <v>586</v>
      </c>
      <c r="D57" s="21" t="s">
        <v>15</v>
      </c>
      <c r="E57" s="22">
        <v>9781510619982</v>
      </c>
      <c r="F57" s="23" t="s">
        <v>1240</v>
      </c>
      <c r="G57" s="20" t="s">
        <v>587</v>
      </c>
      <c r="H57" s="24" t="s">
        <v>548</v>
      </c>
      <c r="I57" s="25">
        <v>2018</v>
      </c>
      <c r="J57" s="3"/>
      <c r="K57" s="3"/>
    </row>
    <row r="58" spans="1:11" ht="15" customHeight="1" x14ac:dyDescent="0.15">
      <c r="A58" s="19">
        <v>56</v>
      </c>
      <c r="B58" s="20" t="s">
        <v>29</v>
      </c>
      <c r="C58" s="18" t="s">
        <v>617</v>
      </c>
      <c r="D58" s="21">
        <v>9781510611399</v>
      </c>
      <c r="E58" s="22">
        <v>9781510611405</v>
      </c>
      <c r="F58" s="23" t="s">
        <v>1241</v>
      </c>
      <c r="G58" s="20" t="s">
        <v>618</v>
      </c>
      <c r="H58" s="24" t="s">
        <v>544</v>
      </c>
      <c r="I58" s="25">
        <v>2018</v>
      </c>
      <c r="J58" s="3"/>
      <c r="K58" s="3"/>
    </row>
    <row r="59" spans="1:11" ht="15" customHeight="1" x14ac:dyDescent="0.15">
      <c r="A59" s="19">
        <v>57</v>
      </c>
      <c r="B59" s="20" t="s">
        <v>34</v>
      </c>
      <c r="C59" s="18" t="s">
        <v>620</v>
      </c>
      <c r="D59" s="21">
        <v>9781510617117</v>
      </c>
      <c r="E59" s="22">
        <v>9781510617094</v>
      </c>
      <c r="F59" s="23" t="s">
        <v>1242</v>
      </c>
      <c r="G59" s="20" t="s">
        <v>329</v>
      </c>
      <c r="H59" s="24" t="s">
        <v>545</v>
      </c>
      <c r="I59" s="25">
        <v>2018</v>
      </c>
      <c r="J59" s="3"/>
      <c r="K59" s="3"/>
    </row>
    <row r="60" spans="1:11" ht="15" customHeight="1" x14ac:dyDescent="0.15">
      <c r="A60" s="19">
        <v>58</v>
      </c>
      <c r="B60" s="20" t="s">
        <v>32</v>
      </c>
      <c r="C60" s="18" t="s">
        <v>637</v>
      </c>
      <c r="D60" s="21">
        <v>9781510618565</v>
      </c>
      <c r="E60" s="22">
        <v>9781510618572</v>
      </c>
      <c r="F60" s="23" t="s">
        <v>1243</v>
      </c>
      <c r="G60" s="20" t="s">
        <v>632</v>
      </c>
      <c r="H60" s="24" t="s">
        <v>545</v>
      </c>
      <c r="I60" s="25">
        <v>2018</v>
      </c>
      <c r="J60" s="3"/>
      <c r="K60" s="3"/>
    </row>
    <row r="61" spans="1:11" ht="15" customHeight="1" x14ac:dyDescent="0.15">
      <c r="A61" s="19">
        <v>59</v>
      </c>
      <c r="B61" s="20" t="s">
        <v>10</v>
      </c>
      <c r="C61" s="18" t="s">
        <v>685</v>
      </c>
      <c r="D61" s="21" t="s">
        <v>15</v>
      </c>
      <c r="E61" s="22">
        <v>9781510622173</v>
      </c>
      <c r="F61" s="23" t="s">
        <v>1244</v>
      </c>
      <c r="G61" s="20" t="s">
        <v>180</v>
      </c>
      <c r="H61" s="24" t="s">
        <v>548</v>
      </c>
      <c r="I61" s="25">
        <v>2018</v>
      </c>
      <c r="J61" s="3"/>
      <c r="K61" s="3"/>
    </row>
    <row r="62" spans="1:11" ht="15" customHeight="1" x14ac:dyDescent="0.15">
      <c r="A62" s="19">
        <v>60</v>
      </c>
      <c r="B62" s="20" t="s">
        <v>3</v>
      </c>
      <c r="C62" s="18" t="s">
        <v>686</v>
      </c>
      <c r="D62" s="21">
        <v>9781510619739</v>
      </c>
      <c r="E62" s="22">
        <v>9781510619746</v>
      </c>
      <c r="F62" s="23" t="s">
        <v>1245</v>
      </c>
      <c r="G62" s="20" t="s">
        <v>417</v>
      </c>
      <c r="H62" s="24" t="s">
        <v>544</v>
      </c>
      <c r="I62" s="25">
        <v>2018</v>
      </c>
      <c r="J62" s="3"/>
      <c r="K62" s="3"/>
    </row>
    <row r="63" spans="1:11" ht="15" customHeight="1" x14ac:dyDescent="0.15">
      <c r="A63" s="19">
        <v>61</v>
      </c>
      <c r="B63" s="20" t="s">
        <v>33</v>
      </c>
      <c r="C63" s="18" t="s">
        <v>733</v>
      </c>
      <c r="D63" s="21">
        <v>9781510616783</v>
      </c>
      <c r="E63" s="22">
        <v>9781510616790</v>
      </c>
      <c r="F63" s="23" t="s">
        <v>1246</v>
      </c>
      <c r="G63" s="20" t="s">
        <v>309</v>
      </c>
      <c r="H63" s="24" t="s">
        <v>544</v>
      </c>
      <c r="I63" s="25">
        <v>2018</v>
      </c>
      <c r="J63" s="3"/>
      <c r="K63" s="3"/>
    </row>
    <row r="64" spans="1:11" ht="15" customHeight="1" x14ac:dyDescent="0.15">
      <c r="A64" s="19">
        <v>62</v>
      </c>
      <c r="B64" s="20" t="s">
        <v>12</v>
      </c>
      <c r="C64" s="18" t="s">
        <v>749</v>
      </c>
      <c r="D64" s="21">
        <v>9781510621237</v>
      </c>
      <c r="E64" s="22">
        <v>9781510621244</v>
      </c>
      <c r="F64" s="23" t="s">
        <v>1247</v>
      </c>
      <c r="G64" s="20" t="s">
        <v>750</v>
      </c>
      <c r="H64" s="24" t="s">
        <v>7</v>
      </c>
      <c r="I64" s="25">
        <v>2018</v>
      </c>
      <c r="J64" s="3"/>
      <c r="K64" s="3"/>
    </row>
    <row r="65" spans="1:11" ht="15" customHeight="1" x14ac:dyDescent="0.15">
      <c r="A65" s="19">
        <v>63</v>
      </c>
      <c r="B65" s="20" t="s">
        <v>13</v>
      </c>
      <c r="C65" s="18" t="s">
        <v>751</v>
      </c>
      <c r="D65" s="21">
        <v>9781510617124</v>
      </c>
      <c r="E65" s="22">
        <v>9781510617131</v>
      </c>
      <c r="F65" s="23" t="s">
        <v>1248</v>
      </c>
      <c r="G65" s="20" t="s">
        <v>180</v>
      </c>
      <c r="H65" s="24" t="s">
        <v>7</v>
      </c>
      <c r="I65" s="25">
        <v>2018</v>
      </c>
      <c r="J65" s="3"/>
      <c r="K65" s="3"/>
    </row>
    <row r="66" spans="1:11" ht="15" customHeight="1" x14ac:dyDescent="0.15">
      <c r="A66" s="19">
        <v>64</v>
      </c>
      <c r="B66" s="20" t="s">
        <v>8</v>
      </c>
      <c r="C66" s="18" t="s">
        <v>761</v>
      </c>
      <c r="D66" s="21">
        <v>9781510618602</v>
      </c>
      <c r="E66" s="22">
        <v>9781510618619</v>
      </c>
      <c r="F66" s="23" t="s">
        <v>1249</v>
      </c>
      <c r="G66" s="20" t="s">
        <v>270</v>
      </c>
      <c r="H66" s="24" t="s">
        <v>7</v>
      </c>
      <c r="I66" s="25">
        <v>2018</v>
      </c>
      <c r="J66" s="3"/>
      <c r="K66" s="3"/>
    </row>
    <row r="67" spans="1:11" ht="15" customHeight="1" x14ac:dyDescent="0.15">
      <c r="A67" s="19">
        <v>65</v>
      </c>
      <c r="B67" s="20" t="s">
        <v>6</v>
      </c>
      <c r="C67" s="18" t="s">
        <v>764</v>
      </c>
      <c r="D67" s="21">
        <v>9781510618640</v>
      </c>
      <c r="E67" s="22">
        <v>9781510618657</v>
      </c>
      <c r="F67" s="23" t="s">
        <v>1250</v>
      </c>
      <c r="G67" s="20" t="s">
        <v>270</v>
      </c>
      <c r="H67" s="24" t="s">
        <v>7</v>
      </c>
      <c r="I67" s="25">
        <v>2018</v>
      </c>
      <c r="J67" s="3"/>
      <c r="K67" s="3"/>
    </row>
    <row r="68" spans="1:11" ht="15" customHeight="1" x14ac:dyDescent="0.15">
      <c r="A68" s="19">
        <v>66</v>
      </c>
      <c r="B68" s="20" t="s">
        <v>18</v>
      </c>
      <c r="C68" s="18" t="s">
        <v>801</v>
      </c>
      <c r="D68" s="21" t="s">
        <v>15</v>
      </c>
      <c r="E68" s="22">
        <v>9781510623019</v>
      </c>
      <c r="F68" s="23" t="s">
        <v>1251</v>
      </c>
      <c r="G68" s="20" t="s">
        <v>19</v>
      </c>
      <c r="H68" s="24" t="s">
        <v>548</v>
      </c>
      <c r="I68" s="25">
        <v>2018</v>
      </c>
      <c r="J68" s="3"/>
      <c r="K68" s="3"/>
    </row>
    <row r="69" spans="1:11" ht="15" customHeight="1" x14ac:dyDescent="0.15">
      <c r="A69" s="19">
        <v>67</v>
      </c>
      <c r="B69" s="20" t="s">
        <v>22</v>
      </c>
      <c r="C69" s="18" t="s">
        <v>841</v>
      </c>
      <c r="D69" s="21" t="s">
        <v>15</v>
      </c>
      <c r="E69" s="22">
        <v>9781510623071</v>
      </c>
      <c r="F69" s="23" t="s">
        <v>1252</v>
      </c>
      <c r="G69" s="20" t="s">
        <v>23</v>
      </c>
      <c r="H69" s="24" t="s">
        <v>548</v>
      </c>
      <c r="I69" s="25">
        <v>2018</v>
      </c>
      <c r="J69" s="3"/>
      <c r="K69" s="3"/>
    </row>
    <row r="70" spans="1:11" ht="15" customHeight="1" x14ac:dyDescent="0.15">
      <c r="A70" s="19">
        <v>68</v>
      </c>
      <c r="B70" s="20" t="s">
        <v>36</v>
      </c>
      <c r="C70" s="18" t="s">
        <v>847</v>
      </c>
      <c r="D70" s="21">
        <v>9781510619135</v>
      </c>
      <c r="E70" s="22" t="s">
        <v>848</v>
      </c>
      <c r="F70" s="23" t="s">
        <v>1253</v>
      </c>
      <c r="G70" s="20" t="s">
        <v>354</v>
      </c>
      <c r="H70" s="24" t="s">
        <v>544</v>
      </c>
      <c r="I70" s="25">
        <v>2018</v>
      </c>
      <c r="J70" s="3"/>
      <c r="K70" s="3"/>
    </row>
    <row r="71" spans="1:11" ht="15" customHeight="1" x14ac:dyDescent="0.15">
      <c r="A71" s="19">
        <v>69</v>
      </c>
      <c r="B71" s="20" t="s">
        <v>31</v>
      </c>
      <c r="C71" s="18" t="s">
        <v>887</v>
      </c>
      <c r="D71" s="21" t="s">
        <v>15</v>
      </c>
      <c r="E71" s="22">
        <v>9781510619890</v>
      </c>
      <c r="F71" s="23" t="s">
        <v>1254</v>
      </c>
      <c r="G71" s="20" t="s">
        <v>888</v>
      </c>
      <c r="H71" s="24" t="s">
        <v>548</v>
      </c>
      <c r="I71" s="25">
        <v>2018</v>
      </c>
      <c r="J71" s="3"/>
      <c r="K71" s="3"/>
    </row>
    <row r="72" spans="1:11" ht="15" customHeight="1" x14ac:dyDescent="0.15">
      <c r="A72" s="19">
        <v>70</v>
      </c>
      <c r="B72" s="20" t="s">
        <v>4</v>
      </c>
      <c r="C72" s="18" t="s">
        <v>889</v>
      </c>
      <c r="D72" s="21">
        <v>9781510621954</v>
      </c>
      <c r="E72" s="22">
        <v>9781510621961</v>
      </c>
      <c r="F72" s="23" t="s">
        <v>1255</v>
      </c>
      <c r="G72" s="20" t="s">
        <v>890</v>
      </c>
      <c r="H72" s="24" t="s">
        <v>544</v>
      </c>
      <c r="I72" s="25">
        <v>2018</v>
      </c>
      <c r="J72" s="3"/>
      <c r="K72" s="3"/>
    </row>
    <row r="73" spans="1:11" ht="15" customHeight="1" x14ac:dyDescent="0.15">
      <c r="A73" s="19">
        <v>71</v>
      </c>
      <c r="B73" s="20" t="s">
        <v>20</v>
      </c>
      <c r="C73" s="18" t="s">
        <v>898</v>
      </c>
      <c r="D73" s="21" t="s">
        <v>15</v>
      </c>
      <c r="E73" s="22">
        <v>9781510623040</v>
      </c>
      <c r="F73" s="23" t="s">
        <v>1256</v>
      </c>
      <c r="G73" s="20" t="s">
        <v>21</v>
      </c>
      <c r="H73" s="24" t="s">
        <v>548</v>
      </c>
      <c r="I73" s="25">
        <v>2018</v>
      </c>
      <c r="J73" s="3"/>
      <c r="K73" s="3"/>
    </row>
    <row r="74" spans="1:11" ht="15" customHeight="1" x14ac:dyDescent="0.15">
      <c r="A74" s="19">
        <v>72</v>
      </c>
      <c r="B74" s="20" t="s">
        <v>9</v>
      </c>
      <c r="C74" s="18" t="s">
        <v>916</v>
      </c>
      <c r="D74" s="21" t="s">
        <v>15</v>
      </c>
      <c r="E74" s="22" t="s">
        <v>16</v>
      </c>
      <c r="F74" s="23" t="s">
        <v>1257</v>
      </c>
      <c r="G74" s="20" t="s">
        <v>17</v>
      </c>
      <c r="H74" s="24" t="s">
        <v>548</v>
      </c>
      <c r="I74" s="25">
        <v>2018</v>
      </c>
      <c r="J74" s="3"/>
      <c r="K74" s="3"/>
    </row>
    <row r="75" spans="1:11" ht="15" customHeight="1" x14ac:dyDescent="0.15">
      <c r="A75" s="19">
        <v>73</v>
      </c>
      <c r="B75" s="20" t="s">
        <v>35</v>
      </c>
      <c r="C75" s="18" t="s">
        <v>919</v>
      </c>
      <c r="D75" s="21">
        <v>9781510614154</v>
      </c>
      <c r="E75" s="22">
        <v>9781510614161</v>
      </c>
      <c r="F75" s="23" t="s">
        <v>1258</v>
      </c>
      <c r="G75" s="20" t="s">
        <v>920</v>
      </c>
      <c r="H75" s="24" t="s">
        <v>545</v>
      </c>
      <c r="I75" s="25">
        <v>2018</v>
      </c>
      <c r="J75" s="3"/>
      <c r="K75" s="3"/>
    </row>
    <row r="76" spans="1:11" ht="15" customHeight="1" x14ac:dyDescent="0.15">
      <c r="A76" s="19">
        <v>74</v>
      </c>
      <c r="B76" s="20" t="s">
        <v>24</v>
      </c>
      <c r="C76" s="18" t="s">
        <v>921</v>
      </c>
      <c r="D76" s="21" t="s">
        <v>15</v>
      </c>
      <c r="E76" s="22">
        <v>9781510619869</v>
      </c>
      <c r="F76" s="23" t="s">
        <v>1259</v>
      </c>
      <c r="G76" s="20" t="s">
        <v>922</v>
      </c>
      <c r="H76" s="24" t="s">
        <v>548</v>
      </c>
      <c r="I76" s="25">
        <v>2018</v>
      </c>
      <c r="J76" s="3"/>
      <c r="K76" s="3"/>
    </row>
    <row r="77" spans="1:11" ht="15" customHeight="1" x14ac:dyDescent="0.15">
      <c r="A77" s="19">
        <v>75</v>
      </c>
      <c r="B77" s="20" t="s">
        <v>30</v>
      </c>
      <c r="C77" s="18" t="s">
        <v>942</v>
      </c>
      <c r="D77" s="21">
        <v>9781510619067</v>
      </c>
      <c r="E77" s="22">
        <v>9781510619074</v>
      </c>
      <c r="F77" s="23" t="s">
        <v>1260</v>
      </c>
      <c r="G77" s="20" t="s">
        <v>943</v>
      </c>
      <c r="H77" s="24" t="s">
        <v>544</v>
      </c>
      <c r="I77" s="25">
        <v>2018</v>
      </c>
      <c r="J77" s="3"/>
      <c r="K77" s="3"/>
    </row>
    <row r="78" spans="1:11" ht="15" customHeight="1" x14ac:dyDescent="0.15">
      <c r="A78" s="19">
        <v>76</v>
      </c>
      <c r="B78" s="20" t="s">
        <v>26</v>
      </c>
      <c r="C78" s="18" t="s">
        <v>988</v>
      </c>
      <c r="D78" s="21">
        <v>9781510617377</v>
      </c>
      <c r="E78" s="22">
        <v>9781510617384</v>
      </c>
      <c r="F78" s="23" t="s">
        <v>1261</v>
      </c>
      <c r="G78" s="20" t="s">
        <v>989</v>
      </c>
      <c r="H78" s="24" t="s">
        <v>544</v>
      </c>
      <c r="I78" s="25">
        <v>2018</v>
      </c>
      <c r="J78" s="3"/>
      <c r="K78" s="3"/>
    </row>
    <row r="79" spans="1:11" ht="15" customHeight="1" x14ac:dyDescent="0.15">
      <c r="A79" s="19">
        <v>77</v>
      </c>
      <c r="B79" s="20" t="s">
        <v>5</v>
      </c>
      <c r="C79" s="18" t="s">
        <v>1015</v>
      </c>
      <c r="D79" s="21">
        <v>9781510619296</v>
      </c>
      <c r="E79" s="22">
        <v>9781510619302</v>
      </c>
      <c r="F79" s="23" t="s">
        <v>1262</v>
      </c>
      <c r="G79" s="20" t="s">
        <v>421</v>
      </c>
      <c r="H79" s="24" t="s">
        <v>544</v>
      </c>
      <c r="I79" s="25">
        <v>2018</v>
      </c>
      <c r="J79" s="3"/>
      <c r="K79" s="3"/>
    </row>
    <row r="80" spans="1:11" ht="15" customHeight="1" x14ac:dyDescent="0.15">
      <c r="A80" s="19">
        <v>78</v>
      </c>
      <c r="B80" s="20" t="s">
        <v>25</v>
      </c>
      <c r="C80" s="18" t="s">
        <v>1016</v>
      </c>
      <c r="D80" s="21" t="s">
        <v>15</v>
      </c>
      <c r="E80" s="22">
        <v>9781510619838</v>
      </c>
      <c r="F80" s="23" t="s">
        <v>1263</v>
      </c>
      <c r="G80" s="20" t="s">
        <v>1017</v>
      </c>
      <c r="H80" s="24" t="s">
        <v>548</v>
      </c>
      <c r="I80" s="25">
        <v>2018</v>
      </c>
      <c r="J80" s="3"/>
      <c r="K80" s="3"/>
    </row>
    <row r="81" spans="1:11" ht="15" customHeight="1" x14ac:dyDescent="0.15">
      <c r="A81" s="19">
        <v>79</v>
      </c>
      <c r="B81" s="20" t="s">
        <v>1020</v>
      </c>
      <c r="C81" s="18" t="s">
        <v>1635</v>
      </c>
      <c r="D81" s="21">
        <v>9781510619333</v>
      </c>
      <c r="E81" s="22">
        <v>9781510619340</v>
      </c>
      <c r="F81" s="23" t="s">
        <v>1264</v>
      </c>
      <c r="G81" s="20" t="s">
        <v>150</v>
      </c>
      <c r="H81" s="24" t="s">
        <v>544</v>
      </c>
      <c r="I81" s="25">
        <v>2018</v>
      </c>
      <c r="J81" s="3"/>
      <c r="K81" s="3"/>
    </row>
    <row r="82" spans="1:11" ht="15" customHeight="1" x14ac:dyDescent="0.15">
      <c r="A82" s="19">
        <v>80</v>
      </c>
      <c r="B82" s="20" t="s">
        <v>28</v>
      </c>
      <c r="C82" s="18" t="s">
        <v>1044</v>
      </c>
      <c r="D82" s="21">
        <v>9781510611351</v>
      </c>
      <c r="E82" s="22">
        <v>9781510611368</v>
      </c>
      <c r="F82" s="23" t="s">
        <v>1265</v>
      </c>
      <c r="G82" s="20" t="s">
        <v>1045</v>
      </c>
      <c r="H82" s="24" t="s">
        <v>544</v>
      </c>
      <c r="I82" s="25">
        <v>2018</v>
      </c>
      <c r="J82" s="3"/>
      <c r="K82" s="3"/>
    </row>
    <row r="83" spans="1:11" ht="15" customHeight="1" x14ac:dyDescent="0.15">
      <c r="A83" s="19">
        <v>81</v>
      </c>
      <c r="B83" s="20" t="s">
        <v>14</v>
      </c>
      <c r="C83" s="18" t="s">
        <v>1069</v>
      </c>
      <c r="D83" s="21" t="s">
        <v>15</v>
      </c>
      <c r="E83" s="22">
        <v>9781510621411</v>
      </c>
      <c r="F83" s="23" t="s">
        <v>1266</v>
      </c>
      <c r="G83" s="20" t="s">
        <v>1070</v>
      </c>
      <c r="H83" s="24" t="s">
        <v>548</v>
      </c>
      <c r="I83" s="25">
        <v>2018</v>
      </c>
      <c r="J83" s="3"/>
      <c r="K83" s="3"/>
    </row>
    <row r="84" spans="1:11" ht="15" customHeight="1" x14ac:dyDescent="0.15">
      <c r="A84" s="19">
        <v>82</v>
      </c>
      <c r="B84" s="20" t="s">
        <v>27</v>
      </c>
      <c r="C84" s="18" t="s">
        <v>1098</v>
      </c>
      <c r="D84" s="21">
        <v>9781510616547</v>
      </c>
      <c r="E84" s="22">
        <v>9781510616554</v>
      </c>
      <c r="F84" s="23" t="s">
        <v>1267</v>
      </c>
      <c r="G84" s="20" t="s">
        <v>1099</v>
      </c>
      <c r="H84" s="24" t="s">
        <v>545</v>
      </c>
      <c r="I84" s="25">
        <v>2018</v>
      </c>
      <c r="J84" s="3"/>
      <c r="K84" s="3"/>
    </row>
    <row r="85" spans="1:11" ht="15" customHeight="1" x14ac:dyDescent="0.15">
      <c r="A85" s="19">
        <v>83</v>
      </c>
      <c r="B85" s="20" t="s">
        <v>44</v>
      </c>
      <c r="C85" s="18" t="s">
        <v>599</v>
      </c>
      <c r="D85" s="21" t="s">
        <v>15</v>
      </c>
      <c r="E85" s="22">
        <v>9781510610880</v>
      </c>
      <c r="F85" s="23" t="s">
        <v>1268</v>
      </c>
      <c r="G85" s="20" t="s">
        <v>600</v>
      </c>
      <c r="H85" s="24" t="s">
        <v>548</v>
      </c>
      <c r="I85" s="25">
        <v>2017</v>
      </c>
      <c r="J85" s="3"/>
      <c r="K85" s="3"/>
    </row>
    <row r="86" spans="1:11" ht="15" customHeight="1" x14ac:dyDescent="0.15">
      <c r="A86" s="19">
        <v>84</v>
      </c>
      <c r="B86" s="20" t="s">
        <v>45</v>
      </c>
      <c r="C86" s="18" t="s">
        <v>636</v>
      </c>
      <c r="D86" s="21">
        <v>9781510611276</v>
      </c>
      <c r="E86" s="22">
        <v>9781510611283</v>
      </c>
      <c r="F86" s="23" t="s">
        <v>1269</v>
      </c>
      <c r="G86" s="20" t="s">
        <v>632</v>
      </c>
      <c r="H86" s="24" t="s">
        <v>545</v>
      </c>
      <c r="I86" s="25">
        <v>2017</v>
      </c>
      <c r="J86" s="3"/>
      <c r="K86" s="3"/>
    </row>
    <row r="87" spans="1:11" ht="15" customHeight="1" x14ac:dyDescent="0.15">
      <c r="A87" s="19">
        <v>85</v>
      </c>
      <c r="B87" s="20" t="s">
        <v>41</v>
      </c>
      <c r="C87" s="18" t="s">
        <v>642</v>
      </c>
      <c r="D87" s="21" t="s">
        <v>15</v>
      </c>
      <c r="E87" s="22">
        <v>9781510613669</v>
      </c>
      <c r="F87" s="23" t="s">
        <v>1270</v>
      </c>
      <c r="G87" s="20" t="s">
        <v>643</v>
      </c>
      <c r="H87" s="24" t="s">
        <v>548</v>
      </c>
      <c r="I87" s="25">
        <v>2017</v>
      </c>
      <c r="J87" s="3"/>
      <c r="K87" s="3"/>
    </row>
    <row r="88" spans="1:11" ht="15" customHeight="1" x14ac:dyDescent="0.15">
      <c r="A88" s="19">
        <v>86</v>
      </c>
      <c r="B88" s="20" t="s">
        <v>46</v>
      </c>
      <c r="C88" s="18" t="s">
        <v>667</v>
      </c>
      <c r="D88" s="21">
        <v>9781510604810</v>
      </c>
      <c r="E88" s="22" t="s">
        <v>668</v>
      </c>
      <c r="F88" s="23" t="s">
        <v>1271</v>
      </c>
      <c r="G88" s="20" t="s">
        <v>669</v>
      </c>
      <c r="H88" s="24" t="s">
        <v>544</v>
      </c>
      <c r="I88" s="25">
        <v>2017</v>
      </c>
      <c r="J88" s="3"/>
      <c r="K88" s="3"/>
    </row>
    <row r="89" spans="1:11" ht="15" customHeight="1" x14ac:dyDescent="0.15">
      <c r="A89" s="19">
        <v>87</v>
      </c>
      <c r="B89" s="20" t="s">
        <v>47</v>
      </c>
      <c r="C89" s="18" t="s">
        <v>677</v>
      </c>
      <c r="D89" s="21">
        <v>9781510607057</v>
      </c>
      <c r="E89" s="22">
        <v>9781510607064</v>
      </c>
      <c r="F89" s="23" t="s">
        <v>1272</v>
      </c>
      <c r="G89" s="20" t="s">
        <v>678</v>
      </c>
      <c r="H89" s="24" t="s">
        <v>545</v>
      </c>
      <c r="I89" s="25">
        <v>2017</v>
      </c>
      <c r="J89" s="3"/>
      <c r="K89" s="3"/>
    </row>
    <row r="90" spans="1:11" ht="15" customHeight="1" x14ac:dyDescent="0.15">
      <c r="A90" s="19">
        <v>88</v>
      </c>
      <c r="B90" s="20" t="s">
        <v>48</v>
      </c>
      <c r="C90" s="18" t="s">
        <v>698</v>
      </c>
      <c r="D90" s="21" t="s">
        <v>15</v>
      </c>
      <c r="E90" s="22">
        <v>9781510612983</v>
      </c>
      <c r="F90" s="23" t="s">
        <v>1273</v>
      </c>
      <c r="G90" s="20" t="s">
        <v>699</v>
      </c>
      <c r="H90" s="24" t="s">
        <v>548</v>
      </c>
      <c r="I90" s="25">
        <v>2017</v>
      </c>
      <c r="J90" s="3"/>
      <c r="K90" s="3"/>
    </row>
    <row r="91" spans="1:11" ht="15" customHeight="1" x14ac:dyDescent="0.15">
      <c r="A91" s="19">
        <v>89</v>
      </c>
      <c r="B91" s="20" t="s">
        <v>50</v>
      </c>
      <c r="C91" s="18" t="s">
        <v>721</v>
      </c>
      <c r="D91" s="21">
        <v>9781510604902</v>
      </c>
      <c r="E91" s="22">
        <v>9781510604919</v>
      </c>
      <c r="F91" s="23" t="s">
        <v>1274</v>
      </c>
      <c r="G91" s="20" t="s">
        <v>722</v>
      </c>
      <c r="H91" s="24" t="s">
        <v>545</v>
      </c>
      <c r="I91" s="25">
        <v>2017</v>
      </c>
      <c r="J91" s="3"/>
      <c r="K91" s="3"/>
    </row>
    <row r="92" spans="1:11" ht="15" customHeight="1" x14ac:dyDescent="0.15">
      <c r="A92" s="19">
        <v>90</v>
      </c>
      <c r="B92" s="20" t="s">
        <v>51</v>
      </c>
      <c r="C92" s="18" t="s">
        <v>725</v>
      </c>
      <c r="D92" s="21">
        <v>9781510602151</v>
      </c>
      <c r="E92" s="22">
        <v>9781510602168</v>
      </c>
      <c r="F92" s="23" t="s">
        <v>1275</v>
      </c>
      <c r="G92" s="20" t="s">
        <v>726</v>
      </c>
      <c r="H92" s="24" t="s">
        <v>545</v>
      </c>
      <c r="I92" s="25">
        <v>2017</v>
      </c>
      <c r="J92" s="3"/>
      <c r="K92" s="3"/>
    </row>
    <row r="93" spans="1:11" ht="15" customHeight="1" x14ac:dyDescent="0.15">
      <c r="A93" s="19">
        <v>91</v>
      </c>
      <c r="B93" s="20" t="s">
        <v>40</v>
      </c>
      <c r="C93" s="18" t="s">
        <v>739</v>
      </c>
      <c r="D93" s="21">
        <v>9781510613850</v>
      </c>
      <c r="E93" s="22">
        <v>9781510613867</v>
      </c>
      <c r="F93" s="23" t="s">
        <v>1276</v>
      </c>
      <c r="G93" s="20" t="s">
        <v>740</v>
      </c>
      <c r="H93" s="24" t="s">
        <v>545</v>
      </c>
      <c r="I93" s="25">
        <v>2017</v>
      </c>
      <c r="J93" s="3"/>
      <c r="K93" s="3"/>
    </row>
    <row r="94" spans="1:11" ht="15" customHeight="1" x14ac:dyDescent="0.15">
      <c r="A94" s="19">
        <v>92</v>
      </c>
      <c r="B94" s="20" t="s">
        <v>38</v>
      </c>
      <c r="C94" s="18" t="s">
        <v>799</v>
      </c>
      <c r="D94" s="21">
        <v>9781510616097</v>
      </c>
      <c r="E94" s="22">
        <v>9781510616103</v>
      </c>
      <c r="F94" s="23" t="s">
        <v>1277</v>
      </c>
      <c r="G94" s="20" t="s">
        <v>800</v>
      </c>
      <c r="H94" s="24" t="s">
        <v>544</v>
      </c>
      <c r="I94" s="25">
        <v>2017</v>
      </c>
      <c r="J94" s="3"/>
      <c r="K94" s="3"/>
    </row>
    <row r="95" spans="1:11" ht="15" customHeight="1" x14ac:dyDescent="0.15">
      <c r="A95" s="19">
        <v>93</v>
      </c>
      <c r="B95" s="20" t="s">
        <v>37</v>
      </c>
      <c r="C95" s="18" t="s">
        <v>815</v>
      </c>
      <c r="D95" s="21" t="s">
        <v>15</v>
      </c>
      <c r="E95" s="22">
        <v>9781510617346</v>
      </c>
      <c r="F95" s="23" t="s">
        <v>1278</v>
      </c>
      <c r="G95" s="20" t="s">
        <v>816</v>
      </c>
      <c r="H95" s="24" t="s">
        <v>548</v>
      </c>
      <c r="I95" s="25">
        <v>2017</v>
      </c>
      <c r="J95" s="3"/>
      <c r="K95" s="3"/>
    </row>
    <row r="96" spans="1:11" ht="15" customHeight="1" x14ac:dyDescent="0.15">
      <c r="A96" s="19">
        <v>94</v>
      </c>
      <c r="B96" s="20" t="s">
        <v>49</v>
      </c>
      <c r="C96" s="18" t="s">
        <v>827</v>
      </c>
      <c r="D96" s="21" t="s">
        <v>15</v>
      </c>
      <c r="E96" s="22" t="s">
        <v>828</v>
      </c>
      <c r="F96" s="23" t="s">
        <v>1279</v>
      </c>
      <c r="G96" s="20" t="s">
        <v>829</v>
      </c>
      <c r="H96" s="24" t="s">
        <v>548</v>
      </c>
      <c r="I96" s="25">
        <v>2017</v>
      </c>
      <c r="J96" s="3"/>
      <c r="K96" s="3"/>
    </row>
    <row r="97" spans="1:11" ht="15" customHeight="1" x14ac:dyDescent="0.15">
      <c r="A97" s="19">
        <v>95</v>
      </c>
      <c r="B97" s="20" t="s">
        <v>52</v>
      </c>
      <c r="C97" s="18" t="s">
        <v>843</v>
      </c>
      <c r="D97" s="21" t="s">
        <v>15</v>
      </c>
      <c r="E97" s="22">
        <v>9781510613010</v>
      </c>
      <c r="F97" s="23" t="s">
        <v>1280</v>
      </c>
      <c r="G97" s="20" t="s">
        <v>844</v>
      </c>
      <c r="H97" s="24" t="s">
        <v>548</v>
      </c>
      <c r="I97" s="25">
        <v>2017</v>
      </c>
      <c r="J97" s="3"/>
      <c r="K97" s="3"/>
    </row>
    <row r="98" spans="1:11" ht="15" customHeight="1" x14ac:dyDescent="0.15">
      <c r="A98" s="19">
        <v>96</v>
      </c>
      <c r="B98" s="20" t="s">
        <v>39</v>
      </c>
      <c r="C98" s="18" t="s">
        <v>858</v>
      </c>
      <c r="D98" s="21">
        <v>9781510613584</v>
      </c>
      <c r="E98" s="22">
        <v>9781510613591</v>
      </c>
      <c r="F98" s="23" t="s">
        <v>1281</v>
      </c>
      <c r="G98" s="20" t="s">
        <v>859</v>
      </c>
      <c r="H98" s="24" t="s">
        <v>544</v>
      </c>
      <c r="I98" s="25">
        <v>2017</v>
      </c>
      <c r="J98" s="3"/>
      <c r="K98" s="3"/>
    </row>
    <row r="99" spans="1:11" ht="15" customHeight="1" x14ac:dyDescent="0.15">
      <c r="A99" s="19">
        <v>97</v>
      </c>
      <c r="B99" s="20" t="s">
        <v>53</v>
      </c>
      <c r="C99" s="18" t="s">
        <v>950</v>
      </c>
      <c r="D99" s="21" t="s">
        <v>15</v>
      </c>
      <c r="E99" s="22">
        <v>9781510610859</v>
      </c>
      <c r="F99" s="23" t="s">
        <v>1282</v>
      </c>
      <c r="G99" s="20" t="s">
        <v>738</v>
      </c>
      <c r="H99" s="24" t="s">
        <v>548</v>
      </c>
      <c r="I99" s="25">
        <v>2017</v>
      </c>
      <c r="J99" s="3"/>
      <c r="K99" s="3"/>
    </row>
    <row r="100" spans="1:11" ht="15" customHeight="1" x14ac:dyDescent="0.15">
      <c r="A100" s="19">
        <v>98</v>
      </c>
      <c r="B100" s="20" t="s">
        <v>969</v>
      </c>
      <c r="C100" s="18" t="s">
        <v>970</v>
      </c>
      <c r="D100" s="21" t="s">
        <v>15</v>
      </c>
      <c r="E100" s="22">
        <v>9781510613690</v>
      </c>
      <c r="F100" s="23" t="s">
        <v>1283</v>
      </c>
      <c r="G100" s="20" t="s">
        <v>971</v>
      </c>
      <c r="H100" s="24" t="s">
        <v>548</v>
      </c>
      <c r="I100" s="25">
        <v>2017</v>
      </c>
      <c r="J100" s="3"/>
      <c r="K100" s="3"/>
    </row>
    <row r="101" spans="1:11" ht="15" customHeight="1" x14ac:dyDescent="0.15">
      <c r="A101" s="19">
        <v>99</v>
      </c>
      <c r="B101" s="20" t="s">
        <v>42</v>
      </c>
      <c r="C101" s="18" t="s">
        <v>972</v>
      </c>
      <c r="D101" s="21" t="s">
        <v>15</v>
      </c>
      <c r="E101" s="22">
        <v>9781510613782</v>
      </c>
      <c r="F101" s="23" t="s">
        <v>1284</v>
      </c>
      <c r="G101" s="20" t="s">
        <v>973</v>
      </c>
      <c r="H101" s="24" t="s">
        <v>548</v>
      </c>
      <c r="I101" s="25">
        <v>2017</v>
      </c>
      <c r="J101" s="3"/>
      <c r="K101" s="3"/>
    </row>
    <row r="102" spans="1:11" ht="15" customHeight="1" x14ac:dyDescent="0.15">
      <c r="A102" s="19">
        <v>100</v>
      </c>
      <c r="B102" s="20" t="s">
        <v>54</v>
      </c>
      <c r="C102" s="18" t="s">
        <v>1002</v>
      </c>
      <c r="D102" s="21">
        <v>9781510607293</v>
      </c>
      <c r="E102" s="22">
        <v>9781510607309</v>
      </c>
      <c r="F102" s="23" t="s">
        <v>1285</v>
      </c>
      <c r="G102" s="20" t="s">
        <v>1003</v>
      </c>
      <c r="H102" s="24" t="s">
        <v>544</v>
      </c>
      <c r="I102" s="25">
        <v>2017</v>
      </c>
      <c r="J102" s="3"/>
      <c r="K102" s="3"/>
    </row>
    <row r="103" spans="1:11" ht="15" customHeight="1" x14ac:dyDescent="0.15">
      <c r="A103" s="19">
        <v>101</v>
      </c>
      <c r="B103" s="20" t="s">
        <v>55</v>
      </c>
      <c r="C103" s="18" t="s">
        <v>1004</v>
      </c>
      <c r="D103" s="21">
        <v>9781510601796</v>
      </c>
      <c r="E103" s="22">
        <v>9781510601802</v>
      </c>
      <c r="F103" s="23" t="s">
        <v>1286</v>
      </c>
      <c r="G103" s="20" t="s">
        <v>1005</v>
      </c>
      <c r="H103" s="24" t="s">
        <v>544</v>
      </c>
      <c r="I103" s="25">
        <v>2017</v>
      </c>
      <c r="J103" s="3"/>
      <c r="K103" s="3"/>
    </row>
    <row r="104" spans="1:11" ht="15" customHeight="1" x14ac:dyDescent="0.15">
      <c r="A104" s="19">
        <v>102</v>
      </c>
      <c r="B104" s="20" t="s">
        <v>56</v>
      </c>
      <c r="C104" s="18" t="s">
        <v>1011</v>
      </c>
      <c r="D104" s="21">
        <v>9781510608313</v>
      </c>
      <c r="E104" s="22">
        <v>9781510608320</v>
      </c>
      <c r="F104" s="23" t="s">
        <v>1287</v>
      </c>
      <c r="G104" s="20" t="s">
        <v>359</v>
      </c>
      <c r="H104" s="24" t="s">
        <v>545</v>
      </c>
      <c r="I104" s="25">
        <v>2017</v>
      </c>
      <c r="J104" s="3"/>
      <c r="K104" s="3"/>
    </row>
    <row r="105" spans="1:11" ht="15" customHeight="1" x14ac:dyDescent="0.15">
      <c r="A105" s="19">
        <v>103</v>
      </c>
      <c r="B105" s="20" t="s">
        <v>57</v>
      </c>
      <c r="C105" s="18" t="s">
        <v>1024</v>
      </c>
      <c r="D105" s="21">
        <v>9781510607552</v>
      </c>
      <c r="E105" s="22">
        <v>9781510607569</v>
      </c>
      <c r="F105" s="23" t="s">
        <v>1288</v>
      </c>
      <c r="G105" s="20" t="s">
        <v>1025</v>
      </c>
      <c r="H105" s="24" t="s">
        <v>545</v>
      </c>
      <c r="I105" s="25">
        <v>2017</v>
      </c>
      <c r="J105" s="3"/>
      <c r="K105" s="3"/>
    </row>
    <row r="106" spans="1:11" ht="15" customHeight="1" x14ac:dyDescent="0.15">
      <c r="A106" s="19">
        <v>104</v>
      </c>
      <c r="B106" s="20" t="s">
        <v>43</v>
      </c>
      <c r="C106" s="18" t="s">
        <v>1028</v>
      </c>
      <c r="D106" s="21">
        <v>9781510608498</v>
      </c>
      <c r="E106" s="22">
        <v>9781510608504</v>
      </c>
      <c r="F106" s="23" t="s">
        <v>1289</v>
      </c>
      <c r="G106" s="20" t="s">
        <v>1029</v>
      </c>
      <c r="H106" s="24" t="s">
        <v>544</v>
      </c>
      <c r="I106" s="25">
        <v>2017</v>
      </c>
      <c r="J106" s="3"/>
      <c r="K106" s="3"/>
    </row>
    <row r="107" spans="1:11" ht="15" customHeight="1" x14ac:dyDescent="0.15">
      <c r="A107" s="19">
        <v>105</v>
      </c>
      <c r="B107" s="20" t="s">
        <v>58</v>
      </c>
      <c r="C107" s="18" t="s">
        <v>1030</v>
      </c>
      <c r="D107" s="21">
        <v>9781510608450</v>
      </c>
      <c r="E107" s="22">
        <v>9781510608467</v>
      </c>
      <c r="F107" s="23" t="s">
        <v>1290</v>
      </c>
      <c r="G107" s="20" t="s">
        <v>1031</v>
      </c>
      <c r="H107" s="24" t="s">
        <v>545</v>
      </c>
      <c r="I107" s="25">
        <v>2017</v>
      </c>
      <c r="J107" s="3"/>
      <c r="K107" s="3"/>
    </row>
    <row r="108" spans="1:11" ht="15" customHeight="1" x14ac:dyDescent="0.15">
      <c r="A108" s="19">
        <v>106</v>
      </c>
      <c r="B108" s="20" t="s">
        <v>59</v>
      </c>
      <c r="C108" s="18" t="s">
        <v>1071</v>
      </c>
      <c r="D108" s="21" t="s">
        <v>15</v>
      </c>
      <c r="E108" s="22">
        <v>9781510610828</v>
      </c>
      <c r="F108" s="23" t="s">
        <v>1291</v>
      </c>
      <c r="G108" s="20" t="s">
        <v>1072</v>
      </c>
      <c r="H108" s="24" t="s">
        <v>548</v>
      </c>
      <c r="I108" s="25">
        <v>2017</v>
      </c>
      <c r="J108" s="3"/>
      <c r="K108" s="3"/>
    </row>
    <row r="109" spans="1:11" ht="15" customHeight="1" x14ac:dyDescent="0.15">
      <c r="A109" s="19">
        <v>107</v>
      </c>
      <c r="B109" s="20" t="s">
        <v>60</v>
      </c>
      <c r="C109" s="18" t="s">
        <v>1134</v>
      </c>
      <c r="D109" s="21">
        <v>9781510608351</v>
      </c>
      <c r="E109" s="22">
        <v>9781510608368</v>
      </c>
      <c r="F109" s="23" t="s">
        <v>1292</v>
      </c>
      <c r="G109" s="20" t="s">
        <v>1135</v>
      </c>
      <c r="H109" s="24" t="s">
        <v>544</v>
      </c>
      <c r="I109" s="25">
        <v>2017</v>
      </c>
      <c r="J109" s="3"/>
      <c r="K109" s="3"/>
    </row>
    <row r="110" spans="1:11" ht="15" customHeight="1" x14ac:dyDescent="0.15">
      <c r="A110" s="19">
        <v>108</v>
      </c>
      <c r="B110" s="20" t="s">
        <v>1184</v>
      </c>
      <c r="C110" s="18" t="s">
        <v>1636</v>
      </c>
      <c r="D110" s="21">
        <v>9781510611023</v>
      </c>
      <c r="E110" s="22">
        <v>9781510640504</v>
      </c>
      <c r="F110" s="23" t="s">
        <v>1293</v>
      </c>
      <c r="G110" s="20" t="s">
        <v>652</v>
      </c>
      <c r="H110" s="24" t="s">
        <v>544</v>
      </c>
      <c r="I110" s="25">
        <v>2017</v>
      </c>
      <c r="J110" s="3"/>
      <c r="K110" s="3"/>
    </row>
    <row r="111" spans="1:11" ht="15" customHeight="1" x14ac:dyDescent="0.15">
      <c r="A111" s="19">
        <v>109</v>
      </c>
      <c r="B111" s="20" t="s">
        <v>63</v>
      </c>
      <c r="C111" s="18" t="s">
        <v>1637</v>
      </c>
      <c r="D111" s="21">
        <v>9781510601468</v>
      </c>
      <c r="E111" s="22">
        <v>9781510601475</v>
      </c>
      <c r="F111" s="23" t="s">
        <v>1294</v>
      </c>
      <c r="G111" s="20" t="s">
        <v>216</v>
      </c>
      <c r="H111" s="24" t="s">
        <v>544</v>
      </c>
      <c r="I111" s="25">
        <v>2016</v>
      </c>
      <c r="J111" s="3"/>
      <c r="K111" s="3"/>
    </row>
    <row r="112" spans="1:11" ht="15" customHeight="1" x14ac:dyDescent="0.15">
      <c r="A112" s="19">
        <v>110</v>
      </c>
      <c r="B112" s="20" t="s">
        <v>83</v>
      </c>
      <c r="C112" s="18" t="s">
        <v>1638</v>
      </c>
      <c r="D112" s="21" t="s">
        <v>15</v>
      </c>
      <c r="E112" s="22">
        <v>9781510603691</v>
      </c>
      <c r="F112" s="23" t="s">
        <v>1295</v>
      </c>
      <c r="G112" s="20" t="s">
        <v>585</v>
      </c>
      <c r="H112" s="24" t="s">
        <v>548</v>
      </c>
      <c r="I112" s="25">
        <v>2016</v>
      </c>
      <c r="J112" s="3"/>
      <c r="K112" s="3"/>
    </row>
    <row r="113" spans="1:11" ht="15" customHeight="1" x14ac:dyDescent="0.15">
      <c r="A113" s="19">
        <v>111</v>
      </c>
      <c r="B113" s="20" t="s">
        <v>64</v>
      </c>
      <c r="C113" s="18" t="s">
        <v>622</v>
      </c>
      <c r="D113" s="21" t="s">
        <v>15</v>
      </c>
      <c r="E113" s="22">
        <v>9781510603592</v>
      </c>
      <c r="F113" s="23" t="s">
        <v>1296</v>
      </c>
      <c r="G113" s="20" t="s">
        <v>623</v>
      </c>
      <c r="H113" s="24" t="s">
        <v>548</v>
      </c>
      <c r="I113" s="25">
        <v>2016</v>
      </c>
      <c r="J113" s="3"/>
      <c r="K113" s="3"/>
    </row>
    <row r="114" spans="1:11" ht="15" customHeight="1" x14ac:dyDescent="0.15">
      <c r="A114" s="19">
        <v>112</v>
      </c>
      <c r="B114" s="20" t="s">
        <v>65</v>
      </c>
      <c r="C114" s="18" t="s">
        <v>631</v>
      </c>
      <c r="D114" s="21">
        <v>9781510600355</v>
      </c>
      <c r="E114" s="22">
        <v>9781510600348</v>
      </c>
      <c r="F114" s="23" t="s">
        <v>1297</v>
      </c>
      <c r="G114" s="20" t="s">
        <v>632</v>
      </c>
      <c r="H114" s="24" t="s">
        <v>545</v>
      </c>
      <c r="I114" s="25">
        <v>2016</v>
      </c>
      <c r="J114" s="3"/>
      <c r="K114" s="3"/>
    </row>
    <row r="115" spans="1:11" ht="15" customHeight="1" x14ac:dyDescent="0.15">
      <c r="A115" s="19">
        <v>113</v>
      </c>
      <c r="B115" s="20" t="s">
        <v>66</v>
      </c>
      <c r="C115" s="18" t="s">
        <v>679</v>
      </c>
      <c r="D115" s="21">
        <v>9781628416800</v>
      </c>
      <c r="E115" s="22">
        <v>9781628416589</v>
      </c>
      <c r="F115" s="23" t="s">
        <v>1298</v>
      </c>
      <c r="G115" s="20" t="s">
        <v>680</v>
      </c>
      <c r="H115" s="24" t="s">
        <v>545</v>
      </c>
      <c r="I115" s="25">
        <v>2016</v>
      </c>
      <c r="J115" s="3"/>
      <c r="K115" s="3"/>
    </row>
    <row r="116" spans="1:11" ht="15" customHeight="1" x14ac:dyDescent="0.15">
      <c r="A116" s="19">
        <v>114</v>
      </c>
      <c r="B116" s="20" t="s">
        <v>67</v>
      </c>
      <c r="C116" s="18" t="s">
        <v>683</v>
      </c>
      <c r="D116" s="21">
        <v>9781628419054</v>
      </c>
      <c r="E116" s="22">
        <v>9781628416695</v>
      </c>
      <c r="F116" s="23" t="s">
        <v>1299</v>
      </c>
      <c r="G116" s="20" t="s">
        <v>684</v>
      </c>
      <c r="H116" s="24" t="s">
        <v>545</v>
      </c>
      <c r="I116" s="25">
        <v>2016</v>
      </c>
      <c r="J116" s="3"/>
      <c r="K116" s="3"/>
    </row>
    <row r="117" spans="1:11" ht="15" customHeight="1" x14ac:dyDescent="0.15">
      <c r="A117" s="19">
        <v>115</v>
      </c>
      <c r="B117" s="20" t="s">
        <v>68</v>
      </c>
      <c r="C117" s="18" t="s">
        <v>687</v>
      </c>
      <c r="D117" s="21" t="s">
        <v>15</v>
      </c>
      <c r="E117" s="22">
        <v>9781510601697</v>
      </c>
      <c r="F117" s="23" t="s">
        <v>1300</v>
      </c>
      <c r="G117" s="20" t="s">
        <v>688</v>
      </c>
      <c r="H117" s="24" t="s">
        <v>548</v>
      </c>
      <c r="I117" s="25">
        <v>2016</v>
      </c>
      <c r="J117" s="3"/>
      <c r="K117" s="3"/>
    </row>
    <row r="118" spans="1:11" ht="15" customHeight="1" x14ac:dyDescent="0.15">
      <c r="A118" s="19">
        <v>116</v>
      </c>
      <c r="B118" s="20" t="s">
        <v>69</v>
      </c>
      <c r="C118" s="18" t="s">
        <v>701</v>
      </c>
      <c r="D118" s="21">
        <v>9781510601567</v>
      </c>
      <c r="E118" s="22">
        <v>9781510601574</v>
      </c>
      <c r="F118" s="23" t="s">
        <v>1301</v>
      </c>
      <c r="G118" s="20" t="s">
        <v>702</v>
      </c>
      <c r="H118" s="24" t="s">
        <v>544</v>
      </c>
      <c r="I118" s="25">
        <v>2016</v>
      </c>
      <c r="J118" s="3"/>
      <c r="K118" s="3"/>
    </row>
    <row r="119" spans="1:11" ht="15" customHeight="1" x14ac:dyDescent="0.15">
      <c r="A119" s="19">
        <v>117</v>
      </c>
      <c r="B119" s="20" t="s">
        <v>70</v>
      </c>
      <c r="C119" s="18" t="s">
        <v>704</v>
      </c>
      <c r="D119" s="21">
        <v>9781628418668</v>
      </c>
      <c r="E119" s="22">
        <v>9781628416664</v>
      </c>
      <c r="F119" s="23" t="s">
        <v>1302</v>
      </c>
      <c r="G119" s="20" t="s">
        <v>705</v>
      </c>
      <c r="H119" s="24" t="s">
        <v>545</v>
      </c>
      <c r="I119" s="25">
        <v>2016</v>
      </c>
      <c r="J119" s="3"/>
      <c r="K119" s="3"/>
    </row>
    <row r="120" spans="1:11" ht="15" customHeight="1" x14ac:dyDescent="0.15">
      <c r="A120" s="19">
        <v>118</v>
      </c>
      <c r="B120" s="20" t="s">
        <v>706</v>
      </c>
      <c r="C120" s="18" t="s">
        <v>707</v>
      </c>
      <c r="D120" s="21" t="s">
        <v>15</v>
      </c>
      <c r="E120" s="22">
        <v>9781510605084</v>
      </c>
      <c r="F120" s="23" t="s">
        <v>1303</v>
      </c>
      <c r="G120" s="20" t="s">
        <v>708</v>
      </c>
      <c r="H120" s="24" t="s">
        <v>548</v>
      </c>
      <c r="I120" s="25">
        <v>2016</v>
      </c>
      <c r="J120" s="3"/>
      <c r="K120" s="3"/>
    </row>
    <row r="121" spans="1:11" ht="15" customHeight="1" x14ac:dyDescent="0.15">
      <c r="A121" s="19">
        <v>119</v>
      </c>
      <c r="B121" s="20" t="s">
        <v>71</v>
      </c>
      <c r="C121" s="18" t="s">
        <v>709</v>
      </c>
      <c r="D121" s="21" t="s">
        <v>15</v>
      </c>
      <c r="E121" s="22">
        <v>9781510604421</v>
      </c>
      <c r="F121" s="23" t="s">
        <v>1304</v>
      </c>
      <c r="G121" s="20" t="s">
        <v>710</v>
      </c>
      <c r="H121" s="24" t="s">
        <v>548</v>
      </c>
      <c r="I121" s="25">
        <v>2016</v>
      </c>
      <c r="J121" s="3"/>
      <c r="K121" s="3"/>
    </row>
    <row r="122" spans="1:11" ht="15" customHeight="1" x14ac:dyDescent="0.15">
      <c r="A122" s="19">
        <v>120</v>
      </c>
      <c r="B122" s="20" t="s">
        <v>72</v>
      </c>
      <c r="C122" s="18" t="s">
        <v>715</v>
      </c>
      <c r="D122" s="21">
        <v>9781628418729</v>
      </c>
      <c r="E122" s="22">
        <v>9781628416671</v>
      </c>
      <c r="F122" s="23" t="s">
        <v>1305</v>
      </c>
      <c r="G122" s="20" t="s">
        <v>157</v>
      </c>
      <c r="H122" s="24" t="s">
        <v>544</v>
      </c>
      <c r="I122" s="25">
        <v>2016</v>
      </c>
      <c r="J122" s="3"/>
      <c r="K122" s="3"/>
    </row>
    <row r="123" spans="1:11" ht="15" customHeight="1" x14ac:dyDescent="0.15">
      <c r="A123" s="19">
        <v>121</v>
      </c>
      <c r="B123" s="20" t="s">
        <v>73</v>
      </c>
      <c r="C123" s="18" t="s">
        <v>735</v>
      </c>
      <c r="D123" s="21" t="s">
        <v>15</v>
      </c>
      <c r="E123" s="22">
        <v>9781510603660</v>
      </c>
      <c r="F123" s="23" t="s">
        <v>1306</v>
      </c>
      <c r="G123" s="20" t="s">
        <v>736</v>
      </c>
      <c r="H123" s="24" t="s">
        <v>548</v>
      </c>
      <c r="I123" s="25">
        <v>2016</v>
      </c>
      <c r="J123" s="3"/>
      <c r="K123" s="3"/>
    </row>
    <row r="124" spans="1:11" ht="15" customHeight="1" x14ac:dyDescent="0.15">
      <c r="A124" s="19">
        <v>122</v>
      </c>
      <c r="B124" s="20" t="s">
        <v>74</v>
      </c>
      <c r="C124" s="18" t="s">
        <v>773</v>
      </c>
      <c r="D124" s="21">
        <v>9781510601246</v>
      </c>
      <c r="E124" s="22">
        <v>9781510601253</v>
      </c>
      <c r="F124" s="23" t="s">
        <v>1307</v>
      </c>
      <c r="G124" s="20" t="s">
        <v>774</v>
      </c>
      <c r="H124" s="24" t="s">
        <v>7</v>
      </c>
      <c r="I124" s="25">
        <v>2016</v>
      </c>
      <c r="J124" s="3"/>
      <c r="K124" s="3"/>
    </row>
    <row r="125" spans="1:11" ht="15" customHeight="1" x14ac:dyDescent="0.15">
      <c r="A125" s="19">
        <v>123</v>
      </c>
      <c r="B125" s="20" t="s">
        <v>75</v>
      </c>
      <c r="C125" s="18" t="s">
        <v>814</v>
      </c>
      <c r="D125" s="21">
        <v>9781510601833</v>
      </c>
      <c r="E125" s="22">
        <v>9781510601840</v>
      </c>
      <c r="F125" s="23" t="s">
        <v>1308</v>
      </c>
      <c r="G125" s="20" t="s">
        <v>245</v>
      </c>
      <c r="H125" s="24" t="s">
        <v>544</v>
      </c>
      <c r="I125" s="25">
        <v>2016</v>
      </c>
      <c r="J125" s="3"/>
      <c r="K125" s="3"/>
    </row>
    <row r="126" spans="1:11" ht="15" customHeight="1" x14ac:dyDescent="0.15">
      <c r="A126" s="19">
        <v>124</v>
      </c>
      <c r="B126" s="20" t="s">
        <v>84</v>
      </c>
      <c r="C126" s="18" t="s">
        <v>824</v>
      </c>
      <c r="D126" s="21">
        <v>9781628419092</v>
      </c>
      <c r="E126" s="22">
        <v>9781628416701</v>
      </c>
      <c r="F126" s="23" t="s">
        <v>1309</v>
      </c>
      <c r="G126" s="20" t="s">
        <v>111</v>
      </c>
      <c r="H126" s="24" t="s">
        <v>544</v>
      </c>
      <c r="I126" s="25">
        <v>2016</v>
      </c>
      <c r="J126" s="3"/>
      <c r="K126" s="3"/>
    </row>
    <row r="127" spans="1:11" ht="15" customHeight="1" x14ac:dyDescent="0.15">
      <c r="A127" s="19">
        <v>125</v>
      </c>
      <c r="B127" s="20" t="s">
        <v>85</v>
      </c>
      <c r="C127" s="18" t="s">
        <v>825</v>
      </c>
      <c r="D127" s="21">
        <v>9781628419139</v>
      </c>
      <c r="E127" s="22">
        <v>9781628419122</v>
      </c>
      <c r="F127" s="23" t="s">
        <v>1310</v>
      </c>
      <c r="G127" s="20" t="s">
        <v>111</v>
      </c>
      <c r="H127" s="24" t="s">
        <v>544</v>
      </c>
      <c r="I127" s="25">
        <v>2016</v>
      </c>
      <c r="J127" s="3"/>
      <c r="K127" s="3"/>
    </row>
    <row r="128" spans="1:11" ht="15" customHeight="1" x14ac:dyDescent="0.15">
      <c r="A128" s="19">
        <v>126</v>
      </c>
      <c r="B128" s="20" t="s">
        <v>76</v>
      </c>
      <c r="C128" s="18" t="s">
        <v>839</v>
      </c>
      <c r="D128" s="21" t="s">
        <v>15</v>
      </c>
      <c r="E128" s="22">
        <v>9781510602120</v>
      </c>
      <c r="F128" s="23" t="s">
        <v>1311</v>
      </c>
      <c r="G128" s="20" t="s">
        <v>840</v>
      </c>
      <c r="H128" s="24" t="s">
        <v>548</v>
      </c>
      <c r="I128" s="25">
        <v>2016</v>
      </c>
      <c r="J128" s="3"/>
      <c r="K128" s="3"/>
    </row>
    <row r="129" spans="1:11" ht="15" customHeight="1" x14ac:dyDescent="0.15">
      <c r="A129" s="19">
        <v>127</v>
      </c>
      <c r="B129" s="20" t="s">
        <v>86</v>
      </c>
      <c r="C129" s="18" t="s">
        <v>845</v>
      </c>
      <c r="D129" s="21" t="s">
        <v>15</v>
      </c>
      <c r="E129" s="22">
        <v>9781510604971</v>
      </c>
      <c r="F129" s="23" t="s">
        <v>1312</v>
      </c>
      <c r="G129" s="20" t="s">
        <v>846</v>
      </c>
      <c r="H129" s="24" t="s">
        <v>548</v>
      </c>
      <c r="I129" s="25">
        <v>2016</v>
      </c>
      <c r="J129" s="3"/>
      <c r="K129" s="3"/>
    </row>
    <row r="130" spans="1:11" ht="15" customHeight="1" x14ac:dyDescent="0.15">
      <c r="A130" s="19">
        <v>128</v>
      </c>
      <c r="B130" s="20" t="s">
        <v>62</v>
      </c>
      <c r="C130" s="18" t="s">
        <v>856</v>
      </c>
      <c r="D130" s="21" t="s">
        <v>15</v>
      </c>
      <c r="E130" s="22">
        <v>9781510604391</v>
      </c>
      <c r="F130" s="23" t="s">
        <v>1313</v>
      </c>
      <c r="G130" s="20" t="s">
        <v>857</v>
      </c>
      <c r="H130" s="24" t="s">
        <v>548</v>
      </c>
      <c r="I130" s="25">
        <v>2016</v>
      </c>
      <c r="J130" s="3"/>
      <c r="K130" s="3"/>
    </row>
    <row r="131" spans="1:11" ht="15" customHeight="1" x14ac:dyDescent="0.15">
      <c r="A131" s="19">
        <v>129</v>
      </c>
      <c r="B131" s="20" t="s">
        <v>903</v>
      </c>
      <c r="C131" s="18" t="s">
        <v>904</v>
      </c>
      <c r="D131" s="21">
        <v>9781628412956</v>
      </c>
      <c r="E131" s="22">
        <v>9781628412963</v>
      </c>
      <c r="F131" s="23" t="s">
        <v>1314</v>
      </c>
      <c r="G131" s="20" t="s">
        <v>905</v>
      </c>
      <c r="H131" s="24" t="s">
        <v>544</v>
      </c>
      <c r="I131" s="25">
        <v>2016</v>
      </c>
      <c r="J131" s="3"/>
      <c r="K131" s="3"/>
    </row>
    <row r="132" spans="1:11" ht="15" customHeight="1" x14ac:dyDescent="0.15">
      <c r="A132" s="19">
        <v>130</v>
      </c>
      <c r="B132" s="20" t="s">
        <v>87</v>
      </c>
      <c r="C132" s="18" t="s">
        <v>909</v>
      </c>
      <c r="D132" s="21">
        <v>9781510604261</v>
      </c>
      <c r="E132" s="22">
        <v>9781510604278</v>
      </c>
      <c r="F132" s="23" t="s">
        <v>1315</v>
      </c>
      <c r="G132" s="20" t="s">
        <v>910</v>
      </c>
      <c r="H132" s="24" t="s">
        <v>544</v>
      </c>
      <c r="I132" s="25">
        <v>2016</v>
      </c>
      <c r="J132" s="3"/>
      <c r="K132" s="3"/>
    </row>
    <row r="133" spans="1:11" ht="15" customHeight="1" x14ac:dyDescent="0.15">
      <c r="A133" s="19">
        <v>131</v>
      </c>
      <c r="B133" s="20" t="s">
        <v>77</v>
      </c>
      <c r="C133" s="18" t="s">
        <v>924</v>
      </c>
      <c r="D133" s="21" t="s">
        <v>15</v>
      </c>
      <c r="E133" s="22">
        <v>9781510601727</v>
      </c>
      <c r="F133" s="23" t="s">
        <v>1316</v>
      </c>
      <c r="G133" s="20" t="s">
        <v>925</v>
      </c>
      <c r="H133" s="24" t="s">
        <v>548</v>
      </c>
      <c r="I133" s="25">
        <v>2016</v>
      </c>
      <c r="J133" s="3"/>
      <c r="K133" s="3"/>
    </row>
    <row r="134" spans="1:11" ht="15" customHeight="1" x14ac:dyDescent="0.15">
      <c r="A134" s="19">
        <v>132</v>
      </c>
      <c r="B134" s="20" t="s">
        <v>88</v>
      </c>
      <c r="C134" s="18" t="s">
        <v>955</v>
      </c>
      <c r="D134" s="21" t="s">
        <v>15</v>
      </c>
      <c r="E134" s="22">
        <v>9781510605008</v>
      </c>
      <c r="F134" s="23" t="s">
        <v>1317</v>
      </c>
      <c r="G134" s="20" t="s">
        <v>956</v>
      </c>
      <c r="H134" s="24" t="s">
        <v>548</v>
      </c>
      <c r="I134" s="25">
        <v>2016</v>
      </c>
      <c r="J134" s="3"/>
      <c r="K134" s="3"/>
    </row>
    <row r="135" spans="1:11" ht="15" customHeight="1" x14ac:dyDescent="0.15">
      <c r="A135" s="19">
        <v>133</v>
      </c>
      <c r="B135" s="20" t="s">
        <v>78</v>
      </c>
      <c r="C135" s="18" t="s">
        <v>990</v>
      </c>
      <c r="D135" s="21" t="s">
        <v>15</v>
      </c>
      <c r="E135" s="22">
        <v>9781510602205</v>
      </c>
      <c r="F135" s="23" t="s">
        <v>1318</v>
      </c>
      <c r="G135" s="20" t="s">
        <v>991</v>
      </c>
      <c r="H135" s="24" t="s">
        <v>548</v>
      </c>
      <c r="I135" s="25">
        <v>2016</v>
      </c>
      <c r="J135" s="3"/>
      <c r="K135" s="3"/>
    </row>
    <row r="136" spans="1:11" ht="15" customHeight="1" x14ac:dyDescent="0.15">
      <c r="A136" s="19">
        <v>134</v>
      </c>
      <c r="B136" s="20" t="s">
        <v>61</v>
      </c>
      <c r="C136" s="18" t="s">
        <v>1022</v>
      </c>
      <c r="D136" s="21">
        <v>9783981720518</v>
      </c>
      <c r="E136" s="22">
        <v>9781510622678</v>
      </c>
      <c r="F136" s="23" t="s">
        <v>1319</v>
      </c>
      <c r="G136" s="20" t="s">
        <v>1023</v>
      </c>
      <c r="H136" s="24" t="s">
        <v>544</v>
      </c>
      <c r="I136" s="25">
        <v>2016</v>
      </c>
      <c r="J136" s="3"/>
      <c r="K136" s="3"/>
    </row>
    <row r="137" spans="1:11" ht="15" customHeight="1" x14ac:dyDescent="0.15">
      <c r="A137" s="19">
        <v>135</v>
      </c>
      <c r="B137" s="20" t="s">
        <v>79</v>
      </c>
      <c r="C137" s="18" t="s">
        <v>1033</v>
      </c>
      <c r="D137" s="21">
        <v>9781510603622</v>
      </c>
      <c r="E137" s="22">
        <v>9781510603639</v>
      </c>
      <c r="F137" s="23" t="s">
        <v>1320</v>
      </c>
      <c r="G137" s="20" t="s">
        <v>359</v>
      </c>
      <c r="H137" s="24" t="s">
        <v>545</v>
      </c>
      <c r="I137" s="25">
        <v>2016</v>
      </c>
      <c r="J137" s="3"/>
      <c r="K137" s="3"/>
    </row>
    <row r="138" spans="1:11" ht="15" customHeight="1" x14ac:dyDescent="0.15">
      <c r="A138" s="19">
        <v>136</v>
      </c>
      <c r="B138" s="20" t="s">
        <v>89</v>
      </c>
      <c r="C138" s="18" t="s">
        <v>1051</v>
      </c>
      <c r="D138" s="21" t="s">
        <v>15</v>
      </c>
      <c r="E138" s="22">
        <v>9781510607590</v>
      </c>
      <c r="F138" s="23" t="s">
        <v>1321</v>
      </c>
      <c r="G138" s="20" t="s">
        <v>1052</v>
      </c>
      <c r="H138" s="24" t="s">
        <v>548</v>
      </c>
      <c r="I138" s="25">
        <v>2016</v>
      </c>
      <c r="J138" s="3"/>
      <c r="K138" s="3"/>
    </row>
    <row r="139" spans="1:11" ht="15" customHeight="1" x14ac:dyDescent="0.15">
      <c r="A139" s="19">
        <v>137</v>
      </c>
      <c r="B139" s="20" t="s">
        <v>80</v>
      </c>
      <c r="C139" s="18" t="s">
        <v>1054</v>
      </c>
      <c r="D139" s="21">
        <v>9781510601505</v>
      </c>
      <c r="E139" s="22">
        <v>9781510601512</v>
      </c>
      <c r="F139" s="23" t="s">
        <v>1322</v>
      </c>
      <c r="G139" s="20" t="s">
        <v>339</v>
      </c>
      <c r="H139" s="24" t="s">
        <v>544</v>
      </c>
      <c r="I139" s="25">
        <v>2016</v>
      </c>
      <c r="J139" s="3"/>
      <c r="K139" s="3"/>
    </row>
    <row r="140" spans="1:11" ht="15" customHeight="1" x14ac:dyDescent="0.15">
      <c r="A140" s="19">
        <v>138</v>
      </c>
      <c r="B140" s="20" t="s">
        <v>82</v>
      </c>
      <c r="C140" s="18" t="s">
        <v>1076</v>
      </c>
      <c r="D140" s="21" t="s">
        <v>15</v>
      </c>
      <c r="E140" s="22">
        <v>9781510604940</v>
      </c>
      <c r="F140" s="23" t="s">
        <v>1323</v>
      </c>
      <c r="G140" s="20" t="s">
        <v>1077</v>
      </c>
      <c r="H140" s="24" t="s">
        <v>548</v>
      </c>
      <c r="I140" s="25">
        <v>2016</v>
      </c>
      <c r="J140" s="3"/>
      <c r="K140" s="3"/>
    </row>
    <row r="141" spans="1:11" ht="15" customHeight="1" x14ac:dyDescent="0.15">
      <c r="A141" s="19">
        <v>139</v>
      </c>
      <c r="B141" s="20" t="s">
        <v>81</v>
      </c>
      <c r="C141" s="18" t="s">
        <v>1093</v>
      </c>
      <c r="D141" s="21" t="s">
        <v>15</v>
      </c>
      <c r="E141" s="22">
        <v>9781510602236</v>
      </c>
      <c r="F141" s="23" t="s">
        <v>1324</v>
      </c>
      <c r="G141" s="20" t="s">
        <v>1094</v>
      </c>
      <c r="H141" s="24" t="s">
        <v>548</v>
      </c>
      <c r="I141" s="25">
        <v>2016</v>
      </c>
      <c r="J141" s="3"/>
      <c r="K141" s="3"/>
    </row>
    <row r="142" spans="1:11" ht="15" customHeight="1" x14ac:dyDescent="0.15">
      <c r="A142" s="19">
        <v>140</v>
      </c>
      <c r="B142" s="20" t="s">
        <v>90</v>
      </c>
      <c r="C142" s="18" t="s">
        <v>1105</v>
      </c>
      <c r="D142" s="21">
        <v>9781510607354</v>
      </c>
      <c r="E142" s="22">
        <v>9781510607361</v>
      </c>
      <c r="F142" s="23" t="s">
        <v>1325</v>
      </c>
      <c r="G142" s="20" t="s">
        <v>421</v>
      </c>
      <c r="H142" s="24" t="s">
        <v>544</v>
      </c>
      <c r="I142" s="25">
        <v>2016</v>
      </c>
      <c r="J142" s="3"/>
      <c r="K142" s="3"/>
    </row>
    <row r="143" spans="1:11" ht="15" customHeight="1" x14ac:dyDescent="0.15">
      <c r="A143" s="19">
        <v>141</v>
      </c>
      <c r="B143" s="20" t="s">
        <v>1109</v>
      </c>
      <c r="C143" s="18" t="s">
        <v>1110</v>
      </c>
      <c r="D143" s="21">
        <v>9781510601758</v>
      </c>
      <c r="E143" s="22">
        <v>9781510601765</v>
      </c>
      <c r="F143" s="23" t="s">
        <v>1326</v>
      </c>
      <c r="G143" s="20" t="s">
        <v>1111</v>
      </c>
      <c r="H143" s="24" t="s">
        <v>544</v>
      </c>
      <c r="I143" s="25">
        <v>2016</v>
      </c>
      <c r="J143" s="3"/>
      <c r="K143" s="3"/>
    </row>
    <row r="144" spans="1:11" ht="15" customHeight="1" x14ac:dyDescent="0.15">
      <c r="A144" s="19">
        <v>142</v>
      </c>
      <c r="B144" s="20" t="s">
        <v>116</v>
      </c>
      <c r="C144" s="18" t="s">
        <v>612</v>
      </c>
      <c r="D144" s="21">
        <v>9781628416923</v>
      </c>
      <c r="E144" s="22">
        <v>9781628416596</v>
      </c>
      <c r="F144" s="23" t="s">
        <v>1327</v>
      </c>
      <c r="G144" s="20" t="s">
        <v>613</v>
      </c>
      <c r="H144" s="24" t="s">
        <v>544</v>
      </c>
      <c r="I144" s="25">
        <v>2015</v>
      </c>
      <c r="J144" s="3"/>
      <c r="K144" s="3"/>
    </row>
    <row r="145" spans="1:11" ht="15" customHeight="1" x14ac:dyDescent="0.15">
      <c r="A145" s="19">
        <v>143</v>
      </c>
      <c r="B145" s="20" t="s">
        <v>91</v>
      </c>
      <c r="C145" s="18" t="s">
        <v>619</v>
      </c>
      <c r="D145" s="21">
        <v>9781628413724</v>
      </c>
      <c r="E145" s="22">
        <v>9781628413731</v>
      </c>
      <c r="F145" s="23" t="s">
        <v>1328</v>
      </c>
      <c r="G145" s="20" t="s">
        <v>92</v>
      </c>
      <c r="H145" s="24" t="s">
        <v>544</v>
      </c>
      <c r="I145" s="25">
        <v>2015</v>
      </c>
      <c r="J145" s="3"/>
      <c r="K145" s="3"/>
    </row>
    <row r="146" spans="1:11" ht="15" customHeight="1" x14ac:dyDescent="0.15">
      <c r="A146" s="19">
        <v>144</v>
      </c>
      <c r="B146" s="20" t="s">
        <v>93</v>
      </c>
      <c r="C146" s="18" t="s">
        <v>647</v>
      </c>
      <c r="D146" s="21" t="s">
        <v>15</v>
      </c>
      <c r="E146" s="22">
        <v>9781628416725</v>
      </c>
      <c r="F146" s="23" t="s">
        <v>1329</v>
      </c>
      <c r="G146" s="20" t="s">
        <v>94</v>
      </c>
      <c r="H146" s="24" t="s">
        <v>548</v>
      </c>
      <c r="I146" s="25">
        <v>2015</v>
      </c>
      <c r="J146" s="3"/>
      <c r="K146" s="3"/>
    </row>
    <row r="147" spans="1:11" ht="15" customHeight="1" x14ac:dyDescent="0.15">
      <c r="A147" s="19">
        <v>145</v>
      </c>
      <c r="B147" s="20" t="s">
        <v>664</v>
      </c>
      <c r="C147" s="18" t="s">
        <v>665</v>
      </c>
      <c r="D147" s="21">
        <v>9781628418255</v>
      </c>
      <c r="E147" s="22">
        <v>9781628416640</v>
      </c>
      <c r="F147" s="23" t="s">
        <v>1330</v>
      </c>
      <c r="G147" s="20" t="s">
        <v>291</v>
      </c>
      <c r="H147" s="24" t="s">
        <v>544</v>
      </c>
      <c r="I147" s="25">
        <v>2015</v>
      </c>
      <c r="J147" s="3"/>
      <c r="K147" s="3"/>
    </row>
    <row r="148" spans="1:11" ht="15" customHeight="1" x14ac:dyDescent="0.15">
      <c r="A148" s="19">
        <v>146</v>
      </c>
      <c r="B148" s="20" t="s">
        <v>95</v>
      </c>
      <c r="C148" s="18" t="s">
        <v>695</v>
      </c>
      <c r="D148" s="21">
        <v>9781628413892</v>
      </c>
      <c r="E148" s="22">
        <v>9781628413908</v>
      </c>
      <c r="F148" s="23" t="s">
        <v>1331</v>
      </c>
      <c r="G148" s="20" t="s">
        <v>96</v>
      </c>
      <c r="H148" s="24" t="s">
        <v>545</v>
      </c>
      <c r="I148" s="25">
        <v>2015</v>
      </c>
      <c r="J148" s="3"/>
      <c r="K148" s="3"/>
    </row>
    <row r="149" spans="1:11" ht="15" customHeight="1" x14ac:dyDescent="0.15">
      <c r="A149" s="19">
        <v>147</v>
      </c>
      <c r="B149" s="20" t="s">
        <v>101</v>
      </c>
      <c r="C149" s="18" t="s">
        <v>696</v>
      </c>
      <c r="D149" s="21" t="s">
        <v>15</v>
      </c>
      <c r="E149" s="22">
        <v>9781510601604</v>
      </c>
      <c r="F149" s="23" t="s">
        <v>1332</v>
      </c>
      <c r="G149" s="20" t="s">
        <v>697</v>
      </c>
      <c r="H149" s="24" t="s">
        <v>548</v>
      </c>
      <c r="I149" s="25">
        <v>2015</v>
      </c>
      <c r="J149" s="3"/>
      <c r="K149" s="3"/>
    </row>
    <row r="150" spans="1:11" ht="15" customHeight="1" x14ac:dyDescent="0.15">
      <c r="A150" s="19">
        <v>148</v>
      </c>
      <c r="B150" s="20" t="s">
        <v>112</v>
      </c>
      <c r="C150" s="18" t="s">
        <v>737</v>
      </c>
      <c r="D150" s="21" t="s">
        <v>15</v>
      </c>
      <c r="E150" s="22">
        <v>9781628416749</v>
      </c>
      <c r="F150" s="23" t="s">
        <v>1333</v>
      </c>
      <c r="G150" s="20" t="s">
        <v>738</v>
      </c>
      <c r="H150" s="24" t="s">
        <v>548</v>
      </c>
      <c r="I150" s="25">
        <v>2015</v>
      </c>
      <c r="J150" s="3"/>
      <c r="K150" s="3"/>
    </row>
    <row r="151" spans="1:11" ht="15" customHeight="1" x14ac:dyDescent="0.15">
      <c r="A151" s="19">
        <v>149</v>
      </c>
      <c r="B151" s="20" t="s">
        <v>117</v>
      </c>
      <c r="C151" s="18" t="s">
        <v>744</v>
      </c>
      <c r="D151" s="21">
        <v>9781628411775</v>
      </c>
      <c r="E151" s="22">
        <v>9781628411782</v>
      </c>
      <c r="F151" s="23" t="s">
        <v>1334</v>
      </c>
      <c r="G151" s="20" t="s">
        <v>745</v>
      </c>
      <c r="H151" s="24" t="s">
        <v>7</v>
      </c>
      <c r="I151" s="25">
        <v>2015</v>
      </c>
      <c r="J151" s="3"/>
      <c r="K151" s="3"/>
    </row>
    <row r="152" spans="1:11" ht="15" customHeight="1" x14ac:dyDescent="0.15">
      <c r="A152" s="19">
        <v>150</v>
      </c>
      <c r="B152" s="20" t="s">
        <v>97</v>
      </c>
      <c r="C152" s="18" t="s">
        <v>770</v>
      </c>
      <c r="D152" s="21">
        <v>9781628416541</v>
      </c>
      <c r="E152" s="22">
        <v>9781628416558</v>
      </c>
      <c r="F152" s="23" t="s">
        <v>1335</v>
      </c>
      <c r="G152" s="20" t="s">
        <v>98</v>
      </c>
      <c r="H152" s="24" t="s">
        <v>7</v>
      </c>
      <c r="I152" s="25">
        <v>2015</v>
      </c>
      <c r="J152" s="3"/>
      <c r="K152" s="3"/>
    </row>
    <row r="153" spans="1:11" ht="15" customHeight="1" x14ac:dyDescent="0.15">
      <c r="A153" s="19">
        <v>151</v>
      </c>
      <c r="B153" s="20" t="s">
        <v>99</v>
      </c>
      <c r="C153" s="18" t="s">
        <v>771</v>
      </c>
      <c r="D153" s="21">
        <v>9781628415476</v>
      </c>
      <c r="E153" s="22">
        <v>9781628415483</v>
      </c>
      <c r="F153" s="23" t="s">
        <v>1336</v>
      </c>
      <c r="G153" s="20" t="s">
        <v>100</v>
      </c>
      <c r="H153" s="24" t="s">
        <v>7</v>
      </c>
      <c r="I153" s="25">
        <v>2015</v>
      </c>
      <c r="J153" s="3"/>
      <c r="K153" s="3"/>
    </row>
    <row r="154" spans="1:11" ht="15" customHeight="1" x14ac:dyDescent="0.15">
      <c r="A154" s="19">
        <v>152</v>
      </c>
      <c r="B154" s="20" t="s">
        <v>102</v>
      </c>
      <c r="C154" s="18" t="s">
        <v>842</v>
      </c>
      <c r="D154" s="21" t="s">
        <v>15</v>
      </c>
      <c r="E154" s="22">
        <v>9781628416480</v>
      </c>
      <c r="F154" s="23" t="s">
        <v>1337</v>
      </c>
      <c r="G154" s="20" t="s">
        <v>103</v>
      </c>
      <c r="H154" s="24" t="s">
        <v>548</v>
      </c>
      <c r="I154" s="25">
        <v>2015</v>
      </c>
      <c r="J154" s="3"/>
      <c r="K154" s="3"/>
    </row>
    <row r="155" spans="1:11" ht="15" customHeight="1" x14ac:dyDescent="0.15">
      <c r="A155" s="19">
        <v>153</v>
      </c>
      <c r="B155" s="20" t="s">
        <v>104</v>
      </c>
      <c r="C155" s="18" t="s">
        <v>855</v>
      </c>
      <c r="D155" s="21" t="s">
        <v>15</v>
      </c>
      <c r="E155" s="22">
        <v>9781628416459</v>
      </c>
      <c r="F155" s="23" t="s">
        <v>1338</v>
      </c>
      <c r="G155" s="20" t="s">
        <v>105</v>
      </c>
      <c r="H155" s="24" t="s">
        <v>548</v>
      </c>
      <c r="I155" s="25">
        <v>2015</v>
      </c>
      <c r="J155" s="3"/>
      <c r="K155" s="3"/>
    </row>
    <row r="156" spans="1:11" ht="15" customHeight="1" x14ac:dyDescent="0.15">
      <c r="A156" s="19">
        <v>154</v>
      </c>
      <c r="B156" s="20" t="s">
        <v>119</v>
      </c>
      <c r="C156" s="18" t="s">
        <v>882</v>
      </c>
      <c r="D156" s="21">
        <v>9781628418071</v>
      </c>
      <c r="E156" s="22">
        <v>9781628416619</v>
      </c>
      <c r="F156" s="23" t="s">
        <v>1339</v>
      </c>
      <c r="G156" s="20" t="s">
        <v>883</v>
      </c>
      <c r="H156" s="24" t="s">
        <v>545</v>
      </c>
      <c r="I156" s="25">
        <v>2015</v>
      </c>
      <c r="J156" s="3"/>
      <c r="K156" s="3"/>
    </row>
    <row r="157" spans="1:11" ht="15" customHeight="1" x14ac:dyDescent="0.15">
      <c r="A157" s="19">
        <v>155</v>
      </c>
      <c r="B157" s="20" t="s">
        <v>120</v>
      </c>
      <c r="C157" s="18" t="s">
        <v>884</v>
      </c>
      <c r="D157" s="21">
        <v>9781628418118</v>
      </c>
      <c r="E157" s="22">
        <v>9781628416626</v>
      </c>
      <c r="F157" s="23" t="s">
        <v>1340</v>
      </c>
      <c r="G157" s="20" t="s">
        <v>885</v>
      </c>
      <c r="H157" s="24" t="s">
        <v>545</v>
      </c>
      <c r="I157" s="25">
        <v>2015</v>
      </c>
      <c r="J157" s="3"/>
      <c r="K157" s="3"/>
    </row>
    <row r="158" spans="1:11" ht="15" customHeight="1" x14ac:dyDescent="0.15">
      <c r="A158" s="19">
        <v>156</v>
      </c>
      <c r="B158" s="20" t="s">
        <v>113</v>
      </c>
      <c r="C158" s="18" t="s">
        <v>899</v>
      </c>
      <c r="D158" s="21" t="s">
        <v>15</v>
      </c>
      <c r="E158" s="22">
        <v>9781628416763</v>
      </c>
      <c r="F158" s="23" t="s">
        <v>1341</v>
      </c>
      <c r="G158" s="20" t="s">
        <v>900</v>
      </c>
      <c r="H158" s="24" t="s">
        <v>548</v>
      </c>
      <c r="I158" s="25">
        <v>2015</v>
      </c>
      <c r="J158" s="3"/>
      <c r="K158" s="3"/>
    </row>
    <row r="159" spans="1:11" ht="15" customHeight="1" x14ac:dyDescent="0.15">
      <c r="A159" s="19">
        <v>157</v>
      </c>
      <c r="B159" s="20" t="s">
        <v>121</v>
      </c>
      <c r="C159" s="18" t="s">
        <v>937</v>
      </c>
      <c r="D159" s="21">
        <v>9781628415513</v>
      </c>
      <c r="E159" s="22">
        <v>9781628415520</v>
      </c>
      <c r="F159" s="23" t="s">
        <v>1342</v>
      </c>
      <c r="G159" s="20" t="s">
        <v>266</v>
      </c>
      <c r="H159" s="24" t="s">
        <v>544</v>
      </c>
      <c r="I159" s="25">
        <v>2015</v>
      </c>
      <c r="J159" s="3"/>
      <c r="K159" s="3"/>
    </row>
    <row r="160" spans="1:11" ht="15" customHeight="1" x14ac:dyDescent="0.15">
      <c r="A160" s="19">
        <v>158</v>
      </c>
      <c r="B160" s="20" t="s">
        <v>122</v>
      </c>
      <c r="C160" s="18" t="s">
        <v>947</v>
      </c>
      <c r="D160" s="21">
        <v>9781628417951</v>
      </c>
      <c r="E160" s="22">
        <v>9781628416602</v>
      </c>
      <c r="F160" s="23" t="s">
        <v>1343</v>
      </c>
      <c r="G160" s="20" t="s">
        <v>890</v>
      </c>
      <c r="H160" s="24" t="s">
        <v>544</v>
      </c>
      <c r="I160" s="25">
        <v>2015</v>
      </c>
      <c r="J160" s="3"/>
      <c r="K160" s="3"/>
    </row>
    <row r="161" spans="1:11" ht="15" customHeight="1" x14ac:dyDescent="0.15">
      <c r="A161" s="19">
        <v>159</v>
      </c>
      <c r="B161" s="20" t="s">
        <v>114</v>
      </c>
      <c r="C161" s="18" t="s">
        <v>986</v>
      </c>
      <c r="D161" s="21" t="s">
        <v>15</v>
      </c>
      <c r="E161" s="22">
        <v>9781628416770</v>
      </c>
      <c r="F161" s="23" t="s">
        <v>1344</v>
      </c>
      <c r="G161" s="20" t="s">
        <v>987</v>
      </c>
      <c r="H161" s="24" t="s">
        <v>548</v>
      </c>
      <c r="I161" s="25">
        <v>2015</v>
      </c>
      <c r="J161" s="3"/>
      <c r="K161" s="3"/>
    </row>
    <row r="162" spans="1:11" ht="15" customHeight="1" x14ac:dyDescent="0.15">
      <c r="A162" s="19">
        <v>160</v>
      </c>
      <c r="B162" s="20" t="s">
        <v>106</v>
      </c>
      <c r="C162" s="18" t="s">
        <v>997</v>
      </c>
      <c r="D162" s="21" t="s">
        <v>15</v>
      </c>
      <c r="E162" s="22">
        <v>9781628416718</v>
      </c>
      <c r="F162" s="23" t="s">
        <v>1345</v>
      </c>
      <c r="G162" s="20" t="s">
        <v>107</v>
      </c>
      <c r="H162" s="24" t="s">
        <v>548</v>
      </c>
      <c r="I162" s="25">
        <v>2015</v>
      </c>
      <c r="J162" s="3"/>
      <c r="K162" s="3"/>
    </row>
    <row r="163" spans="1:11" ht="15" customHeight="1" x14ac:dyDescent="0.15">
      <c r="A163" s="19">
        <v>161</v>
      </c>
      <c r="B163" s="20" t="s">
        <v>123</v>
      </c>
      <c r="C163" s="18" t="s">
        <v>1000</v>
      </c>
      <c r="D163" s="21">
        <v>9781628418217</v>
      </c>
      <c r="E163" s="22">
        <v>9781628416633</v>
      </c>
      <c r="F163" s="23" t="s">
        <v>1346</v>
      </c>
      <c r="G163" s="20" t="s">
        <v>296</v>
      </c>
      <c r="H163" s="24" t="s">
        <v>544</v>
      </c>
      <c r="I163" s="25">
        <v>2015</v>
      </c>
      <c r="J163" s="3"/>
      <c r="K163" s="3"/>
    </row>
    <row r="164" spans="1:11" ht="15" customHeight="1" x14ac:dyDescent="0.15">
      <c r="A164" s="19">
        <v>162</v>
      </c>
      <c r="B164" s="20" t="s">
        <v>108</v>
      </c>
      <c r="C164" s="18" t="s">
        <v>1018</v>
      </c>
      <c r="D164" s="21" t="s">
        <v>15</v>
      </c>
      <c r="E164" s="22">
        <v>9781628416732</v>
      </c>
      <c r="F164" s="23" t="s">
        <v>1347</v>
      </c>
      <c r="G164" s="20" t="s">
        <v>109</v>
      </c>
      <c r="H164" s="24" t="s">
        <v>548</v>
      </c>
      <c r="I164" s="25">
        <v>2015</v>
      </c>
      <c r="J164" s="3"/>
      <c r="K164" s="3"/>
    </row>
    <row r="165" spans="1:11" ht="15" customHeight="1" x14ac:dyDescent="0.15">
      <c r="A165" s="19">
        <v>163</v>
      </c>
      <c r="B165" s="20" t="s">
        <v>115</v>
      </c>
      <c r="C165" s="18" t="s">
        <v>1047</v>
      </c>
      <c r="D165" s="21" t="s">
        <v>15</v>
      </c>
      <c r="E165" s="22">
        <v>9781628416756</v>
      </c>
      <c r="F165" s="23" t="s">
        <v>1348</v>
      </c>
      <c r="G165" s="20" t="s">
        <v>1048</v>
      </c>
      <c r="H165" s="24" t="s">
        <v>548</v>
      </c>
      <c r="I165" s="25">
        <v>2015</v>
      </c>
      <c r="J165" s="3"/>
      <c r="K165" s="3"/>
    </row>
    <row r="166" spans="1:11" ht="15" customHeight="1" x14ac:dyDescent="0.15">
      <c r="A166" s="19">
        <v>164</v>
      </c>
      <c r="B166" s="20" t="s">
        <v>118</v>
      </c>
      <c r="C166" s="18" t="s">
        <v>1079</v>
      </c>
      <c r="D166" s="21">
        <v>9781628418873</v>
      </c>
      <c r="E166" s="22" t="s">
        <v>1080</v>
      </c>
      <c r="F166" s="23" t="s">
        <v>1349</v>
      </c>
      <c r="G166" s="20" t="s">
        <v>1081</v>
      </c>
      <c r="H166" s="24" t="s">
        <v>545</v>
      </c>
      <c r="I166" s="25">
        <v>2015</v>
      </c>
      <c r="J166" s="3"/>
      <c r="K166" s="3"/>
    </row>
    <row r="167" spans="1:11" ht="15" customHeight="1" x14ac:dyDescent="0.15">
      <c r="A167" s="19">
        <v>165</v>
      </c>
      <c r="B167" s="20" t="s">
        <v>124</v>
      </c>
      <c r="C167" s="18" t="s">
        <v>1118</v>
      </c>
      <c r="D167" s="21">
        <v>9781628418354</v>
      </c>
      <c r="E167" s="22">
        <v>9781628416657</v>
      </c>
      <c r="F167" s="23" t="s">
        <v>1350</v>
      </c>
      <c r="G167" s="20" t="s">
        <v>1119</v>
      </c>
      <c r="H167" s="24" t="s">
        <v>544</v>
      </c>
      <c r="I167" s="25">
        <v>2015</v>
      </c>
      <c r="J167" s="3"/>
      <c r="K167" s="3"/>
    </row>
    <row r="168" spans="1:11" ht="15" customHeight="1" x14ac:dyDescent="0.15">
      <c r="A168" s="19">
        <v>166</v>
      </c>
      <c r="B168" s="20" t="s">
        <v>110</v>
      </c>
      <c r="C168" s="18" t="s">
        <v>1122</v>
      </c>
      <c r="D168" s="21">
        <v>9781628415162</v>
      </c>
      <c r="E168" s="22">
        <v>9781628415179</v>
      </c>
      <c r="F168" s="23" t="s">
        <v>1351</v>
      </c>
      <c r="G168" s="20" t="s">
        <v>111</v>
      </c>
      <c r="H168" s="24" t="s">
        <v>544</v>
      </c>
      <c r="I168" s="25">
        <v>2015</v>
      </c>
      <c r="J168" s="3"/>
      <c r="K168" s="3"/>
    </row>
    <row r="169" spans="1:11" ht="15" customHeight="1" x14ac:dyDescent="0.15">
      <c r="A169" s="19">
        <v>167</v>
      </c>
      <c r="B169" s="20" t="s">
        <v>125</v>
      </c>
      <c r="C169" s="18" t="s">
        <v>1132</v>
      </c>
      <c r="D169" s="21" t="s">
        <v>15</v>
      </c>
      <c r="E169" s="22">
        <v>9781511445658</v>
      </c>
      <c r="F169" s="23" t="s">
        <v>1352</v>
      </c>
      <c r="G169" s="20" t="s">
        <v>1133</v>
      </c>
      <c r="H169" s="24" t="s">
        <v>544</v>
      </c>
      <c r="I169" s="25">
        <v>2015</v>
      </c>
      <c r="J169" s="3"/>
      <c r="K169" s="3"/>
    </row>
    <row r="170" spans="1:11" ht="15" customHeight="1" x14ac:dyDescent="0.15">
      <c r="A170" s="19">
        <v>168</v>
      </c>
      <c r="B170" s="20" t="s">
        <v>126</v>
      </c>
      <c r="C170" s="18" t="s">
        <v>741</v>
      </c>
      <c r="D170" s="21">
        <v>9781628411805</v>
      </c>
      <c r="E170" s="22">
        <v>9781628411812</v>
      </c>
      <c r="F170" s="23" t="s">
        <v>1353</v>
      </c>
      <c r="G170" s="20" t="s">
        <v>127</v>
      </c>
      <c r="H170" s="24" t="s">
        <v>544</v>
      </c>
      <c r="I170" s="25">
        <v>2014</v>
      </c>
      <c r="J170" s="3"/>
      <c r="K170" s="3"/>
    </row>
    <row r="171" spans="1:11" ht="15" customHeight="1" x14ac:dyDescent="0.15">
      <c r="A171" s="19">
        <v>169</v>
      </c>
      <c r="B171" s="20" t="s">
        <v>128</v>
      </c>
      <c r="C171" s="18" t="s">
        <v>753</v>
      </c>
      <c r="D171" s="21">
        <v>9781628411836</v>
      </c>
      <c r="E171" s="22">
        <v>9781628411843</v>
      </c>
      <c r="F171" s="23" t="s">
        <v>1354</v>
      </c>
      <c r="G171" s="20" t="s">
        <v>129</v>
      </c>
      <c r="H171" s="24" t="s">
        <v>7</v>
      </c>
      <c r="I171" s="25">
        <v>2014</v>
      </c>
      <c r="J171" s="3"/>
      <c r="K171" s="3"/>
    </row>
    <row r="172" spans="1:11" ht="15" customHeight="1" x14ac:dyDescent="0.15">
      <c r="A172" s="19">
        <v>170</v>
      </c>
      <c r="B172" s="20" t="s">
        <v>130</v>
      </c>
      <c r="C172" s="18" t="s">
        <v>754</v>
      </c>
      <c r="D172" s="21">
        <v>9780819497994</v>
      </c>
      <c r="E172" s="22">
        <v>9780819498007</v>
      </c>
      <c r="F172" s="23" t="s">
        <v>1355</v>
      </c>
      <c r="G172" s="20" t="s">
        <v>131</v>
      </c>
      <c r="H172" s="24" t="s">
        <v>7</v>
      </c>
      <c r="I172" s="25">
        <v>2014</v>
      </c>
      <c r="J172" s="3"/>
      <c r="K172" s="3"/>
    </row>
    <row r="173" spans="1:11" ht="15" customHeight="1" x14ac:dyDescent="0.15">
      <c r="A173" s="19">
        <v>171</v>
      </c>
      <c r="B173" s="20" t="s">
        <v>132</v>
      </c>
      <c r="C173" s="18" t="s">
        <v>755</v>
      </c>
      <c r="D173" s="21">
        <v>9781628413342</v>
      </c>
      <c r="E173" s="22">
        <v>9781628413359</v>
      </c>
      <c r="F173" s="23" t="s">
        <v>1356</v>
      </c>
      <c r="G173" s="20" t="s">
        <v>133</v>
      </c>
      <c r="H173" s="24" t="s">
        <v>7</v>
      </c>
      <c r="I173" s="25">
        <v>2014</v>
      </c>
      <c r="J173" s="3"/>
      <c r="K173" s="3"/>
    </row>
    <row r="174" spans="1:11" ht="15" customHeight="1" x14ac:dyDescent="0.15">
      <c r="A174" s="19">
        <v>172</v>
      </c>
      <c r="B174" s="20" t="s">
        <v>134</v>
      </c>
      <c r="C174" s="18" t="s">
        <v>757</v>
      </c>
      <c r="D174" s="21">
        <v>9780819499578</v>
      </c>
      <c r="E174" s="22" t="s">
        <v>758</v>
      </c>
      <c r="F174" s="23" t="s">
        <v>1357</v>
      </c>
      <c r="G174" s="20" t="s">
        <v>135</v>
      </c>
      <c r="H174" s="24" t="s">
        <v>7</v>
      </c>
      <c r="I174" s="25">
        <v>2014</v>
      </c>
      <c r="J174" s="3"/>
      <c r="K174" s="3"/>
    </row>
    <row r="175" spans="1:11" ht="15" customHeight="1" x14ac:dyDescent="0.15">
      <c r="A175" s="19">
        <v>173</v>
      </c>
      <c r="B175" s="20" t="s">
        <v>136</v>
      </c>
      <c r="C175" s="18" t="s">
        <v>806</v>
      </c>
      <c r="D175" s="21">
        <v>9780819498243</v>
      </c>
      <c r="E175" s="22">
        <v>9780819498250</v>
      </c>
      <c r="F175" s="23" t="s">
        <v>1358</v>
      </c>
      <c r="G175" s="20" t="s">
        <v>92</v>
      </c>
      <c r="H175" s="24" t="s">
        <v>544</v>
      </c>
      <c r="I175" s="25">
        <v>2014</v>
      </c>
      <c r="J175" s="3"/>
      <c r="K175" s="3"/>
    </row>
    <row r="176" spans="1:11" ht="15" customHeight="1" x14ac:dyDescent="0.15">
      <c r="A176" s="19">
        <v>174</v>
      </c>
      <c r="B176" s="20" t="s">
        <v>137</v>
      </c>
      <c r="C176" s="18" t="s">
        <v>808</v>
      </c>
      <c r="D176" s="21">
        <v>9780819499981</v>
      </c>
      <c r="E176" s="22">
        <v>9780819499998</v>
      </c>
      <c r="F176" s="23" t="s">
        <v>1359</v>
      </c>
      <c r="G176" s="20" t="s">
        <v>138</v>
      </c>
      <c r="H176" s="24" t="s">
        <v>544</v>
      </c>
      <c r="I176" s="25">
        <v>2014</v>
      </c>
      <c r="J176" s="3"/>
      <c r="K176" s="3"/>
    </row>
    <row r="177" spans="1:11" ht="15" customHeight="1" x14ac:dyDescent="0.15">
      <c r="A177" s="19">
        <v>175</v>
      </c>
      <c r="B177" s="20" t="s">
        <v>139</v>
      </c>
      <c r="C177" s="18" t="s">
        <v>868</v>
      </c>
      <c r="D177" s="21">
        <v>9780819491404</v>
      </c>
      <c r="E177" s="22">
        <v>9780819491411</v>
      </c>
      <c r="F177" s="23" t="s">
        <v>1360</v>
      </c>
      <c r="G177" s="20" t="s">
        <v>140</v>
      </c>
      <c r="H177" s="24" t="s">
        <v>545</v>
      </c>
      <c r="I177" s="25">
        <v>2014</v>
      </c>
      <c r="J177" s="3"/>
      <c r="K177" s="3"/>
    </row>
    <row r="178" spans="1:11" ht="15" customHeight="1" x14ac:dyDescent="0.15">
      <c r="A178" s="19">
        <v>176</v>
      </c>
      <c r="B178" s="20" t="s">
        <v>141</v>
      </c>
      <c r="C178" s="18" t="s">
        <v>974</v>
      </c>
      <c r="D178" s="21">
        <v>9781628412925</v>
      </c>
      <c r="E178" s="22">
        <v>9781628412932</v>
      </c>
      <c r="F178" s="23" t="s">
        <v>1361</v>
      </c>
      <c r="G178" s="20" t="s">
        <v>975</v>
      </c>
      <c r="H178" s="24" t="s">
        <v>544</v>
      </c>
      <c r="I178" s="25">
        <v>2014</v>
      </c>
      <c r="J178" s="3"/>
      <c r="K178" s="3"/>
    </row>
    <row r="179" spans="1:11" ht="15" customHeight="1" x14ac:dyDescent="0.15">
      <c r="A179" s="19">
        <v>177</v>
      </c>
      <c r="B179" s="20" t="s">
        <v>142</v>
      </c>
      <c r="C179" s="18" t="s">
        <v>998</v>
      </c>
      <c r="D179" s="21">
        <v>9781628413663</v>
      </c>
      <c r="E179" s="22">
        <v>9781628413670</v>
      </c>
      <c r="F179" s="23" t="s">
        <v>1362</v>
      </c>
      <c r="G179" s="20" t="s">
        <v>143</v>
      </c>
      <c r="H179" s="24" t="s">
        <v>544</v>
      </c>
      <c r="I179" s="25">
        <v>2014</v>
      </c>
      <c r="J179" s="3"/>
      <c r="K179" s="3"/>
    </row>
    <row r="180" spans="1:11" ht="15" customHeight="1" x14ac:dyDescent="0.15">
      <c r="A180" s="19">
        <v>178</v>
      </c>
      <c r="B180" s="20" t="s">
        <v>144</v>
      </c>
      <c r="C180" s="18" t="s">
        <v>1058</v>
      </c>
      <c r="D180" s="21">
        <v>9781628413182</v>
      </c>
      <c r="E180" s="22">
        <v>9781628413199</v>
      </c>
      <c r="F180" s="23" t="s">
        <v>1363</v>
      </c>
      <c r="G180" s="20" t="s">
        <v>1059</v>
      </c>
      <c r="H180" s="24" t="s">
        <v>544</v>
      </c>
      <c r="I180" s="25">
        <v>2014</v>
      </c>
      <c r="J180" s="3"/>
      <c r="K180" s="3"/>
    </row>
    <row r="181" spans="1:11" ht="15" customHeight="1" x14ac:dyDescent="0.15">
      <c r="A181" s="19">
        <v>179</v>
      </c>
      <c r="B181" s="20" t="s">
        <v>145</v>
      </c>
      <c r="C181" s="18" t="s">
        <v>1078</v>
      </c>
      <c r="D181" s="21">
        <v>9780819498212</v>
      </c>
      <c r="E181" s="22">
        <v>9780819498229</v>
      </c>
      <c r="F181" s="23" t="s">
        <v>1364</v>
      </c>
      <c r="G181" s="20" t="s">
        <v>146</v>
      </c>
      <c r="H181" s="24" t="s">
        <v>544</v>
      </c>
      <c r="I181" s="25">
        <v>2014</v>
      </c>
      <c r="J181" s="3"/>
      <c r="K181" s="3"/>
    </row>
    <row r="182" spans="1:11" ht="15" customHeight="1" x14ac:dyDescent="0.15">
      <c r="A182" s="19">
        <v>180</v>
      </c>
      <c r="B182" s="20" t="s">
        <v>147</v>
      </c>
      <c r="C182" s="18" t="s">
        <v>1090</v>
      </c>
      <c r="D182" s="21">
        <v>9781628412895</v>
      </c>
      <c r="E182" s="22">
        <v>9781628412901</v>
      </c>
      <c r="F182" s="23" t="s">
        <v>1365</v>
      </c>
      <c r="G182" s="20" t="s">
        <v>148</v>
      </c>
      <c r="H182" s="24" t="s">
        <v>544</v>
      </c>
      <c r="I182" s="25">
        <v>2014</v>
      </c>
      <c r="J182" s="3"/>
      <c r="K182" s="3"/>
    </row>
    <row r="183" spans="1:11" ht="15" customHeight="1" x14ac:dyDescent="0.15">
      <c r="A183" s="19">
        <v>181</v>
      </c>
      <c r="B183" s="20" t="s">
        <v>149</v>
      </c>
      <c r="C183" s="18" t="s">
        <v>1092</v>
      </c>
      <c r="D183" s="21">
        <v>9780819498366</v>
      </c>
      <c r="E183" s="22">
        <v>9780819498373</v>
      </c>
      <c r="F183" s="23" t="s">
        <v>1366</v>
      </c>
      <c r="G183" s="20" t="s">
        <v>150</v>
      </c>
      <c r="H183" s="24" t="s">
        <v>544</v>
      </c>
      <c r="I183" s="25">
        <v>2014</v>
      </c>
      <c r="J183" s="3"/>
      <c r="K183" s="3"/>
    </row>
    <row r="184" spans="1:11" ht="15" customHeight="1" x14ac:dyDescent="0.15">
      <c r="A184" s="19">
        <v>182</v>
      </c>
      <c r="B184" s="20" t="s">
        <v>151</v>
      </c>
      <c r="C184" s="18" t="s">
        <v>1124</v>
      </c>
      <c r="D184" s="21">
        <v>9781628410686</v>
      </c>
      <c r="E184" s="22">
        <v>9781628410709</v>
      </c>
      <c r="F184" s="23" t="s">
        <v>1367</v>
      </c>
      <c r="G184" s="20" t="s">
        <v>152</v>
      </c>
      <c r="H184" s="24" t="s">
        <v>544</v>
      </c>
      <c r="I184" s="25">
        <v>2014</v>
      </c>
      <c r="J184" s="3"/>
      <c r="K184" s="3"/>
    </row>
    <row r="185" spans="1:11" ht="15" customHeight="1" x14ac:dyDescent="0.15">
      <c r="A185" s="19">
        <v>183</v>
      </c>
      <c r="B185" s="20" t="s">
        <v>153</v>
      </c>
      <c r="C185" s="18" t="s">
        <v>648</v>
      </c>
      <c r="D185" s="21">
        <v>9780819495891</v>
      </c>
      <c r="E185" s="22">
        <v>9780819495907</v>
      </c>
      <c r="F185" s="23" t="s">
        <v>1368</v>
      </c>
      <c r="G185" s="20" t="s">
        <v>154</v>
      </c>
      <c r="H185" s="24" t="s">
        <v>544</v>
      </c>
      <c r="I185" s="25">
        <v>2013</v>
      </c>
      <c r="J185" s="3"/>
      <c r="K185" s="3"/>
    </row>
    <row r="186" spans="1:11" ht="15" customHeight="1" x14ac:dyDescent="0.15">
      <c r="A186" s="19">
        <v>184</v>
      </c>
      <c r="B186" s="20" t="s">
        <v>155</v>
      </c>
      <c r="C186" s="18" t="s">
        <v>657</v>
      </c>
      <c r="D186" s="21">
        <v>9780819494825</v>
      </c>
      <c r="E186" s="22">
        <v>9780819494832</v>
      </c>
      <c r="F186" s="23" t="s">
        <v>1369</v>
      </c>
      <c r="G186" s="20" t="s">
        <v>127</v>
      </c>
      <c r="H186" s="24" t="s">
        <v>544</v>
      </c>
      <c r="I186" s="25">
        <v>2013</v>
      </c>
      <c r="J186" s="3"/>
      <c r="K186" s="3"/>
    </row>
    <row r="187" spans="1:11" ht="15" customHeight="1" x14ac:dyDescent="0.15">
      <c r="A187" s="19">
        <v>185</v>
      </c>
      <c r="B187" s="20" t="s">
        <v>156</v>
      </c>
      <c r="C187" s="18" t="s">
        <v>666</v>
      </c>
      <c r="D187" s="21">
        <v>9780819497390</v>
      </c>
      <c r="E187" s="22">
        <v>9780819497406</v>
      </c>
      <c r="F187" s="23" t="s">
        <v>1370</v>
      </c>
      <c r="G187" s="20" t="s">
        <v>157</v>
      </c>
      <c r="H187" s="24" t="s">
        <v>544</v>
      </c>
      <c r="I187" s="25">
        <v>2013</v>
      </c>
      <c r="J187" s="3"/>
      <c r="K187" s="3"/>
    </row>
    <row r="188" spans="1:11" ht="15" customHeight="1" x14ac:dyDescent="0.15">
      <c r="A188" s="19">
        <v>186</v>
      </c>
      <c r="B188" s="20" t="s">
        <v>158</v>
      </c>
      <c r="C188" s="18" t="s">
        <v>720</v>
      </c>
      <c r="D188" s="21">
        <v>9780819495693</v>
      </c>
      <c r="E188" s="22">
        <v>9780819495709</v>
      </c>
      <c r="F188" s="23" t="s">
        <v>1371</v>
      </c>
      <c r="G188" s="20" t="s">
        <v>159</v>
      </c>
      <c r="H188" s="24" t="s">
        <v>544</v>
      </c>
      <c r="I188" s="25">
        <v>2013</v>
      </c>
      <c r="J188" s="3"/>
      <c r="K188" s="3"/>
    </row>
    <row r="189" spans="1:11" ht="15" customHeight="1" x14ac:dyDescent="0.15">
      <c r="A189" s="19">
        <v>187</v>
      </c>
      <c r="B189" s="20" t="s">
        <v>160</v>
      </c>
      <c r="C189" s="18" t="s">
        <v>775</v>
      </c>
      <c r="D189" s="21">
        <v>9780819496355</v>
      </c>
      <c r="E189" s="22">
        <v>9780819496362</v>
      </c>
      <c r="F189" s="23" t="s">
        <v>1372</v>
      </c>
      <c r="G189" s="20" t="s">
        <v>161</v>
      </c>
      <c r="H189" s="24" t="s">
        <v>7</v>
      </c>
      <c r="I189" s="25">
        <v>2013</v>
      </c>
      <c r="J189" s="3"/>
      <c r="K189" s="3"/>
    </row>
    <row r="190" spans="1:11" ht="15" customHeight="1" x14ac:dyDescent="0.15">
      <c r="A190" s="19">
        <v>188</v>
      </c>
      <c r="B190" s="20" t="s">
        <v>162</v>
      </c>
      <c r="C190" s="18" t="s">
        <v>784</v>
      </c>
      <c r="D190" s="21">
        <v>9780819485489</v>
      </c>
      <c r="E190" s="22">
        <v>9780819485496</v>
      </c>
      <c r="F190" s="23" t="s">
        <v>1373</v>
      </c>
      <c r="G190" s="20" t="s">
        <v>163</v>
      </c>
      <c r="H190" s="24" t="s">
        <v>7</v>
      </c>
      <c r="I190" s="25">
        <v>2013</v>
      </c>
      <c r="J190" s="3"/>
      <c r="K190" s="3"/>
    </row>
    <row r="191" spans="1:11" ht="15" customHeight="1" x14ac:dyDescent="0.15">
      <c r="A191" s="19">
        <v>189</v>
      </c>
      <c r="B191" s="20" t="s">
        <v>164</v>
      </c>
      <c r="C191" s="18" t="s">
        <v>901</v>
      </c>
      <c r="D191" s="21">
        <v>9780819492975</v>
      </c>
      <c r="E191" s="22">
        <v>9780819492982</v>
      </c>
      <c r="F191" s="23" t="s">
        <v>1374</v>
      </c>
      <c r="G191" s="20" t="s">
        <v>165</v>
      </c>
      <c r="H191" s="24" t="s">
        <v>545</v>
      </c>
      <c r="I191" s="25">
        <v>2013</v>
      </c>
      <c r="J191" s="3"/>
      <c r="K191" s="3"/>
    </row>
    <row r="192" spans="1:11" ht="15" customHeight="1" x14ac:dyDescent="0.15">
      <c r="A192" s="19">
        <v>190</v>
      </c>
      <c r="B192" s="20" t="s">
        <v>166</v>
      </c>
      <c r="C192" s="18" t="s">
        <v>906</v>
      </c>
      <c r="D192" s="21">
        <v>9780819488190</v>
      </c>
      <c r="E192" s="22">
        <v>9780819488206</v>
      </c>
      <c r="F192" s="23" t="s">
        <v>1375</v>
      </c>
      <c r="G192" s="20" t="s">
        <v>103</v>
      </c>
      <c r="H192" s="24" t="s">
        <v>544</v>
      </c>
      <c r="I192" s="25">
        <v>2013</v>
      </c>
      <c r="J192" s="3"/>
      <c r="K192" s="3"/>
    </row>
    <row r="193" spans="1:11" ht="15" customHeight="1" x14ac:dyDescent="0.15">
      <c r="A193" s="19">
        <v>191</v>
      </c>
      <c r="B193" s="20" t="s">
        <v>167</v>
      </c>
      <c r="C193" s="18" t="s">
        <v>931</v>
      </c>
      <c r="D193" s="21">
        <v>9780819491558</v>
      </c>
      <c r="E193" s="22">
        <v>9780819491565</v>
      </c>
      <c r="F193" s="23" t="s">
        <v>1376</v>
      </c>
      <c r="G193" s="20" t="s">
        <v>168</v>
      </c>
      <c r="H193" s="24" t="s">
        <v>545</v>
      </c>
      <c r="I193" s="25">
        <v>2013</v>
      </c>
      <c r="J193" s="3"/>
      <c r="K193" s="3"/>
    </row>
    <row r="194" spans="1:11" ht="15" customHeight="1" x14ac:dyDescent="0.15">
      <c r="A194" s="19">
        <v>192</v>
      </c>
      <c r="B194" s="20" t="s">
        <v>169</v>
      </c>
      <c r="C194" s="18" t="s">
        <v>933</v>
      </c>
      <c r="D194" s="21">
        <v>9780819492548</v>
      </c>
      <c r="E194" s="22">
        <v>9780819492555</v>
      </c>
      <c r="F194" s="23" t="s">
        <v>1377</v>
      </c>
      <c r="G194" s="20" t="s">
        <v>170</v>
      </c>
      <c r="H194" s="24" t="s">
        <v>544</v>
      </c>
      <c r="I194" s="25">
        <v>2013</v>
      </c>
      <c r="J194" s="3"/>
      <c r="K194" s="3"/>
    </row>
    <row r="195" spans="1:11" ht="15" customHeight="1" x14ac:dyDescent="0.15">
      <c r="A195" s="19">
        <v>193</v>
      </c>
      <c r="B195" s="20" t="s">
        <v>171</v>
      </c>
      <c r="C195" s="18" t="s">
        <v>941</v>
      </c>
      <c r="D195" s="21">
        <v>9780819492944</v>
      </c>
      <c r="E195" s="22">
        <v>9780819492951</v>
      </c>
      <c r="F195" s="23" t="s">
        <v>1378</v>
      </c>
      <c r="G195" s="20" t="s">
        <v>172</v>
      </c>
      <c r="H195" s="24" t="s">
        <v>544</v>
      </c>
      <c r="I195" s="25">
        <v>2013</v>
      </c>
      <c r="J195" s="3"/>
      <c r="K195" s="3"/>
    </row>
    <row r="196" spans="1:11" ht="15" customHeight="1" x14ac:dyDescent="0.15">
      <c r="A196" s="19">
        <v>194</v>
      </c>
      <c r="B196" s="20" t="s">
        <v>173</v>
      </c>
      <c r="C196" s="18" t="s">
        <v>949</v>
      </c>
      <c r="D196" s="21">
        <v>9780819496317</v>
      </c>
      <c r="E196" s="22">
        <v>9780819496324</v>
      </c>
      <c r="F196" s="23" t="s">
        <v>1379</v>
      </c>
      <c r="G196" s="20" t="s">
        <v>174</v>
      </c>
      <c r="H196" s="24" t="s">
        <v>545</v>
      </c>
      <c r="I196" s="25">
        <v>2013</v>
      </c>
      <c r="J196" s="3"/>
      <c r="K196" s="3"/>
    </row>
    <row r="197" spans="1:11" ht="15" customHeight="1" x14ac:dyDescent="0.15">
      <c r="A197" s="19">
        <v>195</v>
      </c>
      <c r="B197" s="20" t="s">
        <v>175</v>
      </c>
      <c r="C197" s="18" t="s">
        <v>979</v>
      </c>
      <c r="D197" s="21">
        <v>9780819491114</v>
      </c>
      <c r="E197" s="22">
        <v>9780819491121</v>
      </c>
      <c r="F197" s="23" t="s">
        <v>1380</v>
      </c>
      <c r="G197" s="20" t="s">
        <v>176</v>
      </c>
      <c r="H197" s="24" t="s">
        <v>544</v>
      </c>
      <c r="I197" s="25">
        <v>2013</v>
      </c>
      <c r="J197" s="3"/>
      <c r="K197" s="3"/>
    </row>
    <row r="198" spans="1:11" ht="15" customHeight="1" x14ac:dyDescent="0.15">
      <c r="A198" s="19">
        <v>196</v>
      </c>
      <c r="B198" s="20" t="s">
        <v>177</v>
      </c>
      <c r="C198" s="18" t="s">
        <v>992</v>
      </c>
      <c r="D198" s="21">
        <v>9780819497871</v>
      </c>
      <c r="E198" s="22">
        <v>9780819497888</v>
      </c>
      <c r="F198" s="23" t="s">
        <v>1381</v>
      </c>
      <c r="G198" s="20" t="s">
        <v>178</v>
      </c>
      <c r="H198" s="24" t="s">
        <v>544</v>
      </c>
      <c r="I198" s="25">
        <v>2013</v>
      </c>
      <c r="J198" s="3"/>
      <c r="K198" s="3"/>
    </row>
    <row r="199" spans="1:11" ht="15" customHeight="1" x14ac:dyDescent="0.15">
      <c r="A199" s="19">
        <v>197</v>
      </c>
      <c r="B199" s="20" t="s">
        <v>179</v>
      </c>
      <c r="C199" s="18" t="s">
        <v>993</v>
      </c>
      <c r="D199" s="21">
        <v>9780819493286</v>
      </c>
      <c r="E199" s="22" t="s">
        <v>994</v>
      </c>
      <c r="F199" s="23" t="s">
        <v>1382</v>
      </c>
      <c r="G199" s="20" t="s">
        <v>178</v>
      </c>
      <c r="H199" s="24" t="s">
        <v>544</v>
      </c>
      <c r="I199" s="25">
        <v>2013</v>
      </c>
      <c r="J199" s="3"/>
      <c r="K199" s="3"/>
    </row>
    <row r="200" spans="1:11" ht="15" customHeight="1" x14ac:dyDescent="0.15">
      <c r="A200" s="19">
        <v>198</v>
      </c>
      <c r="B200" s="20" t="s">
        <v>1041</v>
      </c>
      <c r="C200" s="18" t="s">
        <v>1042</v>
      </c>
      <c r="D200" s="21">
        <v>9780819493316</v>
      </c>
      <c r="E200" s="22" t="s">
        <v>1043</v>
      </c>
      <c r="F200" s="23" t="s">
        <v>1383</v>
      </c>
      <c r="G200" s="20" t="s">
        <v>180</v>
      </c>
      <c r="H200" s="24" t="s">
        <v>544</v>
      </c>
      <c r="I200" s="25">
        <v>2013</v>
      </c>
      <c r="J200" s="3"/>
      <c r="K200" s="3"/>
    </row>
    <row r="201" spans="1:11" ht="15" customHeight="1" x14ac:dyDescent="0.15">
      <c r="A201" s="19">
        <v>199</v>
      </c>
      <c r="B201" s="20" t="s">
        <v>181</v>
      </c>
      <c r="C201" s="18" t="s">
        <v>1091</v>
      </c>
      <c r="D201" s="21">
        <v>9780819493255</v>
      </c>
      <c r="E201" s="22">
        <v>9780819493262</v>
      </c>
      <c r="F201" s="23" t="s">
        <v>1384</v>
      </c>
      <c r="G201" s="20" t="s">
        <v>182</v>
      </c>
      <c r="H201" s="24" t="s">
        <v>544</v>
      </c>
      <c r="I201" s="25">
        <v>2013</v>
      </c>
      <c r="J201" s="3"/>
      <c r="K201" s="3"/>
    </row>
    <row r="202" spans="1:11" ht="15" customHeight="1" x14ac:dyDescent="0.15">
      <c r="A202" s="19">
        <v>200</v>
      </c>
      <c r="B202" s="20" t="s">
        <v>1115</v>
      </c>
      <c r="C202" s="18" t="s">
        <v>1116</v>
      </c>
      <c r="D202" s="21">
        <v>9780819494573</v>
      </c>
      <c r="E202" s="22">
        <v>9780819494580</v>
      </c>
      <c r="F202" s="23" t="s">
        <v>1385</v>
      </c>
      <c r="G202" s="20" t="s">
        <v>183</v>
      </c>
      <c r="H202" s="24" t="s">
        <v>544</v>
      </c>
      <c r="I202" s="25">
        <v>2013</v>
      </c>
      <c r="J202" s="3"/>
      <c r="K202" s="3"/>
    </row>
    <row r="203" spans="1:11" ht="15" customHeight="1" x14ac:dyDescent="0.15">
      <c r="A203" s="19">
        <v>201</v>
      </c>
      <c r="B203" s="20" t="s">
        <v>184</v>
      </c>
      <c r="C203" s="18" t="s">
        <v>1117</v>
      </c>
      <c r="D203" s="21">
        <v>9780819495969</v>
      </c>
      <c r="E203" s="22">
        <v>9780819496096</v>
      </c>
      <c r="F203" s="23" t="s">
        <v>1386</v>
      </c>
      <c r="G203" s="20" t="s">
        <v>185</v>
      </c>
      <c r="H203" s="24" t="s">
        <v>544</v>
      </c>
      <c r="I203" s="25">
        <v>2013</v>
      </c>
      <c r="J203" s="3"/>
      <c r="K203" s="3"/>
    </row>
    <row r="204" spans="1:11" ht="15" customHeight="1" x14ac:dyDescent="0.15">
      <c r="A204" s="19">
        <v>202</v>
      </c>
      <c r="B204" s="20" t="s">
        <v>186</v>
      </c>
      <c r="C204" s="18" t="s">
        <v>1138</v>
      </c>
      <c r="D204" s="21">
        <v>9780819493224</v>
      </c>
      <c r="E204" s="22">
        <v>9780819493231</v>
      </c>
      <c r="F204" s="23" t="s">
        <v>1387</v>
      </c>
      <c r="G204" s="20" t="s">
        <v>187</v>
      </c>
      <c r="H204" s="24" t="s">
        <v>544</v>
      </c>
      <c r="I204" s="25">
        <v>2013</v>
      </c>
      <c r="J204" s="3"/>
      <c r="K204" s="3"/>
    </row>
    <row r="205" spans="1:11" ht="15" customHeight="1" x14ac:dyDescent="0.15">
      <c r="A205" s="19">
        <v>203</v>
      </c>
      <c r="B205" s="20" t="s">
        <v>188</v>
      </c>
      <c r="C205" s="18" t="s">
        <v>1140</v>
      </c>
      <c r="D205" s="21">
        <v>9780819496416</v>
      </c>
      <c r="E205" s="22" t="s">
        <v>1141</v>
      </c>
      <c r="F205" s="23" t="s">
        <v>1388</v>
      </c>
      <c r="G205" s="20" t="s">
        <v>189</v>
      </c>
      <c r="H205" s="24" t="s">
        <v>544</v>
      </c>
      <c r="I205" s="25">
        <v>2013</v>
      </c>
      <c r="J205" s="3"/>
      <c r="K205" s="3"/>
    </row>
    <row r="206" spans="1:11" ht="15" customHeight="1" x14ac:dyDescent="0.15">
      <c r="A206" s="19">
        <v>204</v>
      </c>
      <c r="B206" s="20" t="s">
        <v>192</v>
      </c>
      <c r="C206" s="18" t="s">
        <v>640</v>
      </c>
      <c r="D206" s="21">
        <v>9780819483669</v>
      </c>
      <c r="E206" s="22">
        <v>9780819483676</v>
      </c>
      <c r="F206" s="23" t="s">
        <v>1389</v>
      </c>
      <c r="G206" s="20" t="s">
        <v>193</v>
      </c>
      <c r="H206" s="24" t="s">
        <v>544</v>
      </c>
      <c r="I206" s="25">
        <v>2012</v>
      </c>
      <c r="J206" s="3"/>
      <c r="K206" s="3"/>
    </row>
    <row r="207" spans="1:11" ht="15" customHeight="1" x14ac:dyDescent="0.15">
      <c r="A207" s="19">
        <v>205</v>
      </c>
      <c r="B207" s="20" t="s">
        <v>194</v>
      </c>
      <c r="C207" s="18" t="s">
        <v>689</v>
      </c>
      <c r="D207" s="21">
        <v>9780819487896</v>
      </c>
      <c r="E207" s="22">
        <v>9780819487902</v>
      </c>
      <c r="F207" s="23" t="s">
        <v>1390</v>
      </c>
      <c r="G207" s="20" t="s">
        <v>195</v>
      </c>
      <c r="H207" s="24" t="s">
        <v>544</v>
      </c>
      <c r="I207" s="25">
        <v>2012</v>
      </c>
      <c r="J207" s="3"/>
      <c r="K207" s="3"/>
    </row>
    <row r="208" spans="1:11" ht="15" customHeight="1" x14ac:dyDescent="0.15">
      <c r="A208" s="19">
        <v>206</v>
      </c>
      <c r="B208" s="20" t="s">
        <v>692</v>
      </c>
      <c r="C208" s="18" t="s">
        <v>1639</v>
      </c>
      <c r="D208" s="21">
        <v>9780819489739</v>
      </c>
      <c r="E208" s="22">
        <v>9780819489746</v>
      </c>
      <c r="F208" s="23" t="s">
        <v>1391</v>
      </c>
      <c r="G208" s="20" t="s">
        <v>111</v>
      </c>
      <c r="H208" s="24" t="s">
        <v>545</v>
      </c>
      <c r="I208" s="25">
        <v>2012</v>
      </c>
      <c r="J208" s="3"/>
      <c r="K208" s="3"/>
    </row>
    <row r="209" spans="1:11" ht="15" customHeight="1" x14ac:dyDescent="0.15">
      <c r="A209" s="19">
        <v>207</v>
      </c>
      <c r="B209" s="20" t="s">
        <v>196</v>
      </c>
      <c r="C209" s="18" t="s">
        <v>743</v>
      </c>
      <c r="D209" s="21">
        <v>9780819490179</v>
      </c>
      <c r="E209" s="22">
        <v>9780819490186</v>
      </c>
      <c r="F209" s="23" t="s">
        <v>1392</v>
      </c>
      <c r="G209" s="20" t="s">
        <v>197</v>
      </c>
      <c r="H209" s="24" t="s">
        <v>7</v>
      </c>
      <c r="I209" s="25">
        <v>2012</v>
      </c>
      <c r="J209" s="3"/>
      <c r="K209" s="3"/>
    </row>
    <row r="210" spans="1:11" ht="15" customHeight="1" x14ac:dyDescent="0.15">
      <c r="A210" s="19">
        <v>208</v>
      </c>
      <c r="B210" s="20" t="s">
        <v>198</v>
      </c>
      <c r="C210" s="18" t="s">
        <v>760</v>
      </c>
      <c r="D210" s="21">
        <v>9780819490216</v>
      </c>
      <c r="E210" s="22">
        <v>9780819490223</v>
      </c>
      <c r="F210" s="23" t="s">
        <v>1393</v>
      </c>
      <c r="G210" s="20" t="s">
        <v>199</v>
      </c>
      <c r="H210" s="24" t="s">
        <v>7</v>
      </c>
      <c r="I210" s="25">
        <v>2012</v>
      </c>
      <c r="J210" s="3"/>
      <c r="K210" s="3"/>
    </row>
    <row r="211" spans="1:11" ht="15" customHeight="1" x14ac:dyDescent="0.15">
      <c r="A211" s="19">
        <v>209</v>
      </c>
      <c r="B211" s="20" t="s">
        <v>200</v>
      </c>
      <c r="C211" s="18" t="s">
        <v>769</v>
      </c>
      <c r="D211" s="21">
        <v>9780819491640</v>
      </c>
      <c r="E211" s="22">
        <v>9780819491657</v>
      </c>
      <c r="F211" s="23" t="s">
        <v>1394</v>
      </c>
      <c r="G211" s="20" t="s">
        <v>201</v>
      </c>
      <c r="H211" s="24" t="s">
        <v>7</v>
      </c>
      <c r="I211" s="25">
        <v>2012</v>
      </c>
      <c r="J211" s="3"/>
      <c r="K211" s="3"/>
    </row>
    <row r="212" spans="1:11" ht="15" customHeight="1" x14ac:dyDescent="0.15">
      <c r="A212" s="19">
        <v>210</v>
      </c>
      <c r="B212" s="20" t="s">
        <v>202</v>
      </c>
      <c r="C212" s="18" t="s">
        <v>780</v>
      </c>
      <c r="D212" s="21">
        <v>9780819491619</v>
      </c>
      <c r="E212" s="22">
        <v>9780819491626</v>
      </c>
      <c r="F212" s="23" t="s">
        <v>1395</v>
      </c>
      <c r="G212" s="20" t="s">
        <v>203</v>
      </c>
      <c r="H212" s="24" t="s">
        <v>7</v>
      </c>
      <c r="I212" s="25">
        <v>2012</v>
      </c>
      <c r="J212" s="3"/>
      <c r="K212" s="3"/>
    </row>
    <row r="213" spans="1:11" ht="15" customHeight="1" x14ac:dyDescent="0.15">
      <c r="A213" s="19">
        <v>211</v>
      </c>
      <c r="B213" s="20" t="s">
        <v>204</v>
      </c>
      <c r="C213" s="18" t="s">
        <v>786</v>
      </c>
      <c r="D213" s="21">
        <v>9780819487018</v>
      </c>
      <c r="E213" s="22">
        <v>9780819487025</v>
      </c>
      <c r="F213" s="23" t="s">
        <v>1396</v>
      </c>
      <c r="G213" s="20" t="s">
        <v>205</v>
      </c>
      <c r="H213" s="24" t="s">
        <v>7</v>
      </c>
      <c r="I213" s="25">
        <v>2012</v>
      </c>
      <c r="J213" s="3"/>
      <c r="K213" s="3"/>
    </row>
    <row r="214" spans="1:11" ht="15" customHeight="1" x14ac:dyDescent="0.15">
      <c r="A214" s="19">
        <v>212</v>
      </c>
      <c r="B214" s="20" t="s">
        <v>206</v>
      </c>
      <c r="C214" s="18" t="s">
        <v>792</v>
      </c>
      <c r="D214" s="21">
        <v>9780819491671</v>
      </c>
      <c r="E214" s="22">
        <v>9780819491688</v>
      </c>
      <c r="F214" s="23" t="s">
        <v>1397</v>
      </c>
      <c r="G214" s="20" t="s">
        <v>207</v>
      </c>
      <c r="H214" s="24" t="s">
        <v>7</v>
      </c>
      <c r="I214" s="25">
        <v>2012</v>
      </c>
      <c r="J214" s="3"/>
      <c r="K214" s="3"/>
    </row>
    <row r="215" spans="1:11" ht="15" customHeight="1" x14ac:dyDescent="0.15">
      <c r="A215" s="19">
        <v>213</v>
      </c>
      <c r="B215" s="20" t="s">
        <v>208</v>
      </c>
      <c r="C215" s="18" t="s">
        <v>795</v>
      </c>
      <c r="D215" s="21">
        <v>9780819489760</v>
      </c>
      <c r="E215" s="22">
        <v>9780819489777</v>
      </c>
      <c r="F215" s="23" t="s">
        <v>1398</v>
      </c>
      <c r="G215" s="20" t="s">
        <v>105</v>
      </c>
      <c r="H215" s="24" t="s">
        <v>544</v>
      </c>
      <c r="I215" s="25">
        <v>2012</v>
      </c>
      <c r="J215" s="3"/>
      <c r="K215" s="3"/>
    </row>
    <row r="216" spans="1:11" ht="15" customHeight="1" x14ac:dyDescent="0.15">
      <c r="A216" s="19">
        <v>214</v>
      </c>
      <c r="B216" s="20" t="s">
        <v>190</v>
      </c>
      <c r="C216" s="18" t="s">
        <v>834</v>
      </c>
      <c r="D216" s="21">
        <v>9780819488305</v>
      </c>
      <c r="E216" s="22">
        <v>9780819488312</v>
      </c>
      <c r="F216" s="23" t="s">
        <v>1399</v>
      </c>
      <c r="G216" s="20" t="s">
        <v>191</v>
      </c>
      <c r="H216" s="24" t="s">
        <v>544</v>
      </c>
      <c r="I216" s="25">
        <v>2012</v>
      </c>
      <c r="J216" s="3"/>
      <c r="K216" s="3"/>
    </row>
    <row r="217" spans="1:11" ht="15" customHeight="1" x14ac:dyDescent="0.15">
      <c r="A217" s="19">
        <v>215</v>
      </c>
      <c r="B217" s="20" t="s">
        <v>209</v>
      </c>
      <c r="C217" s="18" t="s">
        <v>849</v>
      </c>
      <c r="D217" s="21">
        <v>9780819487872</v>
      </c>
      <c r="E217" s="22">
        <v>9780819487889</v>
      </c>
      <c r="F217" s="23" t="s">
        <v>1400</v>
      </c>
      <c r="G217" s="20" t="s">
        <v>210</v>
      </c>
      <c r="H217" s="24" t="s">
        <v>544</v>
      </c>
      <c r="I217" s="25">
        <v>2012</v>
      </c>
      <c r="J217" s="3"/>
      <c r="K217" s="3"/>
    </row>
    <row r="218" spans="1:11" ht="15" customHeight="1" x14ac:dyDescent="0.15">
      <c r="A218" s="19">
        <v>216</v>
      </c>
      <c r="B218" s="20" t="s">
        <v>211</v>
      </c>
      <c r="C218" s="18" t="s">
        <v>850</v>
      </c>
      <c r="D218" s="21">
        <v>9780819482020</v>
      </c>
      <c r="E218" s="22">
        <v>9780819482037</v>
      </c>
      <c r="F218" s="23" t="s">
        <v>1401</v>
      </c>
      <c r="G218" s="20" t="s">
        <v>212</v>
      </c>
      <c r="H218" s="24" t="s">
        <v>544</v>
      </c>
      <c r="I218" s="25">
        <v>2012</v>
      </c>
      <c r="J218" s="3"/>
      <c r="K218" s="3"/>
    </row>
    <row r="219" spans="1:11" ht="15" customHeight="1" x14ac:dyDescent="0.15">
      <c r="A219" s="19">
        <v>217</v>
      </c>
      <c r="B219" s="20" t="s">
        <v>213</v>
      </c>
      <c r="C219" s="18" t="s">
        <v>1640</v>
      </c>
      <c r="D219" s="21">
        <v>9780819492487</v>
      </c>
      <c r="E219" s="22">
        <v>9780819492494</v>
      </c>
      <c r="F219" s="23" t="s">
        <v>1402</v>
      </c>
      <c r="G219" s="20" t="s">
        <v>214</v>
      </c>
      <c r="H219" s="24" t="s">
        <v>544</v>
      </c>
      <c r="I219" s="25">
        <v>2012</v>
      </c>
      <c r="J219" s="3"/>
      <c r="K219" s="3"/>
    </row>
    <row r="220" spans="1:11" ht="15" customHeight="1" x14ac:dyDescent="0.15">
      <c r="A220" s="19">
        <v>218</v>
      </c>
      <c r="B220" s="20" t="s">
        <v>215</v>
      </c>
      <c r="C220" s="18" t="s">
        <v>893</v>
      </c>
      <c r="D220" s="21">
        <v>9780819490926</v>
      </c>
      <c r="E220" s="22">
        <v>9780819490933</v>
      </c>
      <c r="F220" s="23" t="s">
        <v>1403</v>
      </c>
      <c r="G220" s="20" t="s">
        <v>216</v>
      </c>
      <c r="H220" s="24" t="s">
        <v>544</v>
      </c>
      <c r="I220" s="25">
        <v>2012</v>
      </c>
      <c r="J220" s="3"/>
      <c r="K220" s="3"/>
    </row>
    <row r="221" spans="1:11" ht="15" customHeight="1" x14ac:dyDescent="0.15">
      <c r="A221" s="19">
        <v>219</v>
      </c>
      <c r="B221" s="20" t="s">
        <v>217</v>
      </c>
      <c r="C221" s="18" t="s">
        <v>928</v>
      </c>
      <c r="D221" s="21">
        <v>9780819494528</v>
      </c>
      <c r="E221" s="22">
        <v>9780819494535</v>
      </c>
      <c r="F221" s="23" t="s">
        <v>1404</v>
      </c>
      <c r="G221" s="20" t="s">
        <v>218</v>
      </c>
      <c r="H221" s="24" t="s">
        <v>544</v>
      </c>
      <c r="I221" s="25">
        <v>2012</v>
      </c>
      <c r="J221" s="3"/>
      <c r="K221" s="3"/>
    </row>
    <row r="222" spans="1:11" ht="15" customHeight="1" x14ac:dyDescent="0.15">
      <c r="A222" s="19">
        <v>220</v>
      </c>
      <c r="B222" s="20" t="s">
        <v>219</v>
      </c>
      <c r="C222" s="18" t="s">
        <v>996</v>
      </c>
      <c r="D222" s="21">
        <v>9780819492517</v>
      </c>
      <c r="E222" s="22">
        <v>9780819492524</v>
      </c>
      <c r="F222" s="23" t="s">
        <v>1405</v>
      </c>
      <c r="G222" s="20" t="s">
        <v>220</v>
      </c>
      <c r="H222" s="24" t="s">
        <v>544</v>
      </c>
      <c r="I222" s="25">
        <v>2012</v>
      </c>
      <c r="J222" s="3"/>
      <c r="K222" s="3"/>
    </row>
    <row r="223" spans="1:11" ht="15" customHeight="1" x14ac:dyDescent="0.15">
      <c r="A223" s="19">
        <v>221</v>
      </c>
      <c r="B223" s="20" t="s">
        <v>221</v>
      </c>
      <c r="C223" s="18" t="s">
        <v>1067</v>
      </c>
      <c r="D223" s="21">
        <v>9780819491336</v>
      </c>
      <c r="E223" s="22">
        <v>9780819491343</v>
      </c>
      <c r="F223" s="23" t="s">
        <v>1406</v>
      </c>
      <c r="G223" s="20" t="s">
        <v>222</v>
      </c>
      <c r="H223" s="24" t="s">
        <v>544</v>
      </c>
      <c r="I223" s="25">
        <v>2012</v>
      </c>
      <c r="J223" s="3"/>
      <c r="K223" s="3"/>
    </row>
    <row r="224" spans="1:11" ht="15" customHeight="1" x14ac:dyDescent="0.15">
      <c r="A224" s="19">
        <v>222</v>
      </c>
      <c r="B224" s="20" t="s">
        <v>223</v>
      </c>
      <c r="C224" s="18" t="s">
        <v>1087</v>
      </c>
      <c r="D224" s="21">
        <v>9780819492579</v>
      </c>
      <c r="E224" s="22">
        <v>9780819492586</v>
      </c>
      <c r="F224" s="23" t="s">
        <v>1407</v>
      </c>
      <c r="G224" s="20" t="s">
        <v>224</v>
      </c>
      <c r="H224" s="24" t="s">
        <v>544</v>
      </c>
      <c r="I224" s="25">
        <v>2012</v>
      </c>
      <c r="J224" s="3"/>
      <c r="K224" s="3"/>
    </row>
    <row r="225" spans="1:11" ht="15" customHeight="1" x14ac:dyDescent="0.15">
      <c r="A225" s="19">
        <v>223</v>
      </c>
      <c r="B225" s="20" t="s">
        <v>225</v>
      </c>
      <c r="C225" s="18" t="s">
        <v>588</v>
      </c>
      <c r="D225" s="21">
        <v>9780819480972</v>
      </c>
      <c r="E225" s="22">
        <v>9780819480989</v>
      </c>
      <c r="F225" s="23" t="s">
        <v>1408</v>
      </c>
      <c r="G225" s="20" t="s">
        <v>226</v>
      </c>
      <c r="H225" s="24" t="s">
        <v>544</v>
      </c>
      <c r="I225" s="25">
        <v>2011</v>
      </c>
      <c r="J225" s="3"/>
      <c r="K225" s="3"/>
    </row>
    <row r="226" spans="1:11" ht="15" customHeight="1" x14ac:dyDescent="0.15">
      <c r="A226" s="19">
        <v>224</v>
      </c>
      <c r="B226" s="20" t="s">
        <v>227</v>
      </c>
      <c r="C226" s="18" t="s">
        <v>595</v>
      </c>
      <c r="D226" s="21">
        <v>9780819488251</v>
      </c>
      <c r="E226" s="22">
        <v>9780819488268</v>
      </c>
      <c r="F226" s="23" t="s">
        <v>1409</v>
      </c>
      <c r="G226" s="20" t="s">
        <v>176</v>
      </c>
      <c r="H226" s="24" t="s">
        <v>545</v>
      </c>
      <c r="I226" s="25">
        <v>2011</v>
      </c>
      <c r="J226" s="3"/>
      <c r="K226" s="3"/>
    </row>
    <row r="227" spans="1:11" ht="15" customHeight="1" x14ac:dyDescent="0.15">
      <c r="A227" s="19">
        <v>225</v>
      </c>
      <c r="B227" s="20" t="s">
        <v>228</v>
      </c>
      <c r="C227" s="18" t="s">
        <v>605</v>
      </c>
      <c r="D227" s="21">
        <v>9780819485359</v>
      </c>
      <c r="E227" s="22">
        <v>9780819485366</v>
      </c>
      <c r="F227" s="23" t="s">
        <v>1410</v>
      </c>
      <c r="G227" s="20" t="s">
        <v>229</v>
      </c>
      <c r="H227" s="24" t="s">
        <v>544</v>
      </c>
      <c r="I227" s="25">
        <v>2011</v>
      </c>
      <c r="J227" s="3"/>
      <c r="K227" s="3"/>
    </row>
    <row r="228" spans="1:11" ht="15" customHeight="1" x14ac:dyDescent="0.15">
      <c r="A228" s="19">
        <v>226</v>
      </c>
      <c r="B228" s="20" t="s">
        <v>259</v>
      </c>
      <c r="C228" s="18" t="s">
        <v>1641</v>
      </c>
      <c r="D228" s="21" t="s">
        <v>15</v>
      </c>
      <c r="E228" s="22">
        <v>9781510627116</v>
      </c>
      <c r="F228" s="23" t="s">
        <v>1411</v>
      </c>
      <c r="G228" s="20" t="s">
        <v>652</v>
      </c>
      <c r="H228" s="24" t="s">
        <v>544</v>
      </c>
      <c r="I228" s="25">
        <v>2011</v>
      </c>
      <c r="J228" s="3"/>
      <c r="K228" s="3"/>
    </row>
    <row r="229" spans="1:11" ht="15" customHeight="1" x14ac:dyDescent="0.15">
      <c r="A229" s="19">
        <v>227</v>
      </c>
      <c r="B229" s="20" t="s">
        <v>230</v>
      </c>
      <c r="C229" s="18" t="s">
        <v>655</v>
      </c>
      <c r="D229" s="21">
        <v>9780819485649</v>
      </c>
      <c r="E229" s="22">
        <v>9780819485656</v>
      </c>
      <c r="F229" s="23" t="s">
        <v>1412</v>
      </c>
      <c r="G229" s="20" t="s">
        <v>231</v>
      </c>
      <c r="H229" s="24" t="s">
        <v>544</v>
      </c>
      <c r="I229" s="25">
        <v>2011</v>
      </c>
      <c r="J229" s="3"/>
      <c r="K229" s="3"/>
    </row>
    <row r="230" spans="1:11" ht="15" customHeight="1" x14ac:dyDescent="0.15">
      <c r="A230" s="19">
        <v>228</v>
      </c>
      <c r="B230" s="20" t="s">
        <v>232</v>
      </c>
      <c r="C230" s="18" t="s">
        <v>656</v>
      </c>
      <c r="D230" s="21">
        <v>9780819483973</v>
      </c>
      <c r="E230" s="22">
        <v>9780819483980</v>
      </c>
      <c r="F230" s="23" t="s">
        <v>1413</v>
      </c>
      <c r="G230" s="20" t="s">
        <v>233</v>
      </c>
      <c r="H230" s="24" t="s">
        <v>544</v>
      </c>
      <c r="I230" s="25">
        <v>2011</v>
      </c>
      <c r="J230" s="3"/>
      <c r="K230" s="3"/>
    </row>
    <row r="231" spans="1:11" ht="15" customHeight="1" x14ac:dyDescent="0.15">
      <c r="A231" s="19">
        <v>229</v>
      </c>
      <c r="B231" s="20" t="s">
        <v>234</v>
      </c>
      <c r="C231" s="18" t="s">
        <v>659</v>
      </c>
      <c r="D231" s="21">
        <v>9780819482044</v>
      </c>
      <c r="E231" s="22">
        <v>9780819482051</v>
      </c>
      <c r="F231" s="23" t="s">
        <v>1414</v>
      </c>
      <c r="G231" s="20" t="s">
        <v>235</v>
      </c>
      <c r="H231" s="24" t="s">
        <v>545</v>
      </c>
      <c r="I231" s="25">
        <v>2011</v>
      </c>
      <c r="J231" s="3"/>
      <c r="K231" s="3"/>
    </row>
    <row r="232" spans="1:11" ht="15" customHeight="1" x14ac:dyDescent="0.15">
      <c r="A232" s="19">
        <v>230</v>
      </c>
      <c r="B232" s="20" t="s">
        <v>236</v>
      </c>
      <c r="C232" s="18" t="s">
        <v>728</v>
      </c>
      <c r="D232" s="21">
        <v>9780819483584</v>
      </c>
      <c r="E232" s="22">
        <v>9780819483591</v>
      </c>
      <c r="F232" s="23" t="s">
        <v>1415</v>
      </c>
      <c r="G232" s="20" t="s">
        <v>237</v>
      </c>
      <c r="H232" s="24" t="s">
        <v>544</v>
      </c>
      <c r="I232" s="25">
        <v>2011</v>
      </c>
      <c r="J232" s="3"/>
      <c r="K232" s="3"/>
    </row>
    <row r="233" spans="1:11" ht="15" customHeight="1" x14ac:dyDescent="0.15">
      <c r="A233" s="19">
        <v>231</v>
      </c>
      <c r="B233" s="20" t="s">
        <v>238</v>
      </c>
      <c r="C233" s="18" t="s">
        <v>748</v>
      </c>
      <c r="D233" s="21">
        <v>9780819486493</v>
      </c>
      <c r="E233" s="22">
        <v>9780819486509</v>
      </c>
      <c r="F233" s="23" t="s">
        <v>1416</v>
      </c>
      <c r="G233" s="20" t="s">
        <v>239</v>
      </c>
      <c r="H233" s="24" t="s">
        <v>7</v>
      </c>
      <c r="I233" s="25">
        <v>2011</v>
      </c>
      <c r="J233" s="3"/>
      <c r="K233" s="3"/>
    </row>
    <row r="234" spans="1:11" ht="15" customHeight="1" x14ac:dyDescent="0.15">
      <c r="A234" s="19">
        <v>232</v>
      </c>
      <c r="B234" s="20" t="s">
        <v>240</v>
      </c>
      <c r="C234" s="18" t="s">
        <v>752</v>
      </c>
      <c r="D234" s="21">
        <v>9780819486905</v>
      </c>
      <c r="E234" s="22">
        <v>9780819486912</v>
      </c>
      <c r="F234" s="23" t="s">
        <v>1417</v>
      </c>
      <c r="G234" s="20" t="s">
        <v>241</v>
      </c>
      <c r="H234" s="24" t="s">
        <v>7</v>
      </c>
      <c r="I234" s="25">
        <v>2011</v>
      </c>
      <c r="J234" s="3"/>
      <c r="K234" s="3"/>
    </row>
    <row r="235" spans="1:11" ht="15" customHeight="1" x14ac:dyDescent="0.15">
      <c r="A235" s="19">
        <v>233</v>
      </c>
      <c r="B235" s="20" t="s">
        <v>242</v>
      </c>
      <c r="C235" s="18" t="s">
        <v>776</v>
      </c>
      <c r="D235" s="21">
        <v>9780819486769</v>
      </c>
      <c r="E235" s="22">
        <v>9780819486776</v>
      </c>
      <c r="F235" s="23" t="s">
        <v>1418</v>
      </c>
      <c r="G235" s="20" t="s">
        <v>243</v>
      </c>
      <c r="H235" s="24" t="s">
        <v>7</v>
      </c>
      <c r="I235" s="25">
        <v>2011</v>
      </c>
      <c r="J235" s="3"/>
      <c r="K235" s="3"/>
    </row>
    <row r="236" spans="1:11" ht="15" customHeight="1" x14ac:dyDescent="0.15">
      <c r="A236" s="19">
        <v>234</v>
      </c>
      <c r="B236" s="20" t="s">
        <v>244</v>
      </c>
      <c r="C236" s="18" t="s">
        <v>788</v>
      </c>
      <c r="D236" s="21">
        <v>9780819488275</v>
      </c>
      <c r="E236" s="22">
        <v>9780819488282</v>
      </c>
      <c r="F236" s="23" t="s">
        <v>1419</v>
      </c>
      <c r="G236" s="20" t="s">
        <v>245</v>
      </c>
      <c r="H236" s="24" t="s">
        <v>7</v>
      </c>
      <c r="I236" s="25">
        <v>2011</v>
      </c>
      <c r="J236" s="3"/>
      <c r="K236" s="3"/>
    </row>
    <row r="237" spans="1:11" ht="15" customHeight="1" x14ac:dyDescent="0.15">
      <c r="A237" s="19">
        <v>235</v>
      </c>
      <c r="B237" s="20" t="s">
        <v>246</v>
      </c>
      <c r="C237" s="18" t="s">
        <v>790</v>
      </c>
      <c r="D237" s="21">
        <v>9780819485502</v>
      </c>
      <c r="E237" s="22">
        <v>9780819485519</v>
      </c>
      <c r="F237" s="23" t="s">
        <v>1420</v>
      </c>
      <c r="G237" s="20" t="s">
        <v>205</v>
      </c>
      <c r="H237" s="24" t="s">
        <v>7</v>
      </c>
      <c r="I237" s="25">
        <v>2011</v>
      </c>
      <c r="J237" s="3"/>
      <c r="K237" s="3"/>
    </row>
    <row r="238" spans="1:11" ht="15" customHeight="1" x14ac:dyDescent="0.15">
      <c r="A238" s="19">
        <v>236</v>
      </c>
      <c r="B238" s="20" t="s">
        <v>247</v>
      </c>
      <c r="C238" s="18" t="s">
        <v>817</v>
      </c>
      <c r="D238" s="21">
        <v>9780819486479</v>
      </c>
      <c r="E238" s="22">
        <v>9780819486486</v>
      </c>
      <c r="F238" s="23" t="s">
        <v>1421</v>
      </c>
      <c r="G238" s="20" t="s">
        <v>248</v>
      </c>
      <c r="H238" s="24" t="s">
        <v>544</v>
      </c>
      <c r="I238" s="25">
        <v>2011</v>
      </c>
      <c r="J238" s="3"/>
      <c r="K238" s="3"/>
    </row>
    <row r="239" spans="1:11" ht="15" customHeight="1" x14ac:dyDescent="0.15">
      <c r="A239" s="19">
        <v>237</v>
      </c>
      <c r="B239" s="20" t="s">
        <v>977</v>
      </c>
      <c r="C239" s="18" t="s">
        <v>978</v>
      </c>
      <c r="D239" s="21">
        <v>9780819486998</v>
      </c>
      <c r="E239" s="22">
        <v>9780819487001</v>
      </c>
      <c r="F239" s="23" t="s">
        <v>1422</v>
      </c>
      <c r="G239" s="20" t="s">
        <v>176</v>
      </c>
      <c r="H239" s="24" t="s">
        <v>544</v>
      </c>
      <c r="I239" s="25">
        <v>2011</v>
      </c>
      <c r="J239" s="3"/>
      <c r="K239" s="3"/>
    </row>
    <row r="240" spans="1:11" ht="15" customHeight="1" x14ac:dyDescent="0.15">
      <c r="A240" s="19">
        <v>238</v>
      </c>
      <c r="B240" s="20" t="s">
        <v>249</v>
      </c>
      <c r="C240" s="18" t="s">
        <v>1026</v>
      </c>
      <c r="D240" s="21">
        <v>9780819482150</v>
      </c>
      <c r="E240" s="22">
        <v>9780819482167</v>
      </c>
      <c r="F240" s="23" t="s">
        <v>1423</v>
      </c>
      <c r="G240" s="20" t="s">
        <v>250</v>
      </c>
      <c r="H240" s="24" t="s">
        <v>545</v>
      </c>
      <c r="I240" s="25">
        <v>2011</v>
      </c>
      <c r="J240" s="3"/>
      <c r="K240" s="3"/>
    </row>
    <row r="241" spans="1:11" ht="15" customHeight="1" x14ac:dyDescent="0.15">
      <c r="A241" s="19">
        <v>239</v>
      </c>
      <c r="B241" s="20" t="s">
        <v>251</v>
      </c>
      <c r="C241" s="18" t="s">
        <v>1037</v>
      </c>
      <c r="D241" s="21">
        <v>9780819489715</v>
      </c>
      <c r="E241" s="22">
        <v>9780819489722</v>
      </c>
      <c r="F241" s="23" t="s">
        <v>1424</v>
      </c>
      <c r="G241" s="20" t="s">
        <v>252</v>
      </c>
      <c r="H241" s="24" t="s">
        <v>544</v>
      </c>
      <c r="I241" s="25">
        <v>2011</v>
      </c>
      <c r="J241" s="3"/>
      <c r="K241" s="3"/>
    </row>
    <row r="242" spans="1:11" ht="15" customHeight="1" x14ac:dyDescent="0.15">
      <c r="A242" s="19">
        <v>240</v>
      </c>
      <c r="B242" s="20" t="s">
        <v>253</v>
      </c>
      <c r="C242" s="18" t="s">
        <v>1068</v>
      </c>
      <c r="D242" s="21">
        <v>9780819488213</v>
      </c>
      <c r="E242" s="22">
        <v>9780819488220</v>
      </c>
      <c r="F242" s="23" t="s">
        <v>1425</v>
      </c>
      <c r="G242" s="20" t="s">
        <v>254</v>
      </c>
      <c r="H242" s="24" t="s">
        <v>544</v>
      </c>
      <c r="I242" s="25">
        <v>2011</v>
      </c>
      <c r="J242" s="3"/>
      <c r="K242" s="3"/>
    </row>
    <row r="243" spans="1:11" ht="15" customHeight="1" x14ac:dyDescent="0.15">
      <c r="A243" s="19">
        <v>241</v>
      </c>
      <c r="B243" s="20" t="s">
        <v>260</v>
      </c>
      <c r="C243" s="18" t="s">
        <v>614</v>
      </c>
      <c r="D243" s="21">
        <v>9780819480774</v>
      </c>
      <c r="E243" s="22">
        <v>9780819480781</v>
      </c>
      <c r="F243" s="23" t="s">
        <v>1426</v>
      </c>
      <c r="G243" s="20" t="s">
        <v>261</v>
      </c>
      <c r="H243" s="24" t="s">
        <v>545</v>
      </c>
      <c r="I243" s="25">
        <v>2010</v>
      </c>
      <c r="J243" s="3"/>
      <c r="K243" s="3"/>
    </row>
    <row r="244" spans="1:11" ht="15" customHeight="1" x14ac:dyDescent="0.15">
      <c r="A244" s="19">
        <v>242</v>
      </c>
      <c r="B244" s="20" t="s">
        <v>262</v>
      </c>
      <c r="C244" s="18" t="s">
        <v>621</v>
      </c>
      <c r="D244" s="21">
        <v>9780819483324</v>
      </c>
      <c r="E244" s="22">
        <v>9780819483331</v>
      </c>
      <c r="F244" s="23" t="s">
        <v>1427</v>
      </c>
      <c r="G244" s="20" t="s">
        <v>263</v>
      </c>
      <c r="H244" s="24" t="s">
        <v>544</v>
      </c>
      <c r="I244" s="25">
        <v>2010</v>
      </c>
      <c r="J244" s="3"/>
      <c r="K244" s="3"/>
    </row>
    <row r="245" spans="1:11" ht="15" customHeight="1" x14ac:dyDescent="0.15">
      <c r="A245" s="19">
        <v>243</v>
      </c>
      <c r="B245" s="20" t="s">
        <v>1670</v>
      </c>
      <c r="C245" s="18" t="s">
        <v>645</v>
      </c>
      <c r="D245" s="21">
        <v>9780819482471</v>
      </c>
      <c r="E245" s="22">
        <v>9780819482488</v>
      </c>
      <c r="F245" s="23" t="s">
        <v>1428</v>
      </c>
      <c r="G245" s="20" t="s">
        <v>264</v>
      </c>
      <c r="H245" s="24" t="s">
        <v>545</v>
      </c>
      <c r="I245" s="25">
        <v>2010</v>
      </c>
      <c r="J245" s="3"/>
      <c r="K245" s="3"/>
    </row>
    <row r="246" spans="1:11" ht="15" customHeight="1" x14ac:dyDescent="0.15">
      <c r="A246" s="19">
        <v>244</v>
      </c>
      <c r="B246" s="20" t="s">
        <v>265</v>
      </c>
      <c r="C246" s="18" t="s">
        <v>649</v>
      </c>
      <c r="D246" s="21">
        <v>9780819475626</v>
      </c>
      <c r="E246" s="22">
        <v>9780819483997</v>
      </c>
      <c r="F246" s="23" t="s">
        <v>1429</v>
      </c>
      <c r="G246" s="20" t="s">
        <v>266</v>
      </c>
      <c r="H246" s="24" t="s">
        <v>544</v>
      </c>
      <c r="I246" s="25">
        <v>2010</v>
      </c>
      <c r="J246" s="3"/>
      <c r="K246" s="3"/>
    </row>
    <row r="247" spans="1:11" ht="15" customHeight="1" x14ac:dyDescent="0.15">
      <c r="A247" s="19">
        <v>245</v>
      </c>
      <c r="B247" s="20" t="s">
        <v>267</v>
      </c>
      <c r="C247" s="18" t="s">
        <v>703</v>
      </c>
      <c r="D247" s="21">
        <v>9780819480729</v>
      </c>
      <c r="E247" s="22">
        <v>9780819480736</v>
      </c>
      <c r="F247" s="23" t="s">
        <v>1430</v>
      </c>
      <c r="G247" s="20" t="s">
        <v>268</v>
      </c>
      <c r="H247" s="24" t="s">
        <v>545</v>
      </c>
      <c r="I247" s="25">
        <v>2010</v>
      </c>
      <c r="J247" s="3"/>
      <c r="K247" s="3"/>
    </row>
    <row r="248" spans="1:11" ht="15" customHeight="1" x14ac:dyDescent="0.15">
      <c r="A248" s="19">
        <v>246</v>
      </c>
      <c r="B248" s="20" t="s">
        <v>269</v>
      </c>
      <c r="C248" s="18" t="s">
        <v>763</v>
      </c>
      <c r="D248" s="21">
        <v>9780819480804</v>
      </c>
      <c r="E248" s="22">
        <v>9780819480811</v>
      </c>
      <c r="F248" s="23" t="s">
        <v>1431</v>
      </c>
      <c r="G248" s="20" t="s">
        <v>270</v>
      </c>
      <c r="H248" s="24" t="s">
        <v>7</v>
      </c>
      <c r="I248" s="25">
        <v>2010</v>
      </c>
      <c r="J248" s="3"/>
      <c r="K248" s="3"/>
    </row>
    <row r="249" spans="1:11" ht="15" customHeight="1" x14ac:dyDescent="0.15">
      <c r="A249" s="19">
        <v>247</v>
      </c>
      <c r="B249" s="20" t="s">
        <v>271</v>
      </c>
      <c r="C249" s="18" t="s">
        <v>772</v>
      </c>
      <c r="D249" s="21">
        <v>9780819472465</v>
      </c>
      <c r="E249" s="22">
        <v>9780819478917</v>
      </c>
      <c r="F249" s="23" t="s">
        <v>1432</v>
      </c>
      <c r="G249" s="20" t="s">
        <v>272</v>
      </c>
      <c r="H249" s="24" t="s">
        <v>7</v>
      </c>
      <c r="I249" s="25">
        <v>2010</v>
      </c>
      <c r="J249" s="3"/>
      <c r="K249" s="3"/>
    </row>
    <row r="250" spans="1:11" ht="15" customHeight="1" x14ac:dyDescent="0.15">
      <c r="A250" s="19">
        <v>248</v>
      </c>
      <c r="B250" s="20" t="s">
        <v>273</v>
      </c>
      <c r="C250" s="18" t="s">
        <v>777</v>
      </c>
      <c r="D250" s="21">
        <v>9780819480903</v>
      </c>
      <c r="E250" s="22">
        <v>9780819480910</v>
      </c>
      <c r="F250" s="23" t="s">
        <v>1433</v>
      </c>
      <c r="G250" s="20" t="s">
        <v>274</v>
      </c>
      <c r="H250" s="24" t="s">
        <v>7</v>
      </c>
      <c r="I250" s="25">
        <v>2010</v>
      </c>
      <c r="J250" s="3"/>
      <c r="K250" s="3"/>
    </row>
    <row r="251" spans="1:11" ht="15" customHeight="1" x14ac:dyDescent="0.15">
      <c r="A251" s="19">
        <v>249</v>
      </c>
      <c r="B251" s="20" t="s">
        <v>286</v>
      </c>
      <c r="C251" s="18" t="s">
        <v>912</v>
      </c>
      <c r="D251" s="21">
        <v>9780819476586</v>
      </c>
      <c r="E251" s="22">
        <v>9780819481832</v>
      </c>
      <c r="F251" s="23" t="s">
        <v>1434</v>
      </c>
      <c r="G251" s="20" t="s">
        <v>913</v>
      </c>
      <c r="H251" s="24" t="s">
        <v>544</v>
      </c>
      <c r="I251" s="25">
        <v>2010</v>
      </c>
      <c r="J251" s="3"/>
      <c r="K251" s="3"/>
    </row>
    <row r="252" spans="1:11" ht="15" customHeight="1" x14ac:dyDescent="0.15">
      <c r="A252" s="19">
        <v>250</v>
      </c>
      <c r="B252" s="20" t="s">
        <v>275</v>
      </c>
      <c r="C252" s="18" t="s">
        <v>932</v>
      </c>
      <c r="D252" s="21">
        <v>9780819483393</v>
      </c>
      <c r="E252" s="22">
        <v>9780819483362</v>
      </c>
      <c r="F252" s="23" t="s">
        <v>1435</v>
      </c>
      <c r="G252" s="20" t="s">
        <v>105</v>
      </c>
      <c r="H252" s="24" t="s">
        <v>545</v>
      </c>
      <c r="I252" s="25">
        <v>2010</v>
      </c>
      <c r="J252" s="3"/>
      <c r="K252" s="3"/>
    </row>
    <row r="253" spans="1:11" ht="15" customHeight="1" x14ac:dyDescent="0.15">
      <c r="A253" s="19">
        <v>251</v>
      </c>
      <c r="B253" s="20" t="s">
        <v>276</v>
      </c>
      <c r="C253" s="18" t="s">
        <v>944</v>
      </c>
      <c r="D253" s="21">
        <v>9780819480750</v>
      </c>
      <c r="E253" s="22">
        <v>9780819480767</v>
      </c>
      <c r="F253" s="23" t="s">
        <v>1436</v>
      </c>
      <c r="G253" s="20" t="s">
        <v>277</v>
      </c>
      <c r="H253" s="24" t="s">
        <v>545</v>
      </c>
      <c r="I253" s="25">
        <v>2010</v>
      </c>
      <c r="J253" s="3"/>
      <c r="K253" s="3"/>
    </row>
    <row r="254" spans="1:11" ht="15" customHeight="1" x14ac:dyDescent="0.15">
      <c r="A254" s="19">
        <v>252</v>
      </c>
      <c r="B254" s="20" t="s">
        <v>278</v>
      </c>
      <c r="C254" s="18" t="s">
        <v>948</v>
      </c>
      <c r="D254" s="21">
        <v>9780819483263</v>
      </c>
      <c r="E254" s="22">
        <v>9780819483270</v>
      </c>
      <c r="F254" s="23" t="s">
        <v>1437</v>
      </c>
      <c r="G254" s="20" t="s">
        <v>279</v>
      </c>
      <c r="H254" s="24" t="s">
        <v>544</v>
      </c>
      <c r="I254" s="25">
        <v>2010</v>
      </c>
      <c r="J254" s="3"/>
      <c r="K254" s="3"/>
    </row>
    <row r="255" spans="1:11" ht="15" customHeight="1" x14ac:dyDescent="0.15">
      <c r="A255" s="19">
        <v>253</v>
      </c>
      <c r="B255" s="20" t="s">
        <v>255</v>
      </c>
      <c r="C255" s="18" t="s">
        <v>961</v>
      </c>
      <c r="D255" s="21">
        <v>9780819483690</v>
      </c>
      <c r="E255" s="22">
        <v>9780819483706</v>
      </c>
      <c r="F255" s="23" t="s">
        <v>1438</v>
      </c>
      <c r="G255" s="20" t="s">
        <v>256</v>
      </c>
      <c r="H255" s="24" t="s">
        <v>544</v>
      </c>
      <c r="I255" s="25">
        <v>2010</v>
      </c>
      <c r="J255" s="3"/>
      <c r="K255" s="3"/>
    </row>
    <row r="256" spans="1:11" ht="15" customHeight="1" x14ac:dyDescent="0.15">
      <c r="A256" s="19">
        <v>254</v>
      </c>
      <c r="B256" s="20" t="s">
        <v>280</v>
      </c>
      <c r="C256" s="18" t="s">
        <v>964</v>
      </c>
      <c r="D256" s="21">
        <v>9780819480958</v>
      </c>
      <c r="E256" s="22">
        <v>9780819480965</v>
      </c>
      <c r="F256" s="23" t="s">
        <v>1439</v>
      </c>
      <c r="G256" s="20" t="s">
        <v>281</v>
      </c>
      <c r="H256" s="24" t="s">
        <v>545</v>
      </c>
      <c r="I256" s="25">
        <v>2010</v>
      </c>
      <c r="J256" s="3"/>
      <c r="K256" s="3"/>
    </row>
    <row r="257" spans="1:11" ht="15" customHeight="1" x14ac:dyDescent="0.15">
      <c r="A257" s="19">
        <v>255</v>
      </c>
      <c r="B257" s="20" t="s">
        <v>282</v>
      </c>
      <c r="C257" s="18" t="s">
        <v>985</v>
      </c>
      <c r="D257" s="21">
        <v>9780819475602</v>
      </c>
      <c r="E257" s="22">
        <v>9780819481825</v>
      </c>
      <c r="F257" s="23" t="s">
        <v>1440</v>
      </c>
      <c r="G257" s="20" t="s">
        <v>283</v>
      </c>
      <c r="H257" s="24" t="s">
        <v>544</v>
      </c>
      <c r="I257" s="25">
        <v>2010</v>
      </c>
      <c r="J257" s="3"/>
      <c r="K257" s="3"/>
    </row>
    <row r="258" spans="1:11" ht="15" customHeight="1" x14ac:dyDescent="0.15">
      <c r="A258" s="19">
        <v>256</v>
      </c>
      <c r="B258" s="20" t="s">
        <v>257</v>
      </c>
      <c r="C258" s="18" t="s">
        <v>1035</v>
      </c>
      <c r="D258" s="21">
        <v>9780819483249</v>
      </c>
      <c r="E258" s="22">
        <v>9780819483256</v>
      </c>
      <c r="F258" s="23" t="s">
        <v>1441</v>
      </c>
      <c r="G258" s="20" t="s">
        <v>258</v>
      </c>
      <c r="H258" s="24" t="s">
        <v>544</v>
      </c>
      <c r="I258" s="25">
        <v>2010</v>
      </c>
      <c r="J258" s="3"/>
      <c r="K258" s="3"/>
    </row>
    <row r="259" spans="1:11" ht="15" customHeight="1" x14ac:dyDescent="0.15">
      <c r="A259" s="19">
        <v>257</v>
      </c>
      <c r="B259" s="20" t="s">
        <v>287</v>
      </c>
      <c r="C259" s="18" t="s">
        <v>598</v>
      </c>
      <c r="D259" s="21">
        <v>9780819475572</v>
      </c>
      <c r="E259" s="22">
        <v>9780819478436</v>
      </c>
      <c r="F259" s="23" t="s">
        <v>1442</v>
      </c>
      <c r="G259" s="20" t="s">
        <v>288</v>
      </c>
      <c r="H259" s="24" t="s">
        <v>544</v>
      </c>
      <c r="I259" s="25">
        <v>2009</v>
      </c>
      <c r="J259" s="3"/>
      <c r="K259" s="3"/>
    </row>
    <row r="260" spans="1:11" ht="15" customHeight="1" x14ac:dyDescent="0.15">
      <c r="A260" s="19">
        <v>258</v>
      </c>
      <c r="B260" s="20" t="s">
        <v>662</v>
      </c>
      <c r="C260" s="18" t="s">
        <v>663</v>
      </c>
      <c r="D260" s="21">
        <v>9780819475336</v>
      </c>
      <c r="E260" s="22">
        <v>9780819480422</v>
      </c>
      <c r="F260" s="23" t="s">
        <v>1443</v>
      </c>
      <c r="G260" s="20" t="s">
        <v>291</v>
      </c>
      <c r="H260" s="24" t="s">
        <v>544</v>
      </c>
      <c r="I260" s="25">
        <v>2009</v>
      </c>
      <c r="J260" s="3"/>
      <c r="K260" s="3"/>
    </row>
    <row r="261" spans="1:11" ht="15" customHeight="1" x14ac:dyDescent="0.15">
      <c r="A261" s="19">
        <v>259</v>
      </c>
      <c r="B261" s="20" t="s">
        <v>293</v>
      </c>
      <c r="C261" s="18" t="s">
        <v>813</v>
      </c>
      <c r="D261" s="21">
        <v>9780819475343</v>
      </c>
      <c r="E261" s="22">
        <v>9780819478764</v>
      </c>
      <c r="F261" s="23" t="s">
        <v>1444</v>
      </c>
      <c r="G261" s="20" t="s">
        <v>294</v>
      </c>
      <c r="H261" s="24" t="s">
        <v>545</v>
      </c>
      <c r="I261" s="25">
        <v>2009</v>
      </c>
      <c r="J261" s="3"/>
      <c r="K261" s="3"/>
    </row>
    <row r="262" spans="1:11" ht="15" customHeight="1" x14ac:dyDescent="0.15">
      <c r="A262" s="19">
        <v>260</v>
      </c>
      <c r="B262" s="20" t="s">
        <v>863</v>
      </c>
      <c r="C262" s="18" t="s">
        <v>864</v>
      </c>
      <c r="D262" s="21">
        <v>9780819476678</v>
      </c>
      <c r="E262" s="22">
        <v>9780819480927</v>
      </c>
      <c r="F262" s="23" t="s">
        <v>1445</v>
      </c>
      <c r="G262" s="20" t="s">
        <v>295</v>
      </c>
      <c r="H262" s="24" t="s">
        <v>545</v>
      </c>
      <c r="I262" s="25">
        <v>2009</v>
      </c>
      <c r="J262" s="3"/>
      <c r="K262" s="3"/>
    </row>
    <row r="263" spans="1:11" ht="15" customHeight="1" x14ac:dyDescent="0.15">
      <c r="A263" s="19">
        <v>261</v>
      </c>
      <c r="B263" s="20" t="s">
        <v>284</v>
      </c>
      <c r="C263" s="18" t="s">
        <v>914</v>
      </c>
      <c r="D263" s="21">
        <v>9780819475619</v>
      </c>
      <c r="E263" s="22">
        <v>9780819491145</v>
      </c>
      <c r="F263" s="23" t="s">
        <v>1446</v>
      </c>
      <c r="G263" s="20" t="s">
        <v>197</v>
      </c>
      <c r="H263" s="24" t="s">
        <v>544</v>
      </c>
      <c r="I263" s="25">
        <v>2009</v>
      </c>
      <c r="J263" s="3"/>
      <c r="K263" s="3"/>
    </row>
    <row r="264" spans="1:11" ht="15" customHeight="1" x14ac:dyDescent="0.15">
      <c r="A264" s="19">
        <v>262</v>
      </c>
      <c r="B264" s="20" t="s">
        <v>965</v>
      </c>
      <c r="C264" s="18" t="s">
        <v>966</v>
      </c>
      <c r="D264" s="21">
        <v>9780819477996</v>
      </c>
      <c r="E264" s="22">
        <v>9780819478894</v>
      </c>
      <c r="F264" s="23" t="s">
        <v>1447</v>
      </c>
      <c r="G264" s="20" t="s">
        <v>296</v>
      </c>
      <c r="H264" s="24" t="s">
        <v>545</v>
      </c>
      <c r="I264" s="25">
        <v>2009</v>
      </c>
      <c r="J264" s="3"/>
      <c r="K264" s="3"/>
    </row>
    <row r="265" spans="1:11" ht="15" customHeight="1" x14ac:dyDescent="0.15">
      <c r="A265" s="19">
        <v>263</v>
      </c>
      <c r="B265" s="20" t="s">
        <v>967</v>
      </c>
      <c r="C265" s="18" t="s">
        <v>968</v>
      </c>
      <c r="D265" s="21">
        <v>9780819475404</v>
      </c>
      <c r="E265" s="22">
        <v>9780819478771</v>
      </c>
      <c r="F265" s="23" t="s">
        <v>1448</v>
      </c>
      <c r="G265" s="20" t="s">
        <v>297</v>
      </c>
      <c r="H265" s="24" t="s">
        <v>545</v>
      </c>
      <c r="I265" s="25">
        <v>2009</v>
      </c>
      <c r="J265" s="3"/>
      <c r="K265" s="3"/>
    </row>
    <row r="266" spans="1:11" ht="15" customHeight="1" x14ac:dyDescent="0.15">
      <c r="A266" s="19">
        <v>264</v>
      </c>
      <c r="B266" s="20" t="s">
        <v>289</v>
      </c>
      <c r="C266" s="18" t="s">
        <v>1101</v>
      </c>
      <c r="D266" s="21">
        <v>9780819472458</v>
      </c>
      <c r="E266" s="22">
        <v>9780819479167</v>
      </c>
      <c r="F266" s="23" t="s">
        <v>1449</v>
      </c>
      <c r="G266" s="20" t="s">
        <v>290</v>
      </c>
      <c r="H266" s="24" t="s">
        <v>544</v>
      </c>
      <c r="I266" s="25">
        <v>2009</v>
      </c>
      <c r="J266" s="3"/>
      <c r="K266" s="3"/>
    </row>
    <row r="267" spans="1:11" ht="15" customHeight="1" x14ac:dyDescent="0.15">
      <c r="A267" s="19">
        <v>265</v>
      </c>
      <c r="B267" s="20" t="s">
        <v>1103</v>
      </c>
      <c r="C267" s="18" t="s">
        <v>1104</v>
      </c>
      <c r="D267" s="21">
        <v>9780819472403</v>
      </c>
      <c r="E267" s="22">
        <v>9780819478900</v>
      </c>
      <c r="F267" s="23" t="s">
        <v>1450</v>
      </c>
      <c r="G267" s="20" t="s">
        <v>292</v>
      </c>
      <c r="H267" s="24" t="s">
        <v>545</v>
      </c>
      <c r="I267" s="25">
        <v>2009</v>
      </c>
      <c r="J267" s="3"/>
      <c r="K267" s="3"/>
    </row>
    <row r="268" spans="1:11" ht="15" customHeight="1" x14ac:dyDescent="0.15">
      <c r="A268" s="19">
        <v>266</v>
      </c>
      <c r="B268" s="20" t="s">
        <v>298</v>
      </c>
      <c r="C268" s="18" t="s">
        <v>1127</v>
      </c>
      <c r="D268" s="21">
        <v>9780819477736</v>
      </c>
      <c r="E268" s="22">
        <v>9780819480934</v>
      </c>
      <c r="F268" s="23" t="s">
        <v>1451</v>
      </c>
      <c r="G268" s="20" t="s">
        <v>299</v>
      </c>
      <c r="H268" s="24" t="s">
        <v>544</v>
      </c>
      <c r="I268" s="25">
        <v>2009</v>
      </c>
      <c r="J268" s="3"/>
      <c r="K268" s="3"/>
    </row>
    <row r="269" spans="1:11" ht="15" customHeight="1" x14ac:dyDescent="0.15">
      <c r="A269" s="19">
        <v>267</v>
      </c>
      <c r="B269" s="20" t="s">
        <v>300</v>
      </c>
      <c r="C269" s="18" t="s">
        <v>597</v>
      </c>
      <c r="D269" s="21">
        <v>9780819467492</v>
      </c>
      <c r="E269" s="22">
        <v>9780819478405</v>
      </c>
      <c r="F269" s="23" t="s">
        <v>1452</v>
      </c>
      <c r="G269" s="20" t="s">
        <v>301</v>
      </c>
      <c r="H269" s="24" t="s">
        <v>544</v>
      </c>
      <c r="I269" s="25">
        <v>2008</v>
      </c>
      <c r="J269" s="3"/>
      <c r="K269" s="3"/>
    </row>
    <row r="270" spans="1:11" ht="15" customHeight="1" x14ac:dyDescent="0.15">
      <c r="A270" s="19">
        <v>268</v>
      </c>
      <c r="B270" s="20" t="s">
        <v>302</v>
      </c>
      <c r="C270" s="18" t="s">
        <v>601</v>
      </c>
      <c r="D270" s="21">
        <v>9780819472342</v>
      </c>
      <c r="E270" s="22">
        <v>9780819481047</v>
      </c>
      <c r="F270" s="23" t="s">
        <v>1453</v>
      </c>
      <c r="G270" s="20" t="s">
        <v>303</v>
      </c>
      <c r="H270" s="24" t="s">
        <v>544</v>
      </c>
      <c r="I270" s="25">
        <v>2008</v>
      </c>
      <c r="J270" s="3"/>
      <c r="K270" s="3"/>
    </row>
    <row r="271" spans="1:11" ht="15" customHeight="1" x14ac:dyDescent="0.15">
      <c r="A271" s="19">
        <v>269</v>
      </c>
      <c r="B271" s="20" t="s">
        <v>304</v>
      </c>
      <c r="C271" s="18" t="s">
        <v>694</v>
      </c>
      <c r="D271" s="21">
        <v>9780819467577</v>
      </c>
      <c r="E271" s="22">
        <v>9780819481054</v>
      </c>
      <c r="F271" s="23" t="s">
        <v>1454</v>
      </c>
      <c r="G271" s="20" t="s">
        <v>305</v>
      </c>
      <c r="H271" s="24" t="s">
        <v>544</v>
      </c>
      <c r="I271" s="25">
        <v>2008</v>
      </c>
      <c r="J271" s="3"/>
      <c r="K271" s="3"/>
    </row>
    <row r="272" spans="1:11" ht="15" customHeight="1" x14ac:dyDescent="0.15">
      <c r="A272" s="19">
        <v>270</v>
      </c>
      <c r="B272" s="20" t="s">
        <v>306</v>
      </c>
      <c r="C272" s="18" t="s">
        <v>727</v>
      </c>
      <c r="D272" s="21">
        <v>9780819471802</v>
      </c>
      <c r="E272" s="22">
        <v>9780819478429</v>
      </c>
      <c r="F272" s="23" t="s">
        <v>1455</v>
      </c>
      <c r="G272" s="20" t="s">
        <v>307</v>
      </c>
      <c r="H272" s="24" t="s">
        <v>544</v>
      </c>
      <c r="I272" s="25">
        <v>2008</v>
      </c>
      <c r="J272" s="3"/>
      <c r="K272" s="3"/>
    </row>
    <row r="273" spans="1:11" ht="15" customHeight="1" x14ac:dyDescent="0.15">
      <c r="A273" s="19">
        <v>271</v>
      </c>
      <c r="B273" s="20" t="s">
        <v>308</v>
      </c>
      <c r="C273" s="18" t="s">
        <v>732</v>
      </c>
      <c r="D273" s="21">
        <v>9780819469649</v>
      </c>
      <c r="E273" s="22">
        <v>9780819480705</v>
      </c>
      <c r="F273" s="23" t="s">
        <v>1456</v>
      </c>
      <c r="G273" s="20" t="s">
        <v>309</v>
      </c>
      <c r="H273" s="24" t="s">
        <v>544</v>
      </c>
      <c r="I273" s="25">
        <v>2008</v>
      </c>
      <c r="J273" s="3"/>
      <c r="K273" s="3"/>
    </row>
    <row r="274" spans="1:11" ht="15" customHeight="1" x14ac:dyDescent="0.15">
      <c r="A274" s="19">
        <v>272</v>
      </c>
      <c r="B274" s="20" t="s">
        <v>310</v>
      </c>
      <c r="C274" s="18" t="s">
        <v>767</v>
      </c>
      <c r="D274" s="21">
        <v>9780819472489</v>
      </c>
      <c r="E274" s="22">
        <v>9780819478276</v>
      </c>
      <c r="F274" s="23" t="s">
        <v>1457</v>
      </c>
      <c r="G274" s="20" t="s">
        <v>274</v>
      </c>
      <c r="H274" s="24" t="s">
        <v>7</v>
      </c>
      <c r="I274" s="25">
        <v>2008</v>
      </c>
      <c r="J274" s="3"/>
      <c r="K274" s="3"/>
    </row>
    <row r="275" spans="1:11" ht="15" customHeight="1" x14ac:dyDescent="0.15">
      <c r="A275" s="19">
        <v>273</v>
      </c>
      <c r="B275" s="20" t="s">
        <v>311</v>
      </c>
      <c r="C275" s="18" t="s">
        <v>768</v>
      </c>
      <c r="D275" s="21">
        <v>9780819469618</v>
      </c>
      <c r="E275" s="22">
        <v>9780819478269</v>
      </c>
      <c r="F275" s="23" t="s">
        <v>1458</v>
      </c>
      <c r="G275" s="20" t="s">
        <v>274</v>
      </c>
      <c r="H275" s="24" t="s">
        <v>7</v>
      </c>
      <c r="I275" s="25">
        <v>2008</v>
      </c>
      <c r="J275" s="3"/>
      <c r="K275" s="3"/>
    </row>
    <row r="276" spans="1:11" ht="15" customHeight="1" x14ac:dyDescent="0.15">
      <c r="A276" s="19">
        <v>274</v>
      </c>
      <c r="B276" s="20" t="s">
        <v>312</v>
      </c>
      <c r="C276" s="18" t="s">
        <v>812</v>
      </c>
      <c r="D276" s="21">
        <v>9780819471284</v>
      </c>
      <c r="E276" s="22">
        <v>9781628412710</v>
      </c>
      <c r="F276" s="23" t="s">
        <v>1459</v>
      </c>
      <c r="G276" s="20" t="s">
        <v>313</v>
      </c>
      <c r="H276" s="24" t="s">
        <v>545</v>
      </c>
      <c r="I276" s="25">
        <v>2008</v>
      </c>
      <c r="J276" s="3"/>
      <c r="K276" s="3"/>
    </row>
    <row r="277" spans="1:11" ht="15" customHeight="1" x14ac:dyDescent="0.15">
      <c r="A277" s="19">
        <v>275</v>
      </c>
      <c r="B277" s="20" t="s">
        <v>314</v>
      </c>
      <c r="C277" s="18" t="s">
        <v>940</v>
      </c>
      <c r="D277" s="21">
        <v>9780819471291</v>
      </c>
      <c r="E277" s="22">
        <v>9780819481214</v>
      </c>
      <c r="F277" s="23" t="s">
        <v>1460</v>
      </c>
      <c r="G277" s="20" t="s">
        <v>239</v>
      </c>
      <c r="H277" s="24" t="s">
        <v>544</v>
      </c>
      <c r="I277" s="25">
        <v>2008</v>
      </c>
      <c r="J277" s="3"/>
      <c r="K277" s="3"/>
    </row>
    <row r="278" spans="1:11" ht="15" customHeight="1" x14ac:dyDescent="0.15">
      <c r="A278" s="19">
        <v>276</v>
      </c>
      <c r="B278" s="20" t="s">
        <v>315</v>
      </c>
      <c r="C278" s="18" t="s">
        <v>1027</v>
      </c>
      <c r="D278" s="21">
        <v>9780819467812</v>
      </c>
      <c r="E278" s="22">
        <v>9780819480941</v>
      </c>
      <c r="F278" s="23" t="s">
        <v>1461</v>
      </c>
      <c r="G278" s="20" t="s">
        <v>316</v>
      </c>
      <c r="H278" s="24" t="s">
        <v>544</v>
      </c>
      <c r="I278" s="25">
        <v>2008</v>
      </c>
      <c r="J278" s="3"/>
      <c r="K278" s="3"/>
    </row>
    <row r="279" spans="1:11" ht="15" customHeight="1" x14ac:dyDescent="0.15">
      <c r="A279" s="19">
        <v>277</v>
      </c>
      <c r="B279" s="20" t="s">
        <v>317</v>
      </c>
      <c r="C279" s="18" t="s">
        <v>1139</v>
      </c>
      <c r="D279" s="21">
        <v>9780819469663</v>
      </c>
      <c r="E279" s="22">
        <v>9780819478412</v>
      </c>
      <c r="F279" s="23" t="s">
        <v>1462</v>
      </c>
      <c r="G279" s="20" t="s">
        <v>318</v>
      </c>
      <c r="H279" s="24" t="s">
        <v>544</v>
      </c>
      <c r="I279" s="25">
        <v>2008</v>
      </c>
      <c r="J279" s="3"/>
      <c r="K279" s="3"/>
    </row>
    <row r="280" spans="1:11" ht="15" customHeight="1" x14ac:dyDescent="0.15">
      <c r="A280" s="19">
        <v>278</v>
      </c>
      <c r="B280" s="20" t="s">
        <v>1175</v>
      </c>
      <c r="C280" s="18" t="s">
        <v>1642</v>
      </c>
      <c r="D280" s="21">
        <v>9780819472472</v>
      </c>
      <c r="E280" s="22">
        <v>9781510640498</v>
      </c>
      <c r="F280" s="23" t="s">
        <v>1463</v>
      </c>
      <c r="G280" s="20" t="s">
        <v>652</v>
      </c>
      <c r="H280" s="24" t="s">
        <v>544</v>
      </c>
      <c r="I280" s="25">
        <v>2008</v>
      </c>
      <c r="J280" s="3"/>
      <c r="K280" s="3"/>
    </row>
    <row r="281" spans="1:11" ht="15" customHeight="1" x14ac:dyDescent="0.15">
      <c r="A281" s="19">
        <v>279</v>
      </c>
      <c r="B281" s="20" t="s">
        <v>319</v>
      </c>
      <c r="C281" s="18" t="s">
        <v>646</v>
      </c>
      <c r="D281" s="21">
        <v>9780819466433</v>
      </c>
      <c r="E281" s="22">
        <v>9781510608078</v>
      </c>
      <c r="F281" s="23" t="s">
        <v>1464</v>
      </c>
      <c r="G281" s="20" t="s">
        <v>264</v>
      </c>
      <c r="H281" s="24" t="s">
        <v>545</v>
      </c>
      <c r="I281" s="25">
        <v>2007</v>
      </c>
      <c r="J281" s="3"/>
      <c r="K281" s="3"/>
    </row>
    <row r="282" spans="1:11" ht="15" customHeight="1" x14ac:dyDescent="0.15">
      <c r="A282" s="19">
        <v>280</v>
      </c>
      <c r="B282" s="20" t="s">
        <v>320</v>
      </c>
      <c r="C282" s="18" t="s">
        <v>712</v>
      </c>
      <c r="D282" s="21">
        <v>9780819467287</v>
      </c>
      <c r="E282" s="22">
        <v>9780819478399</v>
      </c>
      <c r="F282" s="23" t="s">
        <v>1465</v>
      </c>
      <c r="G282" s="20" t="s">
        <v>321</v>
      </c>
      <c r="H282" s="24" t="s">
        <v>544</v>
      </c>
      <c r="I282" s="25">
        <v>2007</v>
      </c>
      <c r="J282" s="3"/>
      <c r="K282" s="3"/>
    </row>
    <row r="283" spans="1:11" ht="15" customHeight="1" x14ac:dyDescent="0.15">
      <c r="A283" s="19">
        <v>281</v>
      </c>
      <c r="B283" s="20" t="s">
        <v>322</v>
      </c>
      <c r="C283" s="18" t="s">
        <v>759</v>
      </c>
      <c r="D283" s="21">
        <v>9780819467683</v>
      </c>
      <c r="E283" s="22">
        <v>9780819481221</v>
      </c>
      <c r="F283" s="23" t="s">
        <v>1466</v>
      </c>
      <c r="G283" s="20" t="s">
        <v>323</v>
      </c>
      <c r="H283" s="24" t="s">
        <v>7</v>
      </c>
      <c r="I283" s="25">
        <v>2007</v>
      </c>
      <c r="J283" s="3"/>
      <c r="K283" s="3"/>
    </row>
    <row r="284" spans="1:11" ht="15" customHeight="1" x14ac:dyDescent="0.15">
      <c r="A284" s="19">
        <v>282</v>
      </c>
      <c r="B284" s="20" t="s">
        <v>324</v>
      </c>
      <c r="C284" s="18" t="s">
        <v>809</v>
      </c>
      <c r="D284" s="21">
        <v>9780819467317</v>
      </c>
      <c r="E284" s="22">
        <v>9780819478740</v>
      </c>
      <c r="F284" s="23" t="s">
        <v>1467</v>
      </c>
      <c r="G284" s="20" t="s">
        <v>325</v>
      </c>
      <c r="H284" s="24" t="s">
        <v>545</v>
      </c>
      <c r="I284" s="25">
        <v>2007</v>
      </c>
      <c r="J284" s="3"/>
      <c r="K284" s="3"/>
    </row>
    <row r="285" spans="1:11" ht="15" customHeight="1" x14ac:dyDescent="0.15">
      <c r="A285" s="19">
        <v>283</v>
      </c>
      <c r="B285" s="20" t="s">
        <v>326</v>
      </c>
      <c r="C285" s="18" t="s">
        <v>838</v>
      </c>
      <c r="D285" s="21">
        <v>9780819465351</v>
      </c>
      <c r="E285" s="22">
        <v>9780819478375</v>
      </c>
      <c r="F285" s="23" t="s">
        <v>1468</v>
      </c>
      <c r="G285" s="20" t="s">
        <v>327</v>
      </c>
      <c r="H285" s="24" t="s">
        <v>544</v>
      </c>
      <c r="I285" s="25">
        <v>2007</v>
      </c>
      <c r="J285" s="3"/>
      <c r="K285" s="3"/>
    </row>
    <row r="286" spans="1:11" ht="15" customHeight="1" x14ac:dyDescent="0.15">
      <c r="A286" s="19">
        <v>284</v>
      </c>
      <c r="B286" s="20" t="s">
        <v>328</v>
      </c>
      <c r="C286" s="18" t="s">
        <v>927</v>
      </c>
      <c r="D286" s="21">
        <v>9780819467805</v>
      </c>
      <c r="E286" s="22">
        <v>9780819478757</v>
      </c>
      <c r="F286" s="23" t="s">
        <v>1469</v>
      </c>
      <c r="G286" s="20" t="s">
        <v>329</v>
      </c>
      <c r="H286" s="24" t="s">
        <v>545</v>
      </c>
      <c r="I286" s="25">
        <v>2007</v>
      </c>
      <c r="J286" s="3"/>
      <c r="K286" s="3"/>
    </row>
    <row r="287" spans="1:11" ht="15" customHeight="1" x14ac:dyDescent="0.15">
      <c r="A287" s="19">
        <v>285</v>
      </c>
      <c r="B287" s="20" t="s">
        <v>330</v>
      </c>
      <c r="C287" s="18" t="s">
        <v>960</v>
      </c>
      <c r="D287" s="21">
        <v>9780819465344</v>
      </c>
      <c r="E287" s="22">
        <v>9780819478368</v>
      </c>
      <c r="F287" s="23" t="s">
        <v>1470</v>
      </c>
      <c r="G287" s="20" t="s">
        <v>331</v>
      </c>
      <c r="H287" s="24" t="s">
        <v>544</v>
      </c>
      <c r="I287" s="25">
        <v>2007</v>
      </c>
      <c r="J287" s="3"/>
      <c r="K287" s="3"/>
    </row>
    <row r="288" spans="1:11" ht="15" customHeight="1" x14ac:dyDescent="0.15">
      <c r="A288" s="19">
        <v>286</v>
      </c>
      <c r="B288" s="20" t="s">
        <v>332</v>
      </c>
      <c r="C288" s="18" t="s">
        <v>1021</v>
      </c>
      <c r="D288" s="21">
        <v>9780819467225</v>
      </c>
      <c r="E288" s="22">
        <v>9780819478382</v>
      </c>
      <c r="F288" s="26" t="s">
        <v>1471</v>
      </c>
      <c r="G288" s="20" t="s">
        <v>333</v>
      </c>
      <c r="H288" s="24" t="s">
        <v>544</v>
      </c>
      <c r="I288" s="25">
        <v>2007</v>
      </c>
      <c r="J288" s="3"/>
      <c r="K288" s="3"/>
    </row>
    <row r="289" spans="1:11" ht="15" customHeight="1" x14ac:dyDescent="0.15">
      <c r="A289" s="19">
        <v>287</v>
      </c>
      <c r="B289" s="20" t="s">
        <v>334</v>
      </c>
      <c r="C289" s="18" t="s">
        <v>1032</v>
      </c>
      <c r="D289" s="21">
        <v>9780819467232</v>
      </c>
      <c r="E289" s="22">
        <v>9780819479020</v>
      </c>
      <c r="F289" s="23" t="s">
        <v>1472</v>
      </c>
      <c r="G289" s="20" t="s">
        <v>335</v>
      </c>
      <c r="H289" s="24" t="s">
        <v>545</v>
      </c>
      <c r="I289" s="25">
        <v>2007</v>
      </c>
      <c r="J289" s="3"/>
      <c r="K289" s="3"/>
    </row>
    <row r="290" spans="1:11" ht="15" customHeight="1" x14ac:dyDescent="0.15">
      <c r="A290" s="19">
        <v>288</v>
      </c>
      <c r="B290" s="20" t="s">
        <v>336</v>
      </c>
      <c r="C290" s="18" t="s">
        <v>1046</v>
      </c>
      <c r="D290" s="21">
        <v>9780819467836</v>
      </c>
      <c r="E290" s="22">
        <v>9780819481153</v>
      </c>
      <c r="F290" s="23" t="s">
        <v>1473</v>
      </c>
      <c r="G290" s="20" t="s">
        <v>337</v>
      </c>
      <c r="H290" s="24" t="s">
        <v>545</v>
      </c>
      <c r="I290" s="25">
        <v>2007</v>
      </c>
      <c r="J290" s="3"/>
      <c r="K290" s="3"/>
    </row>
    <row r="291" spans="1:11" ht="15" customHeight="1" x14ac:dyDescent="0.15">
      <c r="A291" s="19">
        <v>289</v>
      </c>
      <c r="B291" s="20" t="s">
        <v>338</v>
      </c>
      <c r="C291" s="18" t="s">
        <v>1053</v>
      </c>
      <c r="D291" s="21">
        <v>9780819462350</v>
      </c>
      <c r="E291" s="22">
        <v>9780819481078</v>
      </c>
      <c r="F291" s="23" t="s">
        <v>1474</v>
      </c>
      <c r="G291" s="20" t="s">
        <v>339</v>
      </c>
      <c r="H291" s="24" t="s">
        <v>544</v>
      </c>
      <c r="I291" s="25">
        <v>2007</v>
      </c>
      <c r="J291" s="3"/>
      <c r="K291" s="3"/>
    </row>
    <row r="292" spans="1:11" ht="15" customHeight="1" x14ac:dyDescent="0.15">
      <c r="A292" s="19">
        <v>290</v>
      </c>
      <c r="B292" s="20" t="s">
        <v>340</v>
      </c>
      <c r="C292" s="18" t="s">
        <v>1123</v>
      </c>
      <c r="D292" s="21">
        <v>9780819464330</v>
      </c>
      <c r="E292" s="22">
        <v>9780819481061</v>
      </c>
      <c r="F292" s="23" t="s">
        <v>1475</v>
      </c>
      <c r="G292" s="20" t="s">
        <v>341</v>
      </c>
      <c r="H292" s="24" t="s">
        <v>544</v>
      </c>
      <c r="I292" s="25">
        <v>2007</v>
      </c>
      <c r="J292" s="3"/>
      <c r="K292" s="3"/>
    </row>
    <row r="293" spans="1:11" ht="15" customHeight="1" x14ac:dyDescent="0.15">
      <c r="A293" s="19">
        <v>291</v>
      </c>
      <c r="B293" s="20" t="s">
        <v>343</v>
      </c>
      <c r="C293" s="18" t="s">
        <v>654</v>
      </c>
      <c r="D293" s="21">
        <v>9780819463500</v>
      </c>
      <c r="E293" s="22">
        <v>9780819478351</v>
      </c>
      <c r="F293" s="23" t="s">
        <v>1476</v>
      </c>
      <c r="G293" s="20" t="s">
        <v>344</v>
      </c>
      <c r="H293" s="24" t="s">
        <v>544</v>
      </c>
      <c r="I293" s="25">
        <v>2006</v>
      </c>
      <c r="J293" s="3"/>
      <c r="K293" s="3"/>
    </row>
    <row r="294" spans="1:11" ht="15" customHeight="1" x14ac:dyDescent="0.15">
      <c r="A294" s="19">
        <v>292</v>
      </c>
      <c r="B294" s="20" t="s">
        <v>345</v>
      </c>
      <c r="C294" s="18" t="s">
        <v>658</v>
      </c>
      <c r="D294" s="21">
        <v>9780819461193</v>
      </c>
      <c r="E294" s="22">
        <v>9780819481085</v>
      </c>
      <c r="F294" s="23" t="s">
        <v>1477</v>
      </c>
      <c r="G294" s="20" t="s">
        <v>346</v>
      </c>
      <c r="H294" s="24" t="s">
        <v>544</v>
      </c>
      <c r="I294" s="25">
        <v>2006</v>
      </c>
      <c r="J294" s="3"/>
      <c r="K294" s="3"/>
    </row>
    <row r="295" spans="1:11" ht="15" customHeight="1" x14ac:dyDescent="0.15">
      <c r="A295" s="19">
        <v>293</v>
      </c>
      <c r="B295" s="20" t="s">
        <v>347</v>
      </c>
      <c r="C295" s="18" t="s">
        <v>670</v>
      </c>
      <c r="D295" s="21">
        <v>9780819461186</v>
      </c>
      <c r="E295" s="22">
        <v>9780819478344</v>
      </c>
      <c r="F295" s="23" t="s">
        <v>1478</v>
      </c>
      <c r="G295" s="20" t="s">
        <v>348</v>
      </c>
      <c r="H295" s="24" t="s">
        <v>544</v>
      </c>
      <c r="I295" s="25">
        <v>2006</v>
      </c>
      <c r="J295" s="3"/>
      <c r="K295" s="3"/>
    </row>
    <row r="296" spans="1:11" ht="15" customHeight="1" x14ac:dyDescent="0.15">
      <c r="A296" s="19">
        <v>294</v>
      </c>
      <c r="B296" s="20" t="s">
        <v>349</v>
      </c>
      <c r="C296" s="18" t="s">
        <v>734</v>
      </c>
      <c r="D296" s="21">
        <v>9780819458452</v>
      </c>
      <c r="E296" s="22">
        <v>9780819480712</v>
      </c>
      <c r="F296" s="23" t="s">
        <v>1479</v>
      </c>
      <c r="G296" s="20" t="s">
        <v>309</v>
      </c>
      <c r="H296" s="24" t="s">
        <v>544</v>
      </c>
      <c r="I296" s="25">
        <v>2006</v>
      </c>
      <c r="J296" s="3"/>
      <c r="K296" s="3"/>
    </row>
    <row r="297" spans="1:11" ht="15" customHeight="1" x14ac:dyDescent="0.15">
      <c r="A297" s="19">
        <v>295</v>
      </c>
      <c r="B297" s="20" t="s">
        <v>350</v>
      </c>
      <c r="C297" s="18" t="s">
        <v>762</v>
      </c>
      <c r="D297" s="21">
        <v>9780819463616</v>
      </c>
      <c r="E297" s="22">
        <v>9780819478245</v>
      </c>
      <c r="F297" s="23" t="s">
        <v>1480</v>
      </c>
      <c r="G297" s="20" t="s">
        <v>270</v>
      </c>
      <c r="H297" s="24" t="s">
        <v>7</v>
      </c>
      <c r="I297" s="25">
        <v>2006</v>
      </c>
      <c r="J297" s="3"/>
      <c r="K297" s="3"/>
    </row>
    <row r="298" spans="1:11" ht="15" customHeight="1" x14ac:dyDescent="0.15">
      <c r="A298" s="19">
        <v>296</v>
      </c>
      <c r="B298" s="20" t="s">
        <v>351</v>
      </c>
      <c r="C298" s="18" t="s">
        <v>765</v>
      </c>
      <c r="D298" s="21">
        <v>9780819465108</v>
      </c>
      <c r="E298" s="22">
        <v>9780819478252</v>
      </c>
      <c r="F298" s="23" t="s">
        <v>1481</v>
      </c>
      <c r="G298" s="20" t="s">
        <v>352</v>
      </c>
      <c r="H298" s="24" t="s">
        <v>7</v>
      </c>
      <c r="I298" s="25">
        <v>2006</v>
      </c>
      <c r="J298" s="3"/>
      <c r="K298" s="3"/>
    </row>
    <row r="299" spans="1:11" ht="15" customHeight="1" x14ac:dyDescent="0.15">
      <c r="A299" s="19">
        <v>297</v>
      </c>
      <c r="B299" s="20" t="s">
        <v>353</v>
      </c>
      <c r="C299" s="18" t="s">
        <v>778</v>
      </c>
      <c r="D299" s="21">
        <v>9780819462077</v>
      </c>
      <c r="E299" s="22">
        <v>9780819478214</v>
      </c>
      <c r="F299" s="23" t="s">
        <v>1482</v>
      </c>
      <c r="G299" s="20" t="s">
        <v>354</v>
      </c>
      <c r="H299" s="24" t="s">
        <v>7</v>
      </c>
      <c r="I299" s="25">
        <v>2006</v>
      </c>
      <c r="J299" s="3"/>
      <c r="K299" s="3"/>
    </row>
    <row r="300" spans="1:11" ht="15" customHeight="1" x14ac:dyDescent="0.15">
      <c r="A300" s="19">
        <v>298</v>
      </c>
      <c r="B300" s="20" t="s">
        <v>355</v>
      </c>
      <c r="C300" s="18" t="s">
        <v>779</v>
      </c>
      <c r="D300" s="21">
        <v>9780819462183</v>
      </c>
      <c r="E300" s="22">
        <v>9780819478221</v>
      </c>
      <c r="F300" s="23" t="s">
        <v>1483</v>
      </c>
      <c r="G300" s="20" t="s">
        <v>356</v>
      </c>
      <c r="H300" s="24" t="s">
        <v>7</v>
      </c>
      <c r="I300" s="25">
        <v>2006</v>
      </c>
      <c r="J300" s="3"/>
      <c r="K300" s="3"/>
    </row>
    <row r="301" spans="1:11" ht="15" customHeight="1" x14ac:dyDescent="0.15">
      <c r="A301" s="19">
        <v>299</v>
      </c>
      <c r="B301" s="20" t="s">
        <v>357</v>
      </c>
      <c r="C301" s="18" t="s">
        <v>791</v>
      </c>
      <c r="D301" s="21">
        <v>9780819463524</v>
      </c>
      <c r="E301" s="22">
        <v>9780819478238</v>
      </c>
      <c r="F301" s="23" t="s">
        <v>1484</v>
      </c>
      <c r="G301" s="20" t="s">
        <v>218</v>
      </c>
      <c r="H301" s="24" t="s">
        <v>7</v>
      </c>
      <c r="I301" s="25">
        <v>2006</v>
      </c>
      <c r="J301" s="3"/>
      <c r="K301" s="3"/>
    </row>
    <row r="302" spans="1:11" ht="15" customHeight="1" x14ac:dyDescent="0.15">
      <c r="A302" s="19">
        <v>300</v>
      </c>
      <c r="B302" s="20" t="s">
        <v>358</v>
      </c>
      <c r="C302" s="18" t="s">
        <v>874</v>
      </c>
      <c r="D302" s="21">
        <v>9780819464347</v>
      </c>
      <c r="E302" s="22">
        <v>9780819478733</v>
      </c>
      <c r="F302" s="23" t="s">
        <v>1485</v>
      </c>
      <c r="G302" s="20" t="s">
        <v>359</v>
      </c>
      <c r="H302" s="24" t="s">
        <v>545</v>
      </c>
      <c r="I302" s="25">
        <v>2006</v>
      </c>
      <c r="J302" s="3"/>
      <c r="K302" s="3"/>
    </row>
    <row r="303" spans="1:11" ht="15" customHeight="1" x14ac:dyDescent="0.15">
      <c r="A303" s="19">
        <v>301</v>
      </c>
      <c r="B303" s="20" t="s">
        <v>360</v>
      </c>
      <c r="C303" s="18" t="s">
        <v>917</v>
      </c>
      <c r="D303" s="21">
        <v>9780819460929</v>
      </c>
      <c r="E303" s="22">
        <v>9780819478337</v>
      </c>
      <c r="F303" s="23" t="s">
        <v>1486</v>
      </c>
      <c r="G303" s="20" t="s">
        <v>361</v>
      </c>
      <c r="H303" s="24" t="s">
        <v>544</v>
      </c>
      <c r="I303" s="25">
        <v>2006</v>
      </c>
      <c r="J303" s="3"/>
      <c r="K303" s="3"/>
    </row>
    <row r="304" spans="1:11" ht="15" customHeight="1" x14ac:dyDescent="0.15">
      <c r="A304" s="19">
        <v>302</v>
      </c>
      <c r="B304" s="20" t="s">
        <v>362</v>
      </c>
      <c r="C304" s="18" t="s">
        <v>918</v>
      </c>
      <c r="D304" s="21">
        <v>9780819463432</v>
      </c>
      <c r="E304" s="22">
        <v>9780819479006</v>
      </c>
      <c r="F304" s="23" t="s">
        <v>1487</v>
      </c>
      <c r="G304" s="20" t="s">
        <v>363</v>
      </c>
      <c r="H304" s="24" t="s">
        <v>545</v>
      </c>
      <c r="I304" s="25">
        <v>2006</v>
      </c>
      <c r="J304" s="3"/>
      <c r="K304" s="3"/>
    </row>
    <row r="305" spans="1:11" ht="15" customHeight="1" x14ac:dyDescent="0.15">
      <c r="A305" s="19">
        <v>303</v>
      </c>
      <c r="B305" s="20" t="s">
        <v>342</v>
      </c>
      <c r="C305" s="18" t="s">
        <v>1006</v>
      </c>
      <c r="D305" s="21">
        <v>9780819463074</v>
      </c>
      <c r="E305" s="22">
        <v>9781510607934</v>
      </c>
      <c r="F305" s="23" t="s">
        <v>1488</v>
      </c>
      <c r="G305" s="20" t="s">
        <v>1007</v>
      </c>
      <c r="H305" s="24" t="s">
        <v>544</v>
      </c>
      <c r="I305" s="25">
        <v>2006</v>
      </c>
      <c r="J305" s="3"/>
      <c r="K305" s="3"/>
    </row>
    <row r="306" spans="1:11" ht="15" customHeight="1" x14ac:dyDescent="0.15">
      <c r="A306" s="19">
        <v>304</v>
      </c>
      <c r="B306" s="20" t="s">
        <v>364</v>
      </c>
      <c r="C306" s="18" t="s">
        <v>1050</v>
      </c>
      <c r="D306" s="21">
        <v>9780819460813</v>
      </c>
      <c r="E306" s="22">
        <v>9780819481092</v>
      </c>
      <c r="F306" s="23" t="s">
        <v>1489</v>
      </c>
      <c r="G306" s="20" t="s">
        <v>195</v>
      </c>
      <c r="H306" s="24" t="s">
        <v>544</v>
      </c>
      <c r="I306" s="25">
        <v>2006</v>
      </c>
      <c r="J306" s="3"/>
      <c r="K306" s="3"/>
    </row>
    <row r="307" spans="1:11" ht="15" customHeight="1" x14ac:dyDescent="0.15">
      <c r="A307" s="19">
        <v>305</v>
      </c>
      <c r="B307" s="20" t="s">
        <v>1112</v>
      </c>
      <c r="C307" s="18" t="s">
        <v>1643</v>
      </c>
      <c r="D307" s="21">
        <v>9780819460943</v>
      </c>
      <c r="E307" s="22">
        <v>9780819480460</v>
      </c>
      <c r="F307" s="23" t="s">
        <v>1490</v>
      </c>
      <c r="G307" s="20" t="s">
        <v>146</v>
      </c>
      <c r="H307" s="24" t="s">
        <v>545</v>
      </c>
      <c r="I307" s="25">
        <v>2006</v>
      </c>
      <c r="J307" s="3"/>
      <c r="K307" s="3"/>
    </row>
    <row r="308" spans="1:11" ht="15" customHeight="1" x14ac:dyDescent="0.15">
      <c r="A308" s="19">
        <v>306</v>
      </c>
      <c r="B308" s="20" t="s">
        <v>365</v>
      </c>
      <c r="C308" s="18" t="s">
        <v>1120</v>
      </c>
      <c r="D308" s="21">
        <v>9780819460820</v>
      </c>
      <c r="E308" s="22">
        <v>9780819481160</v>
      </c>
      <c r="F308" s="23" t="s">
        <v>1491</v>
      </c>
      <c r="G308" s="20" t="s">
        <v>366</v>
      </c>
      <c r="H308" s="24" t="s">
        <v>545</v>
      </c>
      <c r="I308" s="25">
        <v>2006</v>
      </c>
      <c r="J308" s="3"/>
      <c r="K308" s="3"/>
    </row>
    <row r="309" spans="1:11" ht="15" customHeight="1" x14ac:dyDescent="0.15">
      <c r="A309" s="19">
        <v>307</v>
      </c>
      <c r="B309" s="20" t="s">
        <v>368</v>
      </c>
      <c r="C309" s="18" t="s">
        <v>624</v>
      </c>
      <c r="D309" s="21">
        <v>9780819459879</v>
      </c>
      <c r="E309" s="22">
        <v>9780819478726</v>
      </c>
      <c r="F309" s="23" t="s">
        <v>1492</v>
      </c>
      <c r="G309" s="20" t="s">
        <v>369</v>
      </c>
      <c r="H309" s="24" t="s">
        <v>545</v>
      </c>
      <c r="I309" s="25">
        <v>2005</v>
      </c>
      <c r="J309" s="3"/>
      <c r="K309" s="3"/>
    </row>
    <row r="310" spans="1:11" ht="15" customHeight="1" x14ac:dyDescent="0.15">
      <c r="A310" s="19">
        <v>308</v>
      </c>
      <c r="B310" s="20" t="s">
        <v>370</v>
      </c>
      <c r="C310" s="18" t="s">
        <v>641</v>
      </c>
      <c r="D310" s="21">
        <v>9780819458698</v>
      </c>
      <c r="E310" s="22">
        <v>9780819478719</v>
      </c>
      <c r="F310" s="23" t="s">
        <v>1493</v>
      </c>
      <c r="G310" s="20" t="s">
        <v>371</v>
      </c>
      <c r="H310" s="24" t="s">
        <v>545</v>
      </c>
      <c r="I310" s="25">
        <v>2005</v>
      </c>
      <c r="J310" s="3"/>
      <c r="K310" s="3"/>
    </row>
    <row r="311" spans="1:11" ht="15" customHeight="1" x14ac:dyDescent="0.15">
      <c r="A311" s="19">
        <v>309</v>
      </c>
      <c r="B311" s="20" t="s">
        <v>372</v>
      </c>
      <c r="C311" s="18" t="s">
        <v>785</v>
      </c>
      <c r="D311" s="21">
        <v>9780819458681</v>
      </c>
      <c r="E311" s="22">
        <v>9780819478207</v>
      </c>
      <c r="F311" s="23" t="s">
        <v>1494</v>
      </c>
      <c r="G311" s="20" t="s">
        <v>373</v>
      </c>
      <c r="H311" s="24" t="s">
        <v>7</v>
      </c>
      <c r="I311" s="25">
        <v>2005</v>
      </c>
      <c r="J311" s="3"/>
      <c r="K311" s="3"/>
    </row>
    <row r="312" spans="1:11" ht="15" customHeight="1" x14ac:dyDescent="0.15">
      <c r="A312" s="19">
        <v>310</v>
      </c>
      <c r="B312" s="20" t="s">
        <v>398</v>
      </c>
      <c r="C312" s="18" t="s">
        <v>793</v>
      </c>
      <c r="D312" s="21">
        <v>9780819456298</v>
      </c>
      <c r="E312" s="22">
        <v>9780819478191</v>
      </c>
      <c r="F312" s="23" t="s">
        <v>1495</v>
      </c>
      <c r="G312" s="20" t="s">
        <v>399</v>
      </c>
      <c r="H312" s="24" t="s">
        <v>7</v>
      </c>
      <c r="I312" s="25">
        <v>2005</v>
      </c>
      <c r="J312" s="3"/>
      <c r="K312" s="3"/>
    </row>
    <row r="313" spans="1:11" ht="15" customHeight="1" x14ac:dyDescent="0.15">
      <c r="A313" s="19">
        <v>311</v>
      </c>
      <c r="B313" s="20" t="s">
        <v>402</v>
      </c>
      <c r="C313" s="18" t="s">
        <v>862</v>
      </c>
      <c r="D313" s="21">
        <v>9780819452184</v>
      </c>
      <c r="E313" s="22">
        <v>9780819481139</v>
      </c>
      <c r="F313" s="23" t="s">
        <v>1496</v>
      </c>
      <c r="G313" s="20" t="s">
        <v>403</v>
      </c>
      <c r="H313" s="24" t="s">
        <v>544</v>
      </c>
      <c r="I313" s="25">
        <v>2005</v>
      </c>
      <c r="J313" s="3"/>
      <c r="K313" s="3"/>
    </row>
    <row r="314" spans="1:11" ht="15" customHeight="1" x14ac:dyDescent="0.15">
      <c r="A314" s="19">
        <v>312</v>
      </c>
      <c r="B314" s="20" t="s">
        <v>374</v>
      </c>
      <c r="C314" s="18" t="s">
        <v>1644</v>
      </c>
      <c r="D314" s="21">
        <v>9780819460431</v>
      </c>
      <c r="E314" s="22">
        <v>9780819481177</v>
      </c>
      <c r="F314" s="23" t="s">
        <v>1497</v>
      </c>
      <c r="G314" s="20" t="s">
        <v>375</v>
      </c>
      <c r="H314" s="24" t="s">
        <v>545</v>
      </c>
      <c r="I314" s="25">
        <v>2005</v>
      </c>
      <c r="J314" s="3"/>
      <c r="K314" s="3"/>
    </row>
    <row r="315" spans="1:11" ht="15" customHeight="1" x14ac:dyDescent="0.15">
      <c r="A315" s="19">
        <v>313</v>
      </c>
      <c r="B315" s="20" t="s">
        <v>376</v>
      </c>
      <c r="C315" s="18" t="s">
        <v>1645</v>
      </c>
      <c r="D315" s="21">
        <v>9780819459480</v>
      </c>
      <c r="E315" s="22">
        <v>9780819478320</v>
      </c>
      <c r="F315" s="23" t="s">
        <v>1498</v>
      </c>
      <c r="G315" s="20" t="s">
        <v>205</v>
      </c>
      <c r="H315" s="24" t="s">
        <v>544</v>
      </c>
      <c r="I315" s="25">
        <v>2005</v>
      </c>
      <c r="J315" s="3"/>
      <c r="K315" s="3"/>
    </row>
    <row r="316" spans="1:11" ht="15" customHeight="1" x14ac:dyDescent="0.15">
      <c r="A316" s="19">
        <v>314</v>
      </c>
      <c r="B316" s="20" t="s">
        <v>367</v>
      </c>
      <c r="C316" s="18" t="s">
        <v>935</v>
      </c>
      <c r="D316" s="21">
        <v>9780819450210</v>
      </c>
      <c r="E316" s="22">
        <v>9781510607873</v>
      </c>
      <c r="F316" s="23" t="s">
        <v>1499</v>
      </c>
      <c r="G316" s="20" t="s">
        <v>936</v>
      </c>
      <c r="H316" s="24" t="s">
        <v>544</v>
      </c>
      <c r="I316" s="25">
        <v>2005</v>
      </c>
      <c r="J316" s="3"/>
      <c r="K316" s="3"/>
    </row>
    <row r="317" spans="1:11" ht="15" customHeight="1" x14ac:dyDescent="0.15">
      <c r="A317" s="19">
        <v>315</v>
      </c>
      <c r="B317" s="20" t="s">
        <v>377</v>
      </c>
      <c r="C317" s="18" t="s">
        <v>957</v>
      </c>
      <c r="D317" s="21">
        <v>9780819460066</v>
      </c>
      <c r="E317" s="22">
        <v>9780819481108</v>
      </c>
      <c r="F317" s="23" t="s">
        <v>1500</v>
      </c>
      <c r="G317" s="20" t="s">
        <v>111</v>
      </c>
      <c r="H317" s="24" t="s">
        <v>544</v>
      </c>
      <c r="I317" s="25">
        <v>2005</v>
      </c>
      <c r="J317" s="3"/>
      <c r="K317" s="3"/>
    </row>
    <row r="318" spans="1:11" ht="15" customHeight="1" x14ac:dyDescent="0.15">
      <c r="A318" s="19">
        <v>316</v>
      </c>
      <c r="B318" s="20" t="s">
        <v>378</v>
      </c>
      <c r="C318" s="18" t="s">
        <v>981</v>
      </c>
      <c r="D318" s="21">
        <v>9780819458292</v>
      </c>
      <c r="E318" s="22">
        <v>9780819478702</v>
      </c>
      <c r="F318" s="23" t="s">
        <v>1501</v>
      </c>
      <c r="G318" s="20" t="s">
        <v>379</v>
      </c>
      <c r="H318" s="24" t="s">
        <v>545</v>
      </c>
      <c r="I318" s="25">
        <v>2005</v>
      </c>
      <c r="J318" s="3"/>
      <c r="K318" s="3"/>
    </row>
    <row r="319" spans="1:11" ht="15" customHeight="1" x14ac:dyDescent="0.15">
      <c r="A319" s="19">
        <v>317</v>
      </c>
      <c r="B319" s="20" t="s">
        <v>380</v>
      </c>
      <c r="C319" s="18" t="s">
        <v>1034</v>
      </c>
      <c r="D319" s="21">
        <v>9780819456601</v>
      </c>
      <c r="E319" s="22">
        <v>9780819478832</v>
      </c>
      <c r="F319" s="23" t="s">
        <v>1502</v>
      </c>
      <c r="G319" s="20" t="s">
        <v>258</v>
      </c>
      <c r="H319" s="24" t="s">
        <v>544</v>
      </c>
      <c r="I319" s="25">
        <v>2005</v>
      </c>
      <c r="J319" s="3"/>
      <c r="K319" s="3"/>
    </row>
    <row r="320" spans="1:11" ht="15" customHeight="1" x14ac:dyDescent="0.15">
      <c r="A320" s="19">
        <v>318</v>
      </c>
      <c r="B320" s="20" t="s">
        <v>381</v>
      </c>
      <c r="C320" s="18" t="s">
        <v>1064</v>
      </c>
      <c r="D320" s="21">
        <v>9780819456069</v>
      </c>
      <c r="E320" s="22">
        <v>9780819480415</v>
      </c>
      <c r="F320" s="23" t="s">
        <v>1503</v>
      </c>
      <c r="G320" s="20" t="s">
        <v>382</v>
      </c>
      <c r="H320" s="24" t="s">
        <v>544</v>
      </c>
      <c r="I320" s="25">
        <v>2005</v>
      </c>
      <c r="J320" s="3"/>
      <c r="K320" s="3"/>
    </row>
    <row r="321" spans="1:11" ht="15" customHeight="1" x14ac:dyDescent="0.15">
      <c r="A321" s="19">
        <v>319</v>
      </c>
      <c r="B321" s="20" t="s">
        <v>384</v>
      </c>
      <c r="C321" s="18" t="s">
        <v>589</v>
      </c>
      <c r="D321" s="21">
        <v>9780819455321</v>
      </c>
      <c r="E321" s="22">
        <v>9781510607927</v>
      </c>
      <c r="F321" s="23" t="s">
        <v>1504</v>
      </c>
      <c r="G321" s="20" t="s">
        <v>590</v>
      </c>
      <c r="H321" s="24" t="s">
        <v>544</v>
      </c>
      <c r="I321" s="25">
        <v>2004</v>
      </c>
      <c r="J321" s="3"/>
      <c r="K321" s="3"/>
    </row>
    <row r="322" spans="1:11" ht="15" customHeight="1" x14ac:dyDescent="0.15">
      <c r="A322" s="19">
        <v>320</v>
      </c>
      <c r="B322" s="20" t="s">
        <v>390</v>
      </c>
      <c r="C322" s="18" t="s">
        <v>653</v>
      </c>
      <c r="D322" s="21">
        <v>9780819451903</v>
      </c>
      <c r="E322" s="22">
        <v>9780819478306</v>
      </c>
      <c r="F322" s="23" t="s">
        <v>1505</v>
      </c>
      <c r="G322" s="20" t="s">
        <v>391</v>
      </c>
      <c r="H322" s="24" t="s">
        <v>544</v>
      </c>
      <c r="I322" s="25">
        <v>2004</v>
      </c>
      <c r="J322" s="3"/>
      <c r="K322" s="3"/>
    </row>
    <row r="323" spans="1:11" ht="15" customHeight="1" x14ac:dyDescent="0.15">
      <c r="A323" s="19">
        <v>321</v>
      </c>
      <c r="B323" s="20" t="s">
        <v>392</v>
      </c>
      <c r="C323" s="18" t="s">
        <v>711</v>
      </c>
      <c r="D323" s="21">
        <v>9780819452979</v>
      </c>
      <c r="E323" s="22">
        <v>9780819481122</v>
      </c>
      <c r="F323" s="23" t="s">
        <v>1506</v>
      </c>
      <c r="G323" s="20" t="s">
        <v>393</v>
      </c>
      <c r="H323" s="24" t="s">
        <v>544</v>
      </c>
      <c r="I323" s="25">
        <v>2004</v>
      </c>
      <c r="J323" s="3"/>
      <c r="K323" s="3"/>
    </row>
    <row r="324" spans="1:11" ht="15" customHeight="1" x14ac:dyDescent="0.15">
      <c r="A324" s="19">
        <v>322</v>
      </c>
      <c r="B324" s="20" t="s">
        <v>394</v>
      </c>
      <c r="C324" s="18" t="s">
        <v>742</v>
      </c>
      <c r="D324" s="21">
        <v>9780819453198</v>
      </c>
      <c r="E324" s="22">
        <v>9780819478184</v>
      </c>
      <c r="F324" s="23" t="s">
        <v>1507</v>
      </c>
      <c r="G324" s="20" t="s">
        <v>197</v>
      </c>
      <c r="H324" s="24" t="s">
        <v>7</v>
      </c>
      <c r="I324" s="25">
        <v>2004</v>
      </c>
      <c r="J324" s="3"/>
      <c r="K324" s="3"/>
    </row>
    <row r="325" spans="1:11" ht="15" customHeight="1" x14ac:dyDescent="0.15">
      <c r="A325" s="19">
        <v>323</v>
      </c>
      <c r="B325" s="20" t="s">
        <v>395</v>
      </c>
      <c r="C325" s="18" t="s">
        <v>746</v>
      </c>
      <c r="D325" s="21">
        <v>9780819453181</v>
      </c>
      <c r="E325" s="22">
        <v>9780819478177</v>
      </c>
      <c r="F325" s="23" t="s">
        <v>1508</v>
      </c>
      <c r="G325" s="20" t="s">
        <v>205</v>
      </c>
      <c r="H325" s="24" t="s">
        <v>7</v>
      </c>
      <c r="I325" s="25">
        <v>2004</v>
      </c>
      <c r="J325" s="3"/>
      <c r="K325" s="3"/>
    </row>
    <row r="326" spans="1:11" ht="15" customHeight="1" x14ac:dyDescent="0.15">
      <c r="A326" s="19">
        <v>324</v>
      </c>
      <c r="B326" s="20" t="s">
        <v>396</v>
      </c>
      <c r="C326" s="18" t="s">
        <v>756</v>
      </c>
      <c r="D326" s="21">
        <v>9780819452948</v>
      </c>
      <c r="E326" s="22">
        <v>9780819478160</v>
      </c>
      <c r="F326" s="23" t="s">
        <v>1509</v>
      </c>
      <c r="G326" s="20" t="s">
        <v>397</v>
      </c>
      <c r="H326" s="24" t="s">
        <v>7</v>
      </c>
      <c r="I326" s="25">
        <v>2004</v>
      </c>
      <c r="J326" s="3"/>
      <c r="K326" s="3"/>
    </row>
    <row r="327" spans="1:11" ht="15" customHeight="1" x14ac:dyDescent="0.15">
      <c r="A327" s="19">
        <v>325</v>
      </c>
      <c r="B327" s="20" t="s">
        <v>400</v>
      </c>
      <c r="C327" s="18" t="s">
        <v>794</v>
      </c>
      <c r="D327" s="21">
        <v>9780819455239</v>
      </c>
      <c r="E327" s="22">
        <v>9780819478689</v>
      </c>
      <c r="F327" s="23" t="s">
        <v>1510</v>
      </c>
      <c r="G327" s="20" t="s">
        <v>401</v>
      </c>
      <c r="H327" s="24" t="s">
        <v>545</v>
      </c>
      <c r="I327" s="25">
        <v>2004</v>
      </c>
      <c r="J327" s="3"/>
      <c r="K327" s="3"/>
    </row>
    <row r="328" spans="1:11" ht="15" customHeight="1" x14ac:dyDescent="0.15">
      <c r="A328" s="19">
        <v>326</v>
      </c>
      <c r="B328" s="20" t="s">
        <v>385</v>
      </c>
      <c r="C328" s="18" t="s">
        <v>836</v>
      </c>
      <c r="D328" s="21">
        <v>9780819451910</v>
      </c>
      <c r="E328" s="22">
        <v>9781510608061</v>
      </c>
      <c r="F328" s="23" t="s">
        <v>1511</v>
      </c>
      <c r="G328" s="20" t="s">
        <v>837</v>
      </c>
      <c r="H328" s="24" t="s">
        <v>545</v>
      </c>
      <c r="I328" s="25">
        <v>2004</v>
      </c>
      <c r="J328" s="3"/>
      <c r="K328" s="3"/>
    </row>
    <row r="329" spans="1:11" ht="15" customHeight="1" x14ac:dyDescent="0.15">
      <c r="A329" s="19">
        <v>327</v>
      </c>
      <c r="B329" s="20" t="s">
        <v>404</v>
      </c>
      <c r="C329" s="18" t="s">
        <v>869</v>
      </c>
      <c r="D329" s="21">
        <v>9780819452177</v>
      </c>
      <c r="E329" s="22">
        <v>9780819478313</v>
      </c>
      <c r="F329" s="23" t="s">
        <v>1512</v>
      </c>
      <c r="G329" s="20" t="s">
        <v>405</v>
      </c>
      <c r="H329" s="24" t="s">
        <v>544</v>
      </c>
      <c r="I329" s="25">
        <v>2004</v>
      </c>
      <c r="J329" s="3"/>
      <c r="K329" s="3"/>
    </row>
    <row r="330" spans="1:11" ht="15" customHeight="1" x14ac:dyDescent="0.15">
      <c r="A330" s="19">
        <v>328</v>
      </c>
      <c r="B330" s="20" t="s">
        <v>406</v>
      </c>
      <c r="C330" s="18" t="s">
        <v>930</v>
      </c>
      <c r="D330" s="21">
        <v>9780819455765</v>
      </c>
      <c r="E330" s="22">
        <v>9780819478696</v>
      </c>
      <c r="F330" s="23" t="s">
        <v>1513</v>
      </c>
      <c r="G330" s="20" t="s">
        <v>407</v>
      </c>
      <c r="H330" s="24" t="s">
        <v>545</v>
      </c>
      <c r="I330" s="25">
        <v>2004</v>
      </c>
      <c r="J330" s="3"/>
      <c r="K330" s="3"/>
    </row>
    <row r="331" spans="1:11" ht="15" customHeight="1" x14ac:dyDescent="0.15">
      <c r="A331" s="19">
        <v>329</v>
      </c>
      <c r="B331" s="20" t="s">
        <v>386</v>
      </c>
      <c r="C331" s="18" t="s">
        <v>951</v>
      </c>
      <c r="D331" s="21">
        <v>9780819455055</v>
      </c>
      <c r="E331" s="22">
        <v>9781510607910</v>
      </c>
      <c r="F331" s="23" t="s">
        <v>1514</v>
      </c>
      <c r="G331" s="20" t="s">
        <v>952</v>
      </c>
      <c r="H331" s="24" t="s">
        <v>544</v>
      </c>
      <c r="I331" s="25">
        <v>2004</v>
      </c>
      <c r="J331" s="3"/>
      <c r="K331" s="3"/>
    </row>
    <row r="332" spans="1:11" ht="15" customHeight="1" x14ac:dyDescent="0.15">
      <c r="A332" s="19">
        <v>330</v>
      </c>
      <c r="B332" s="20" t="s">
        <v>408</v>
      </c>
      <c r="C332" s="18" t="s">
        <v>958</v>
      </c>
      <c r="D332" s="21">
        <v>9780819453136</v>
      </c>
      <c r="E332" s="22">
        <v>9780819481023</v>
      </c>
      <c r="F332" s="23" t="s">
        <v>1515</v>
      </c>
      <c r="G332" s="20" t="s">
        <v>409</v>
      </c>
      <c r="H332" s="24" t="s">
        <v>544</v>
      </c>
      <c r="I332" s="25">
        <v>2004</v>
      </c>
      <c r="J332" s="3"/>
      <c r="K332" s="3"/>
    </row>
    <row r="333" spans="1:11" ht="15" customHeight="1" x14ac:dyDescent="0.15">
      <c r="A333" s="19">
        <v>331</v>
      </c>
      <c r="B333" s="20" t="s">
        <v>387</v>
      </c>
      <c r="C333" s="18" t="s">
        <v>1038</v>
      </c>
      <c r="D333" s="21">
        <v>9780819455048</v>
      </c>
      <c r="E333" s="22">
        <v>9781510607903</v>
      </c>
      <c r="F333" s="23" t="s">
        <v>1516</v>
      </c>
      <c r="G333" s="20" t="s">
        <v>1039</v>
      </c>
      <c r="H333" s="24" t="s">
        <v>544</v>
      </c>
      <c r="I333" s="25">
        <v>2004</v>
      </c>
      <c r="J333" s="3"/>
      <c r="K333" s="3"/>
    </row>
    <row r="334" spans="1:11" ht="15" customHeight="1" x14ac:dyDescent="0.15">
      <c r="A334" s="19">
        <v>332</v>
      </c>
      <c r="B334" s="20" t="s">
        <v>388</v>
      </c>
      <c r="C334" s="18" t="s">
        <v>1061</v>
      </c>
      <c r="D334" s="21">
        <v>9780819477750</v>
      </c>
      <c r="E334" s="22">
        <v>9781510604506</v>
      </c>
      <c r="F334" s="23" t="s">
        <v>1517</v>
      </c>
      <c r="G334" s="20" t="s">
        <v>1062</v>
      </c>
      <c r="H334" s="24" t="s">
        <v>544</v>
      </c>
      <c r="I334" s="25">
        <v>2004</v>
      </c>
      <c r="J334" s="3"/>
      <c r="K334" s="3"/>
    </row>
    <row r="335" spans="1:11" ht="15" customHeight="1" x14ac:dyDescent="0.15">
      <c r="A335" s="19">
        <v>333</v>
      </c>
      <c r="B335" s="20" t="s">
        <v>410</v>
      </c>
      <c r="C335" s="18" t="s">
        <v>1066</v>
      </c>
      <c r="D335" s="21">
        <v>9780819454355</v>
      </c>
      <c r="E335" s="22">
        <v>9780819481115</v>
      </c>
      <c r="F335" s="23" t="s">
        <v>1518</v>
      </c>
      <c r="G335" s="20" t="s">
        <v>222</v>
      </c>
      <c r="H335" s="24" t="s">
        <v>544</v>
      </c>
      <c r="I335" s="25">
        <v>2004</v>
      </c>
      <c r="J335" s="3"/>
      <c r="K335" s="3"/>
    </row>
    <row r="336" spans="1:11" ht="15" customHeight="1" x14ac:dyDescent="0.15">
      <c r="A336" s="19">
        <v>334</v>
      </c>
      <c r="B336" s="20" t="s">
        <v>389</v>
      </c>
      <c r="C336" s="18" t="s">
        <v>1100</v>
      </c>
      <c r="D336" s="21">
        <v>9780819450197</v>
      </c>
      <c r="E336" s="22">
        <v>9781510607866</v>
      </c>
      <c r="F336" s="23" t="s">
        <v>1519</v>
      </c>
      <c r="G336" s="20" t="s">
        <v>983</v>
      </c>
      <c r="H336" s="24" t="s">
        <v>544</v>
      </c>
      <c r="I336" s="25">
        <v>2004</v>
      </c>
      <c r="J336" s="3"/>
      <c r="K336" s="3"/>
    </row>
    <row r="337" spans="1:11" ht="15" customHeight="1" x14ac:dyDescent="0.15">
      <c r="A337" s="19">
        <v>335</v>
      </c>
      <c r="B337" s="20" t="s">
        <v>1106</v>
      </c>
      <c r="C337" s="18" t="s">
        <v>1107</v>
      </c>
      <c r="D337" s="21">
        <v>9780819451866</v>
      </c>
      <c r="E337" s="22">
        <v>9780819481146</v>
      </c>
      <c r="F337" s="23" t="s">
        <v>1520</v>
      </c>
      <c r="G337" s="20" t="s">
        <v>382</v>
      </c>
      <c r="H337" s="24" t="s">
        <v>544</v>
      </c>
      <c r="I337" s="25">
        <v>2004</v>
      </c>
      <c r="J337" s="3"/>
      <c r="K337" s="3"/>
    </row>
    <row r="338" spans="1:11" ht="15" customHeight="1" x14ac:dyDescent="0.15">
      <c r="A338" s="19">
        <v>336</v>
      </c>
      <c r="B338" s="20" t="s">
        <v>413</v>
      </c>
      <c r="C338" s="18" t="s">
        <v>644</v>
      </c>
      <c r="D338" s="21">
        <v>9780819448729</v>
      </c>
      <c r="E338" s="22">
        <v>9781628412734</v>
      </c>
      <c r="F338" s="23" t="s">
        <v>1521</v>
      </c>
      <c r="G338" s="20" t="s">
        <v>393</v>
      </c>
      <c r="H338" s="24" t="s">
        <v>544</v>
      </c>
      <c r="I338" s="25">
        <v>2003</v>
      </c>
      <c r="J338" s="3"/>
      <c r="K338" s="3"/>
    </row>
    <row r="339" spans="1:11" ht="15" customHeight="1" x14ac:dyDescent="0.15">
      <c r="A339" s="19">
        <v>337</v>
      </c>
      <c r="B339" s="20" t="s">
        <v>416</v>
      </c>
      <c r="C339" s="18" t="s">
        <v>693</v>
      </c>
      <c r="D339" s="21">
        <v>9780819451712</v>
      </c>
      <c r="E339" s="22">
        <v>9780819478870</v>
      </c>
      <c r="F339" s="23" t="s">
        <v>1522</v>
      </c>
      <c r="G339" s="20" t="s">
        <v>417</v>
      </c>
      <c r="H339" s="24" t="s">
        <v>545</v>
      </c>
      <c r="I339" s="25">
        <v>2003</v>
      </c>
      <c r="J339" s="3"/>
      <c r="K339" s="3"/>
    </row>
    <row r="340" spans="1:11" ht="15" customHeight="1" x14ac:dyDescent="0.15">
      <c r="A340" s="19">
        <v>338</v>
      </c>
      <c r="B340" s="20" t="s">
        <v>412</v>
      </c>
      <c r="C340" s="18" t="s">
        <v>713</v>
      </c>
      <c r="D340" s="21">
        <v>9780819444202</v>
      </c>
      <c r="E340" s="22">
        <v>9781510607835</v>
      </c>
      <c r="F340" s="23" t="s">
        <v>1523</v>
      </c>
      <c r="G340" s="20" t="s">
        <v>714</v>
      </c>
      <c r="H340" s="24" t="s">
        <v>544</v>
      </c>
      <c r="I340" s="25">
        <v>2003</v>
      </c>
      <c r="J340" s="3"/>
      <c r="K340" s="3"/>
    </row>
    <row r="341" spans="1:11" ht="15" customHeight="1" x14ac:dyDescent="0.15">
      <c r="A341" s="19">
        <v>339</v>
      </c>
      <c r="B341" s="20" t="s">
        <v>418</v>
      </c>
      <c r="C341" s="18" t="s">
        <v>797</v>
      </c>
      <c r="D341" s="21">
        <v>9780819451644</v>
      </c>
      <c r="E341" s="22">
        <v>9780819478672</v>
      </c>
      <c r="F341" s="23" t="s">
        <v>1524</v>
      </c>
      <c r="G341" s="20" t="s">
        <v>419</v>
      </c>
      <c r="H341" s="24" t="s">
        <v>545</v>
      </c>
      <c r="I341" s="25">
        <v>2003</v>
      </c>
      <c r="J341" s="3"/>
      <c r="K341" s="3"/>
    </row>
    <row r="342" spans="1:11" ht="15" customHeight="1" x14ac:dyDescent="0.15">
      <c r="A342" s="19">
        <v>340</v>
      </c>
      <c r="B342" s="20" t="s">
        <v>420</v>
      </c>
      <c r="C342" s="18" t="s">
        <v>826</v>
      </c>
      <c r="D342" s="21">
        <v>9780819447203</v>
      </c>
      <c r="E342" s="22">
        <v>9780819478665</v>
      </c>
      <c r="F342" s="23" t="s">
        <v>1525</v>
      </c>
      <c r="G342" s="20" t="s">
        <v>421</v>
      </c>
      <c r="H342" s="24" t="s">
        <v>545</v>
      </c>
      <c r="I342" s="25">
        <v>2003</v>
      </c>
      <c r="J342" s="3"/>
      <c r="K342" s="3"/>
    </row>
    <row r="343" spans="1:11" ht="15" customHeight="1" x14ac:dyDescent="0.15">
      <c r="A343" s="19">
        <v>341</v>
      </c>
      <c r="B343" s="20" t="s">
        <v>414</v>
      </c>
      <c r="C343" s="18" t="s">
        <v>853</v>
      </c>
      <c r="D343" s="21">
        <v>9780819441447</v>
      </c>
      <c r="E343" s="22">
        <v>9781510608047</v>
      </c>
      <c r="F343" s="23" t="s">
        <v>1526</v>
      </c>
      <c r="G343" s="20" t="s">
        <v>854</v>
      </c>
      <c r="H343" s="24" t="s">
        <v>545</v>
      </c>
      <c r="I343" s="25">
        <v>2003</v>
      </c>
      <c r="J343" s="3"/>
      <c r="K343" s="3"/>
    </row>
    <row r="344" spans="1:11" ht="15" customHeight="1" x14ac:dyDescent="0.15">
      <c r="A344" s="19">
        <v>342</v>
      </c>
      <c r="B344" s="20" t="s">
        <v>422</v>
      </c>
      <c r="C344" s="18" t="s">
        <v>873</v>
      </c>
      <c r="D344" s="21">
        <v>9780819449474</v>
      </c>
      <c r="E344" s="22">
        <v>9780819480408</v>
      </c>
      <c r="F344" s="23" t="s">
        <v>1527</v>
      </c>
      <c r="G344" s="20" t="s">
        <v>423</v>
      </c>
      <c r="H344" s="24" t="s">
        <v>544</v>
      </c>
      <c r="I344" s="25">
        <v>2003</v>
      </c>
      <c r="J344" s="3"/>
      <c r="K344" s="3"/>
    </row>
    <row r="345" spans="1:11" ht="15" customHeight="1" x14ac:dyDescent="0.15">
      <c r="A345" s="19">
        <v>343</v>
      </c>
      <c r="B345" s="20" t="s">
        <v>424</v>
      </c>
      <c r="C345" s="18" t="s">
        <v>926</v>
      </c>
      <c r="D345" s="21">
        <v>9780819445063</v>
      </c>
      <c r="E345" s="22">
        <v>9780819478290</v>
      </c>
      <c r="F345" s="23" t="s">
        <v>1528</v>
      </c>
      <c r="G345" s="20" t="s">
        <v>205</v>
      </c>
      <c r="H345" s="24" t="s">
        <v>544</v>
      </c>
      <c r="I345" s="25">
        <v>2003</v>
      </c>
      <c r="J345" s="3"/>
      <c r="K345" s="3"/>
    </row>
    <row r="346" spans="1:11" ht="15" customHeight="1" x14ac:dyDescent="0.15">
      <c r="A346" s="19">
        <v>344</v>
      </c>
      <c r="B346" s="20" t="s">
        <v>415</v>
      </c>
      <c r="C346" s="18" t="s">
        <v>1113</v>
      </c>
      <c r="D346" s="21">
        <v>9780819447432</v>
      </c>
      <c r="E346" s="22">
        <v>9781510608054</v>
      </c>
      <c r="F346" s="23" t="s">
        <v>1529</v>
      </c>
      <c r="G346" s="20" t="s">
        <v>1114</v>
      </c>
      <c r="H346" s="24" t="s">
        <v>545</v>
      </c>
      <c r="I346" s="25">
        <v>2003</v>
      </c>
      <c r="J346" s="3"/>
      <c r="K346" s="3"/>
    </row>
    <row r="347" spans="1:11" ht="15" customHeight="1" x14ac:dyDescent="0.15">
      <c r="A347" s="19">
        <v>345</v>
      </c>
      <c r="B347" s="20" t="s">
        <v>411</v>
      </c>
      <c r="C347" s="18" t="s">
        <v>1128</v>
      </c>
      <c r="D347" s="21">
        <v>9780819451415</v>
      </c>
      <c r="E347" s="22">
        <v>9781510607880</v>
      </c>
      <c r="F347" s="23" t="s">
        <v>1530</v>
      </c>
      <c r="G347" s="20" t="s">
        <v>1129</v>
      </c>
      <c r="H347" s="24" t="s">
        <v>544</v>
      </c>
      <c r="I347" s="25">
        <v>2003</v>
      </c>
      <c r="J347" s="3"/>
      <c r="K347" s="3"/>
    </row>
    <row r="348" spans="1:11" ht="15" customHeight="1" x14ac:dyDescent="0.15">
      <c r="A348" s="19">
        <v>346</v>
      </c>
      <c r="B348" s="20" t="s">
        <v>429</v>
      </c>
      <c r="C348" s="18" t="s">
        <v>596</v>
      </c>
      <c r="D348" s="21">
        <v>9780819443373</v>
      </c>
      <c r="E348" s="22">
        <v>9780819479150</v>
      </c>
      <c r="F348" s="23" t="s">
        <v>1531</v>
      </c>
      <c r="G348" s="20" t="s">
        <v>430</v>
      </c>
      <c r="H348" s="24" t="s">
        <v>544</v>
      </c>
      <c r="I348" s="25">
        <v>2002</v>
      </c>
      <c r="J348" s="3"/>
      <c r="K348" s="3"/>
    </row>
    <row r="349" spans="1:11" ht="15" customHeight="1" x14ac:dyDescent="0.15">
      <c r="A349" s="19">
        <v>347</v>
      </c>
      <c r="B349" s="20" t="s">
        <v>431</v>
      </c>
      <c r="C349" s="18" t="s">
        <v>606</v>
      </c>
      <c r="D349" s="21">
        <v>9780819444974</v>
      </c>
      <c r="E349" s="22">
        <v>9780819478634</v>
      </c>
      <c r="F349" s="23" t="s">
        <v>1532</v>
      </c>
      <c r="G349" s="20" t="s">
        <v>432</v>
      </c>
      <c r="H349" s="24" t="s">
        <v>545</v>
      </c>
      <c r="I349" s="25">
        <v>2002</v>
      </c>
      <c r="J349" s="3"/>
      <c r="K349" s="3"/>
    </row>
    <row r="350" spans="1:11" ht="15" customHeight="1" x14ac:dyDescent="0.15">
      <c r="A350" s="19">
        <v>348</v>
      </c>
      <c r="B350" s="20" t="s">
        <v>433</v>
      </c>
      <c r="C350" s="18" t="s">
        <v>866</v>
      </c>
      <c r="D350" s="21">
        <v>9780819446091</v>
      </c>
      <c r="E350" s="22">
        <v>9780819478658</v>
      </c>
      <c r="F350" s="23" t="s">
        <v>1533</v>
      </c>
      <c r="G350" s="20" t="s">
        <v>214</v>
      </c>
      <c r="H350" s="24" t="s">
        <v>545</v>
      </c>
      <c r="I350" s="25">
        <v>2002</v>
      </c>
      <c r="J350" s="3"/>
      <c r="K350" s="3"/>
    </row>
    <row r="351" spans="1:11" ht="15" customHeight="1" x14ac:dyDescent="0.15">
      <c r="A351" s="19">
        <v>349</v>
      </c>
      <c r="B351" s="20" t="s">
        <v>426</v>
      </c>
      <c r="C351" s="18" t="s">
        <v>870</v>
      </c>
      <c r="D351" s="21">
        <v>9780819445100</v>
      </c>
      <c r="E351" s="22">
        <v>9781510607859</v>
      </c>
      <c r="F351" s="23" t="s">
        <v>1534</v>
      </c>
      <c r="G351" s="20" t="s">
        <v>871</v>
      </c>
      <c r="H351" s="24" t="s">
        <v>544</v>
      </c>
      <c r="I351" s="25">
        <v>2002</v>
      </c>
      <c r="J351" s="3"/>
      <c r="K351" s="3"/>
    </row>
    <row r="352" spans="1:11" ht="15" customHeight="1" x14ac:dyDescent="0.15">
      <c r="A352" s="19">
        <v>350</v>
      </c>
      <c r="B352" s="20" t="s">
        <v>428</v>
      </c>
      <c r="C352" s="18" t="s">
        <v>880</v>
      </c>
      <c r="D352" s="21">
        <v>9780819442741</v>
      </c>
      <c r="E352" s="22">
        <v>9781510612792</v>
      </c>
      <c r="F352" s="23" t="s">
        <v>1535</v>
      </c>
      <c r="G352" s="20" t="s">
        <v>881</v>
      </c>
      <c r="H352" s="24" t="s">
        <v>545</v>
      </c>
      <c r="I352" s="25">
        <v>2002</v>
      </c>
      <c r="J352" s="3"/>
      <c r="K352" s="3"/>
    </row>
    <row r="353" spans="1:11" ht="15" customHeight="1" x14ac:dyDescent="0.15">
      <c r="A353" s="19">
        <v>351</v>
      </c>
      <c r="B353" s="20" t="s">
        <v>425</v>
      </c>
      <c r="C353" s="18" t="s">
        <v>895</v>
      </c>
      <c r="D353" s="21">
        <v>9780819443366</v>
      </c>
      <c r="E353" s="22">
        <v>9781510607828</v>
      </c>
      <c r="F353" s="23" t="s">
        <v>1536</v>
      </c>
      <c r="G353" s="20" t="s">
        <v>896</v>
      </c>
      <c r="H353" s="24" t="s">
        <v>544</v>
      </c>
      <c r="I353" s="25">
        <v>2002</v>
      </c>
      <c r="J353" s="3"/>
      <c r="K353" s="3"/>
    </row>
    <row r="354" spans="1:11" ht="15" customHeight="1" x14ac:dyDescent="0.15">
      <c r="A354" s="19">
        <v>352</v>
      </c>
      <c r="B354" s="20" t="s">
        <v>427</v>
      </c>
      <c r="C354" s="18" t="s">
        <v>982</v>
      </c>
      <c r="D354" s="21">
        <v>9780819444981</v>
      </c>
      <c r="E354" s="22">
        <v>9781510607842</v>
      </c>
      <c r="F354" s="23" t="s">
        <v>1537</v>
      </c>
      <c r="G354" s="20" t="s">
        <v>983</v>
      </c>
      <c r="H354" s="24" t="s">
        <v>544</v>
      </c>
      <c r="I354" s="25">
        <v>2002</v>
      </c>
      <c r="J354" s="3"/>
      <c r="K354" s="3"/>
    </row>
    <row r="355" spans="1:11" ht="15" customHeight="1" x14ac:dyDescent="0.15">
      <c r="A355" s="19">
        <v>353</v>
      </c>
      <c r="B355" s="20" t="s">
        <v>438</v>
      </c>
      <c r="C355" s="18" t="s">
        <v>1646</v>
      </c>
      <c r="D355" s="21">
        <v>9780819444998</v>
      </c>
      <c r="E355" s="22">
        <v>9781510621459</v>
      </c>
      <c r="F355" s="23" t="s">
        <v>1538</v>
      </c>
      <c r="G355" s="20" t="s">
        <v>296</v>
      </c>
      <c r="H355" s="24" t="s">
        <v>545</v>
      </c>
      <c r="I355" s="25">
        <v>2002</v>
      </c>
      <c r="J355" s="3"/>
      <c r="K355" s="3"/>
    </row>
    <row r="356" spans="1:11" ht="15" customHeight="1" x14ac:dyDescent="0.15">
      <c r="A356" s="19">
        <v>354</v>
      </c>
      <c r="B356" s="20" t="s">
        <v>434</v>
      </c>
      <c r="C356" s="18" t="s">
        <v>1019</v>
      </c>
      <c r="D356" s="21">
        <v>9780819444400</v>
      </c>
      <c r="E356" s="22">
        <v>9780819480491</v>
      </c>
      <c r="F356" s="23" t="s">
        <v>1539</v>
      </c>
      <c r="G356" s="20" t="s">
        <v>435</v>
      </c>
      <c r="H356" s="24" t="s">
        <v>544</v>
      </c>
      <c r="I356" s="25">
        <v>2002</v>
      </c>
      <c r="J356" s="3"/>
      <c r="K356" s="3"/>
    </row>
    <row r="357" spans="1:11" ht="15" customHeight="1" x14ac:dyDescent="0.15">
      <c r="A357" s="19">
        <v>355</v>
      </c>
      <c r="B357" s="20" t="s">
        <v>436</v>
      </c>
      <c r="C357" s="18" t="s">
        <v>1121</v>
      </c>
      <c r="D357" s="21">
        <v>9780819445254</v>
      </c>
      <c r="E357" s="22">
        <v>9780819478641</v>
      </c>
      <c r="F357" s="23" t="s">
        <v>1540</v>
      </c>
      <c r="G357" s="20" t="s">
        <v>437</v>
      </c>
      <c r="H357" s="24" t="s">
        <v>545</v>
      </c>
      <c r="I357" s="25">
        <v>2002</v>
      </c>
      <c r="J357" s="3"/>
      <c r="K357" s="3"/>
    </row>
    <row r="358" spans="1:11" ht="15" customHeight="1" x14ac:dyDescent="0.15">
      <c r="A358" s="19">
        <v>356</v>
      </c>
      <c r="B358" s="20" t="s">
        <v>440</v>
      </c>
      <c r="C358" s="18" t="s">
        <v>1647</v>
      </c>
      <c r="D358" s="21">
        <v>9780819441423</v>
      </c>
      <c r="E358" s="22">
        <v>9780819479143</v>
      </c>
      <c r="F358" s="23" t="s">
        <v>1541</v>
      </c>
      <c r="G358" s="20" t="s">
        <v>229</v>
      </c>
      <c r="H358" s="24" t="s">
        <v>544</v>
      </c>
      <c r="I358" s="25">
        <v>2001</v>
      </c>
      <c r="J358" s="3"/>
      <c r="K358" s="3"/>
    </row>
    <row r="359" spans="1:11" ht="15" customHeight="1" x14ac:dyDescent="0.15">
      <c r="A359" s="19">
        <v>357</v>
      </c>
      <c r="B359" s="20" t="s">
        <v>660</v>
      </c>
      <c r="C359" s="18" t="s">
        <v>1648</v>
      </c>
      <c r="D359" s="21">
        <v>9780819441324</v>
      </c>
      <c r="E359" s="22">
        <v>9781510629967</v>
      </c>
      <c r="F359" s="23" t="s">
        <v>1542</v>
      </c>
      <c r="G359" s="20" t="s">
        <v>661</v>
      </c>
      <c r="H359" s="24" t="s">
        <v>544</v>
      </c>
      <c r="I359" s="25">
        <v>2001</v>
      </c>
      <c r="J359" s="3"/>
      <c r="K359" s="3"/>
    </row>
    <row r="360" spans="1:11" ht="15" customHeight="1" x14ac:dyDescent="0.15">
      <c r="A360" s="19">
        <v>358</v>
      </c>
      <c r="B360" s="20" t="s">
        <v>672</v>
      </c>
      <c r="C360" s="18" t="s">
        <v>673</v>
      </c>
      <c r="D360" s="21">
        <v>9780819438973</v>
      </c>
      <c r="E360" s="22">
        <v>9781510608030</v>
      </c>
      <c r="F360" s="23" t="s">
        <v>1543</v>
      </c>
      <c r="G360" s="20" t="s">
        <v>674</v>
      </c>
      <c r="H360" s="24" t="s">
        <v>545</v>
      </c>
      <c r="I360" s="25">
        <v>2001</v>
      </c>
      <c r="J360" s="3"/>
      <c r="K360" s="3"/>
    </row>
    <row r="361" spans="1:11" ht="15" customHeight="1" x14ac:dyDescent="0.15">
      <c r="A361" s="19">
        <v>359</v>
      </c>
      <c r="B361" s="20" t="s">
        <v>441</v>
      </c>
      <c r="C361" s="18" t="s">
        <v>675</v>
      </c>
      <c r="D361" s="21">
        <v>9780819442345</v>
      </c>
      <c r="E361" s="22">
        <v>9780819478283</v>
      </c>
      <c r="F361" s="23" t="s">
        <v>1544</v>
      </c>
      <c r="G361" s="20" t="s">
        <v>442</v>
      </c>
      <c r="H361" s="24" t="s">
        <v>544</v>
      </c>
      <c r="I361" s="25">
        <v>2001</v>
      </c>
      <c r="J361" s="3"/>
      <c r="K361" s="3"/>
    </row>
    <row r="362" spans="1:11" ht="15" customHeight="1" x14ac:dyDescent="0.15">
      <c r="A362" s="19">
        <v>360</v>
      </c>
      <c r="B362" s="20" t="s">
        <v>443</v>
      </c>
      <c r="C362" s="18" t="s">
        <v>802</v>
      </c>
      <c r="D362" s="21">
        <v>9780819439154</v>
      </c>
      <c r="E362" s="22">
        <v>9780819478504</v>
      </c>
      <c r="F362" s="23" t="s">
        <v>1545</v>
      </c>
      <c r="G362" s="20" t="s">
        <v>405</v>
      </c>
      <c r="H362" s="24" t="s">
        <v>544</v>
      </c>
      <c r="I362" s="25">
        <v>2001</v>
      </c>
      <c r="J362" s="3"/>
      <c r="K362" s="3"/>
    </row>
    <row r="363" spans="1:11" ht="15" customHeight="1" x14ac:dyDescent="0.15">
      <c r="A363" s="19">
        <v>361</v>
      </c>
      <c r="B363" s="20" t="s">
        <v>444</v>
      </c>
      <c r="C363" s="18" t="s">
        <v>803</v>
      </c>
      <c r="D363" s="21">
        <v>9780819441126</v>
      </c>
      <c r="E363" s="22">
        <v>9780819478887</v>
      </c>
      <c r="F363" s="23" t="s">
        <v>1546</v>
      </c>
      <c r="G363" s="20" t="s">
        <v>445</v>
      </c>
      <c r="H363" s="24" t="s">
        <v>545</v>
      </c>
      <c r="I363" s="25">
        <v>2001</v>
      </c>
      <c r="J363" s="3"/>
      <c r="K363" s="3"/>
    </row>
    <row r="364" spans="1:11" ht="15" customHeight="1" x14ac:dyDescent="0.15">
      <c r="A364" s="19">
        <v>362</v>
      </c>
      <c r="B364" s="20" t="s">
        <v>454</v>
      </c>
      <c r="C364" s="18" t="s">
        <v>830</v>
      </c>
      <c r="D364" s="21">
        <v>9780819496003</v>
      </c>
      <c r="E364" s="22">
        <v>9781510608085</v>
      </c>
      <c r="F364" s="23" t="s">
        <v>1547</v>
      </c>
      <c r="G364" s="20" t="s">
        <v>455</v>
      </c>
      <c r="H364" s="24" t="s">
        <v>544</v>
      </c>
      <c r="I364" s="25">
        <v>2001</v>
      </c>
      <c r="J364" s="3"/>
      <c r="K364" s="3"/>
    </row>
    <row r="365" spans="1:11" ht="15" customHeight="1" x14ac:dyDescent="0.15">
      <c r="A365" s="19">
        <v>363</v>
      </c>
      <c r="B365" s="20" t="s">
        <v>446</v>
      </c>
      <c r="C365" s="18" t="s">
        <v>902</v>
      </c>
      <c r="D365" s="21">
        <v>9780819441034</v>
      </c>
      <c r="E365" s="22">
        <v>9780819478511</v>
      </c>
      <c r="F365" s="23" t="s">
        <v>1548</v>
      </c>
      <c r="G365" s="20" t="s">
        <v>205</v>
      </c>
      <c r="H365" s="24" t="s">
        <v>544</v>
      </c>
      <c r="I365" s="25">
        <v>2001</v>
      </c>
      <c r="J365" s="3"/>
      <c r="K365" s="3"/>
    </row>
    <row r="366" spans="1:11" ht="15" customHeight="1" x14ac:dyDescent="0.15">
      <c r="A366" s="19">
        <v>364</v>
      </c>
      <c r="B366" s="20" t="s">
        <v>447</v>
      </c>
      <c r="C366" s="18" t="s">
        <v>934</v>
      </c>
      <c r="D366" s="21">
        <v>9780819441430</v>
      </c>
      <c r="E366" s="22">
        <v>9780819480453</v>
      </c>
      <c r="F366" s="23" t="s">
        <v>1549</v>
      </c>
      <c r="G366" s="20" t="s">
        <v>448</v>
      </c>
      <c r="H366" s="24" t="s">
        <v>545</v>
      </c>
      <c r="I366" s="25">
        <v>2001</v>
      </c>
      <c r="J366" s="3"/>
      <c r="K366" s="3"/>
    </row>
    <row r="367" spans="1:11" ht="15" customHeight="1" x14ac:dyDescent="0.15">
      <c r="A367" s="19">
        <v>365</v>
      </c>
      <c r="B367" s="20" t="s">
        <v>449</v>
      </c>
      <c r="C367" s="18" t="s">
        <v>963</v>
      </c>
      <c r="D367" s="21">
        <v>9780819440518</v>
      </c>
      <c r="E367" s="22">
        <v>9780819480699</v>
      </c>
      <c r="F367" s="23" t="s">
        <v>1550</v>
      </c>
      <c r="G367" s="20" t="s">
        <v>296</v>
      </c>
      <c r="H367" s="24" t="s">
        <v>545</v>
      </c>
      <c r="I367" s="25">
        <v>2001</v>
      </c>
      <c r="J367" s="3"/>
      <c r="K367" s="3"/>
    </row>
    <row r="368" spans="1:11" ht="15" customHeight="1" x14ac:dyDescent="0.15">
      <c r="A368" s="19">
        <v>366</v>
      </c>
      <c r="B368" s="20" t="s">
        <v>450</v>
      </c>
      <c r="C368" s="18" t="s">
        <v>976</v>
      </c>
      <c r="D368" s="21">
        <v>9780819441355</v>
      </c>
      <c r="E368" s="22">
        <v>9780819478801</v>
      </c>
      <c r="F368" s="23" t="s">
        <v>1551</v>
      </c>
      <c r="G368" s="20" t="s">
        <v>176</v>
      </c>
      <c r="H368" s="24" t="s">
        <v>544</v>
      </c>
      <c r="I368" s="25">
        <v>2001</v>
      </c>
      <c r="J368" s="3"/>
      <c r="K368" s="3"/>
    </row>
    <row r="369" spans="1:11" ht="15" customHeight="1" x14ac:dyDescent="0.15">
      <c r="A369" s="19">
        <v>367</v>
      </c>
      <c r="B369" s="20" t="s">
        <v>451</v>
      </c>
      <c r="C369" s="18" t="s">
        <v>1056</v>
      </c>
      <c r="D369" s="21">
        <v>9780819439956</v>
      </c>
      <c r="E369" s="22">
        <v>9780819478818</v>
      </c>
      <c r="F369" s="23" t="s">
        <v>1552</v>
      </c>
      <c r="G369" s="20" t="s">
        <v>452</v>
      </c>
      <c r="H369" s="24" t="s">
        <v>545</v>
      </c>
      <c r="I369" s="25">
        <v>2001</v>
      </c>
      <c r="J369" s="3"/>
      <c r="K369" s="3"/>
    </row>
    <row r="370" spans="1:11" ht="15" customHeight="1" x14ac:dyDescent="0.15">
      <c r="A370" s="19">
        <v>368</v>
      </c>
      <c r="B370" s="20" t="s">
        <v>453</v>
      </c>
      <c r="C370" s="18" t="s">
        <v>1063</v>
      </c>
      <c r="D370" s="21">
        <v>9780819436986</v>
      </c>
      <c r="E370" s="22">
        <v>9780819480392</v>
      </c>
      <c r="F370" s="23" t="s">
        <v>1553</v>
      </c>
      <c r="G370" s="20" t="s">
        <v>333</v>
      </c>
      <c r="H370" s="24" t="s">
        <v>544</v>
      </c>
      <c r="I370" s="25">
        <v>2001</v>
      </c>
      <c r="J370" s="3"/>
      <c r="K370" s="3"/>
    </row>
    <row r="371" spans="1:11" ht="15" customHeight="1" x14ac:dyDescent="0.15">
      <c r="A371" s="19">
        <v>369</v>
      </c>
      <c r="B371" s="20" t="s">
        <v>1073</v>
      </c>
      <c r="C371" s="18" t="s">
        <v>1649</v>
      </c>
      <c r="D371" s="21">
        <v>9780819437358</v>
      </c>
      <c r="E371" s="22">
        <v>9781510629950</v>
      </c>
      <c r="F371" s="23" t="s">
        <v>1554</v>
      </c>
      <c r="G371" s="20" t="s">
        <v>1074</v>
      </c>
      <c r="H371" s="24" t="s">
        <v>544</v>
      </c>
      <c r="I371" s="25">
        <v>2001</v>
      </c>
      <c r="J371" s="3"/>
      <c r="K371" s="3"/>
    </row>
    <row r="372" spans="1:11" ht="15" customHeight="1" x14ac:dyDescent="0.15">
      <c r="A372" s="19">
        <v>370</v>
      </c>
      <c r="B372" s="20" t="s">
        <v>439</v>
      </c>
      <c r="C372" s="18" t="s">
        <v>1102</v>
      </c>
      <c r="D372" s="21">
        <v>9780819441041</v>
      </c>
      <c r="E372" s="22">
        <v>9780819478863</v>
      </c>
      <c r="F372" s="23" t="s">
        <v>1555</v>
      </c>
      <c r="G372" s="20" t="s">
        <v>218</v>
      </c>
      <c r="H372" s="24" t="s">
        <v>545</v>
      </c>
      <c r="I372" s="25">
        <v>2001</v>
      </c>
      <c r="J372" s="3"/>
      <c r="K372" s="3"/>
    </row>
    <row r="373" spans="1:11" ht="15" customHeight="1" x14ac:dyDescent="0.15">
      <c r="A373" s="19">
        <v>371</v>
      </c>
      <c r="B373" s="20" t="s">
        <v>383</v>
      </c>
      <c r="C373" s="18" t="s">
        <v>1125</v>
      </c>
      <c r="D373" s="21">
        <v>9780819454416</v>
      </c>
      <c r="E373" s="22">
        <v>9781510607897</v>
      </c>
      <c r="F373" s="23" t="s">
        <v>1556</v>
      </c>
      <c r="G373" s="20" t="s">
        <v>1126</v>
      </c>
      <c r="H373" s="24" t="s">
        <v>544</v>
      </c>
      <c r="I373" s="25">
        <v>2001</v>
      </c>
      <c r="J373" s="3"/>
      <c r="K373" s="3"/>
    </row>
    <row r="374" spans="1:11" ht="15" customHeight="1" x14ac:dyDescent="0.15">
      <c r="A374" s="19">
        <v>372</v>
      </c>
      <c r="B374" s="20" t="s">
        <v>456</v>
      </c>
      <c r="C374" s="18" t="s">
        <v>1131</v>
      </c>
      <c r="D374" s="21">
        <v>9780819441225</v>
      </c>
      <c r="E374" s="22">
        <v>9780819480484</v>
      </c>
      <c r="F374" s="23" t="s">
        <v>1557</v>
      </c>
      <c r="G374" s="20" t="s">
        <v>457</v>
      </c>
      <c r="H374" s="24" t="s">
        <v>545</v>
      </c>
      <c r="I374" s="25">
        <v>2001</v>
      </c>
      <c r="J374" s="3"/>
      <c r="K374" s="3"/>
    </row>
    <row r="375" spans="1:11" ht="15" customHeight="1" x14ac:dyDescent="0.15">
      <c r="A375" s="19">
        <v>373</v>
      </c>
      <c r="B375" s="20" t="s">
        <v>615</v>
      </c>
      <c r="C375" s="18" t="s">
        <v>616</v>
      </c>
      <c r="D375" s="21">
        <v>9780819434890</v>
      </c>
      <c r="E375" s="22">
        <v>9780819499950</v>
      </c>
      <c r="F375" s="23" t="s">
        <v>1558</v>
      </c>
      <c r="G375" s="20" t="s">
        <v>261</v>
      </c>
      <c r="H375" s="24" t="s">
        <v>545</v>
      </c>
      <c r="I375" s="25">
        <v>2000</v>
      </c>
      <c r="J375" s="3"/>
      <c r="K375" s="3"/>
    </row>
    <row r="376" spans="1:11" ht="15" customHeight="1" x14ac:dyDescent="0.15">
      <c r="A376" s="19">
        <v>374</v>
      </c>
      <c r="B376" s="20" t="s">
        <v>459</v>
      </c>
      <c r="C376" s="18" t="s">
        <v>804</v>
      </c>
      <c r="D376" s="21">
        <v>9780819438447</v>
      </c>
      <c r="E376" s="22">
        <v>9780819478610</v>
      </c>
      <c r="F376" s="23" t="s">
        <v>1559</v>
      </c>
      <c r="G376" s="20" t="s">
        <v>805</v>
      </c>
      <c r="H376" s="24" t="s">
        <v>545</v>
      </c>
      <c r="I376" s="25">
        <v>2000</v>
      </c>
      <c r="J376" s="3"/>
      <c r="K376" s="3"/>
    </row>
    <row r="377" spans="1:11" ht="15" customHeight="1" x14ac:dyDescent="0.15">
      <c r="A377" s="19">
        <v>375</v>
      </c>
      <c r="B377" s="20" t="s">
        <v>460</v>
      </c>
      <c r="C377" s="18" t="s">
        <v>818</v>
      </c>
      <c r="D377" s="21">
        <v>9780819436221</v>
      </c>
      <c r="E377" s="22">
        <v>9780819481184</v>
      </c>
      <c r="F377" s="23" t="s">
        <v>1560</v>
      </c>
      <c r="G377" s="20" t="s">
        <v>461</v>
      </c>
      <c r="H377" s="24" t="s">
        <v>544</v>
      </c>
      <c r="I377" s="25">
        <v>2000</v>
      </c>
      <c r="J377" s="3"/>
      <c r="K377" s="3"/>
    </row>
    <row r="378" spans="1:11" ht="15" customHeight="1" x14ac:dyDescent="0.15">
      <c r="A378" s="19">
        <v>376</v>
      </c>
      <c r="B378" s="20" t="s">
        <v>462</v>
      </c>
      <c r="C378" s="18" t="s">
        <v>819</v>
      </c>
      <c r="D378" s="21">
        <v>9780819436238</v>
      </c>
      <c r="E378" s="22">
        <v>9780819481191</v>
      </c>
      <c r="F378" s="23" t="s">
        <v>1561</v>
      </c>
      <c r="G378" s="20" t="s">
        <v>463</v>
      </c>
      <c r="H378" s="24" t="s">
        <v>544</v>
      </c>
      <c r="I378" s="25">
        <v>2000</v>
      </c>
      <c r="J378" s="3"/>
      <c r="K378" s="3"/>
    </row>
    <row r="379" spans="1:11" ht="15" customHeight="1" x14ac:dyDescent="0.15">
      <c r="A379" s="19">
        <v>377</v>
      </c>
      <c r="B379" s="20" t="s">
        <v>464</v>
      </c>
      <c r="C379" s="18" t="s">
        <v>820</v>
      </c>
      <c r="D379" s="21">
        <v>9780819436214</v>
      </c>
      <c r="E379" s="22">
        <v>9780819481207</v>
      </c>
      <c r="F379" s="23" t="s">
        <v>1562</v>
      </c>
      <c r="G379" s="20" t="s">
        <v>465</v>
      </c>
      <c r="H379" s="24" t="s">
        <v>544</v>
      </c>
      <c r="I379" s="25">
        <v>2000</v>
      </c>
      <c r="J379" s="3"/>
      <c r="K379" s="3"/>
    </row>
    <row r="380" spans="1:11" ht="15" customHeight="1" x14ac:dyDescent="0.15">
      <c r="A380" s="19">
        <v>378</v>
      </c>
      <c r="B380" s="20" t="s">
        <v>831</v>
      </c>
      <c r="C380" s="18" t="s">
        <v>1650</v>
      </c>
      <c r="D380" s="21">
        <v>9780819435712</v>
      </c>
      <c r="E380" s="22" t="s">
        <v>832</v>
      </c>
      <c r="F380" s="23" t="s">
        <v>1563</v>
      </c>
      <c r="G380" s="20" t="s">
        <v>833</v>
      </c>
      <c r="H380" s="24" t="s">
        <v>544</v>
      </c>
      <c r="I380" s="25">
        <v>2000</v>
      </c>
      <c r="J380" s="3"/>
      <c r="K380" s="3"/>
    </row>
    <row r="381" spans="1:11" ht="15" customHeight="1" x14ac:dyDescent="0.15">
      <c r="A381" s="19">
        <v>379</v>
      </c>
      <c r="B381" s="20" t="s">
        <v>466</v>
      </c>
      <c r="C381" s="18" t="s">
        <v>872</v>
      </c>
      <c r="D381" s="21">
        <v>9780819435118</v>
      </c>
      <c r="E381" s="22">
        <v>9780819478603</v>
      </c>
      <c r="F381" s="23" t="s">
        <v>1564</v>
      </c>
      <c r="G381" s="20" t="s">
        <v>197</v>
      </c>
      <c r="H381" s="24" t="s">
        <v>545</v>
      </c>
      <c r="I381" s="25">
        <v>2000</v>
      </c>
      <c r="J381" s="3"/>
      <c r="K381" s="3"/>
    </row>
    <row r="382" spans="1:11" ht="15" customHeight="1" x14ac:dyDescent="0.15">
      <c r="A382" s="19">
        <v>380</v>
      </c>
      <c r="B382" s="20" t="s">
        <v>458</v>
      </c>
      <c r="C382" s="18" t="s">
        <v>929</v>
      </c>
      <c r="D382" s="21">
        <v>9780819495983</v>
      </c>
      <c r="E382" s="22">
        <v>9781510607941</v>
      </c>
      <c r="F382" s="23" t="s">
        <v>1565</v>
      </c>
      <c r="G382" s="20" t="s">
        <v>821</v>
      </c>
      <c r="H382" s="24" t="s">
        <v>544</v>
      </c>
      <c r="I382" s="25">
        <v>2000</v>
      </c>
      <c r="J382" s="3"/>
      <c r="K382" s="3"/>
    </row>
    <row r="383" spans="1:11" ht="15" customHeight="1" x14ac:dyDescent="0.15">
      <c r="A383" s="19">
        <v>381</v>
      </c>
      <c r="B383" s="20" t="s">
        <v>945</v>
      </c>
      <c r="C383" s="18" t="s">
        <v>1651</v>
      </c>
      <c r="D383" s="21">
        <v>9780819436191</v>
      </c>
      <c r="E383" s="22" t="s">
        <v>946</v>
      </c>
      <c r="F383" s="23" t="s">
        <v>1566</v>
      </c>
      <c r="G383" s="20" t="s">
        <v>618</v>
      </c>
      <c r="H383" s="24" t="s">
        <v>544</v>
      </c>
      <c r="I383" s="25">
        <v>2000</v>
      </c>
      <c r="J383" s="3"/>
      <c r="K383" s="3"/>
    </row>
    <row r="384" spans="1:11" ht="15" customHeight="1" x14ac:dyDescent="0.15">
      <c r="A384" s="19">
        <v>382</v>
      </c>
      <c r="B384" s="20" t="s">
        <v>467</v>
      </c>
      <c r="C384" s="18" t="s">
        <v>962</v>
      </c>
      <c r="D384" s="21">
        <v>9780819438867</v>
      </c>
      <c r="E384" s="22">
        <v>9780819478627</v>
      </c>
      <c r="F384" s="23" t="s">
        <v>1567</v>
      </c>
      <c r="G384" s="20" t="s">
        <v>297</v>
      </c>
      <c r="H384" s="24" t="s">
        <v>545</v>
      </c>
      <c r="I384" s="25">
        <v>2000</v>
      </c>
      <c r="J384" s="3"/>
      <c r="K384" s="3"/>
    </row>
    <row r="385" spans="1:11" ht="15" customHeight="1" x14ac:dyDescent="0.15">
      <c r="A385" s="19">
        <v>383</v>
      </c>
      <c r="B385" s="20" t="s">
        <v>1185</v>
      </c>
      <c r="C385" s="18" t="s">
        <v>1652</v>
      </c>
      <c r="D385" s="21">
        <v>9780819437228</v>
      </c>
      <c r="E385" s="22">
        <v>9781510640481</v>
      </c>
      <c r="F385" s="23" t="s">
        <v>1568</v>
      </c>
      <c r="G385" s="20" t="s">
        <v>652</v>
      </c>
      <c r="H385" s="24" t="s">
        <v>544</v>
      </c>
      <c r="I385" s="25">
        <v>2000</v>
      </c>
      <c r="J385" s="3"/>
      <c r="K385" s="3"/>
    </row>
    <row r="386" spans="1:11" ht="15" customHeight="1" x14ac:dyDescent="0.15">
      <c r="A386" s="19">
        <v>384</v>
      </c>
      <c r="B386" s="20" t="s">
        <v>468</v>
      </c>
      <c r="C386" s="18" t="s">
        <v>671</v>
      </c>
      <c r="D386" s="21">
        <v>9780819434968</v>
      </c>
      <c r="E386" s="22">
        <v>9780819478498</v>
      </c>
      <c r="F386" s="23" t="s">
        <v>1569</v>
      </c>
      <c r="G386" s="20" t="s">
        <v>469</v>
      </c>
      <c r="H386" s="24" t="s">
        <v>544</v>
      </c>
      <c r="I386" s="25">
        <v>1999</v>
      </c>
      <c r="J386" s="3"/>
      <c r="K386" s="3"/>
    </row>
    <row r="387" spans="1:11" ht="15" customHeight="1" x14ac:dyDescent="0.15">
      <c r="A387" s="19">
        <v>385</v>
      </c>
      <c r="B387" s="20" t="s">
        <v>716</v>
      </c>
      <c r="C387" s="18" t="s">
        <v>717</v>
      </c>
      <c r="D387" s="21">
        <v>9780819430373</v>
      </c>
      <c r="E387" s="22" t="s">
        <v>718</v>
      </c>
      <c r="F387" s="23" t="s">
        <v>1570</v>
      </c>
      <c r="G387" s="20" t="s">
        <v>719</v>
      </c>
      <c r="H387" s="24" t="s">
        <v>544</v>
      </c>
      <c r="I387" s="25">
        <v>1999</v>
      </c>
      <c r="J387" s="3"/>
      <c r="K387" s="3"/>
    </row>
    <row r="388" spans="1:11" ht="15" customHeight="1" x14ac:dyDescent="0.15">
      <c r="A388" s="19">
        <v>386</v>
      </c>
      <c r="B388" s="20" t="s">
        <v>470</v>
      </c>
      <c r="C388" s="18" t="s">
        <v>798</v>
      </c>
      <c r="D388" s="21">
        <v>9780819435033</v>
      </c>
      <c r="E388" s="22">
        <v>9780819478597</v>
      </c>
      <c r="F388" s="23" t="s">
        <v>1571</v>
      </c>
      <c r="G388" s="20" t="s">
        <v>471</v>
      </c>
      <c r="H388" s="24" t="s">
        <v>545</v>
      </c>
      <c r="I388" s="25">
        <v>1999</v>
      </c>
      <c r="J388" s="3"/>
      <c r="K388" s="3"/>
    </row>
    <row r="389" spans="1:11" ht="15" customHeight="1" x14ac:dyDescent="0.15">
      <c r="A389" s="19">
        <v>387</v>
      </c>
      <c r="B389" s="20" t="s">
        <v>479</v>
      </c>
      <c r="C389" s="18" t="s">
        <v>1653</v>
      </c>
      <c r="D389" s="21">
        <v>9780819433237</v>
      </c>
      <c r="E389" s="22">
        <v>9781510621442</v>
      </c>
      <c r="F389" s="23" t="s">
        <v>1572</v>
      </c>
      <c r="G389" s="20" t="s">
        <v>448</v>
      </c>
      <c r="H389" s="24" t="s">
        <v>545</v>
      </c>
      <c r="I389" s="25">
        <v>1999</v>
      </c>
      <c r="J389" s="3"/>
      <c r="K389" s="3"/>
    </row>
    <row r="390" spans="1:11" ht="15" customHeight="1" x14ac:dyDescent="0.15">
      <c r="A390" s="19">
        <v>388</v>
      </c>
      <c r="B390" s="20" t="s">
        <v>472</v>
      </c>
      <c r="C390" s="18" t="s">
        <v>1654</v>
      </c>
      <c r="D390" s="21">
        <v>9780819433190</v>
      </c>
      <c r="E390" s="22">
        <v>9780819480224</v>
      </c>
      <c r="F390" s="23" t="s">
        <v>1573</v>
      </c>
      <c r="G390" s="20" t="s">
        <v>473</v>
      </c>
      <c r="H390" s="24" t="s">
        <v>545</v>
      </c>
      <c r="I390" s="25">
        <v>1999</v>
      </c>
      <c r="J390" s="3"/>
      <c r="K390" s="3"/>
    </row>
    <row r="391" spans="1:11" ht="15" customHeight="1" x14ac:dyDescent="0.15">
      <c r="A391" s="19">
        <v>389</v>
      </c>
      <c r="B391" s="20" t="s">
        <v>474</v>
      </c>
      <c r="C391" s="18" t="s">
        <v>865</v>
      </c>
      <c r="D391" s="21">
        <v>9780819432322</v>
      </c>
      <c r="E391" s="22">
        <v>9780819478481</v>
      </c>
      <c r="F391" s="23" t="s">
        <v>1574</v>
      </c>
      <c r="G391" s="20" t="s">
        <v>205</v>
      </c>
      <c r="H391" s="24" t="s">
        <v>544</v>
      </c>
      <c r="I391" s="25">
        <v>1999</v>
      </c>
      <c r="J391" s="3"/>
      <c r="K391" s="3"/>
    </row>
    <row r="392" spans="1:11" ht="15" customHeight="1" x14ac:dyDescent="0.15">
      <c r="A392" s="19">
        <v>390</v>
      </c>
      <c r="B392" s="20" t="s">
        <v>285</v>
      </c>
      <c r="C392" s="18" t="s">
        <v>915</v>
      </c>
      <c r="D392" s="21">
        <v>9780819430526</v>
      </c>
      <c r="E392" s="22">
        <v>9780819478559</v>
      </c>
      <c r="F392" s="23" t="s">
        <v>1575</v>
      </c>
      <c r="G392" s="20" t="s">
        <v>258</v>
      </c>
      <c r="H392" s="24" t="s">
        <v>545</v>
      </c>
      <c r="I392" s="25">
        <v>1999</v>
      </c>
      <c r="J392" s="3"/>
      <c r="K392" s="3"/>
    </row>
    <row r="393" spans="1:11" ht="15" customHeight="1" x14ac:dyDescent="0.15">
      <c r="A393" s="19">
        <v>391</v>
      </c>
      <c r="B393" s="20" t="s">
        <v>475</v>
      </c>
      <c r="C393" s="18" t="s">
        <v>923</v>
      </c>
      <c r="D393" s="21">
        <v>9780819459787</v>
      </c>
      <c r="E393" s="22">
        <v>9780819481016</v>
      </c>
      <c r="F393" s="23" t="s">
        <v>1576</v>
      </c>
      <c r="G393" s="20" t="s">
        <v>476</v>
      </c>
      <c r="H393" s="24" t="s">
        <v>544</v>
      </c>
      <c r="I393" s="25">
        <v>1999</v>
      </c>
      <c r="J393" s="3"/>
      <c r="K393" s="3"/>
    </row>
    <row r="394" spans="1:11" ht="15" customHeight="1" x14ac:dyDescent="0.15">
      <c r="A394" s="19">
        <v>392</v>
      </c>
      <c r="B394" s="20" t="s">
        <v>477</v>
      </c>
      <c r="C394" s="18" t="s">
        <v>1655</v>
      </c>
      <c r="D394" s="21">
        <v>9780819432261</v>
      </c>
      <c r="E394" s="22">
        <v>9780819478474</v>
      </c>
      <c r="F394" s="23" t="s">
        <v>1577</v>
      </c>
      <c r="G394" s="20" t="s">
        <v>478</v>
      </c>
      <c r="H394" s="24" t="s">
        <v>544</v>
      </c>
      <c r="I394" s="25">
        <v>1999</v>
      </c>
      <c r="J394" s="3"/>
      <c r="K394" s="3"/>
    </row>
    <row r="395" spans="1:11" ht="15" customHeight="1" x14ac:dyDescent="0.15">
      <c r="A395" s="19">
        <v>393</v>
      </c>
      <c r="B395" s="20" t="s">
        <v>1137</v>
      </c>
      <c r="C395" s="18" t="s">
        <v>1656</v>
      </c>
      <c r="D395" s="21">
        <v>9780819434906</v>
      </c>
      <c r="E395" s="22">
        <v>9781510629936</v>
      </c>
      <c r="F395" s="23" t="s">
        <v>1578</v>
      </c>
      <c r="G395" s="20" t="s">
        <v>331</v>
      </c>
      <c r="H395" s="24" t="s">
        <v>544</v>
      </c>
      <c r="I395" s="25">
        <v>1999</v>
      </c>
      <c r="J395" s="3"/>
      <c r="K395" s="3"/>
    </row>
    <row r="396" spans="1:11" ht="15" customHeight="1" x14ac:dyDescent="0.15">
      <c r="A396" s="19">
        <v>394</v>
      </c>
      <c r="B396" s="20" t="s">
        <v>591</v>
      </c>
      <c r="C396" s="18" t="s">
        <v>592</v>
      </c>
      <c r="D396" s="21">
        <v>9780819423771</v>
      </c>
      <c r="E396" s="22">
        <v>9781510607958</v>
      </c>
      <c r="F396" s="23" t="s">
        <v>1579</v>
      </c>
      <c r="G396" s="20" t="s">
        <v>593</v>
      </c>
      <c r="H396" s="24" t="s">
        <v>544</v>
      </c>
      <c r="I396" s="25">
        <v>1998</v>
      </c>
      <c r="J396" s="3"/>
      <c r="K396" s="3"/>
    </row>
    <row r="397" spans="1:11" ht="15" customHeight="1" x14ac:dyDescent="0.15">
      <c r="A397" s="19">
        <v>395</v>
      </c>
      <c r="B397" s="20" t="s">
        <v>482</v>
      </c>
      <c r="C397" s="18" t="s">
        <v>639</v>
      </c>
      <c r="D397" s="21">
        <v>9780819428066</v>
      </c>
      <c r="E397" s="22">
        <v>9780819478573</v>
      </c>
      <c r="F397" s="23" t="s">
        <v>1580</v>
      </c>
      <c r="G397" s="20" t="s">
        <v>448</v>
      </c>
      <c r="H397" s="24" t="s">
        <v>545</v>
      </c>
      <c r="I397" s="25">
        <v>1998</v>
      </c>
      <c r="J397" s="3"/>
      <c r="K397" s="3"/>
    </row>
    <row r="398" spans="1:11" ht="15" customHeight="1" x14ac:dyDescent="0.15">
      <c r="A398" s="19">
        <v>396</v>
      </c>
      <c r="B398" s="20" t="s">
        <v>481</v>
      </c>
      <c r="C398" s="18" t="s">
        <v>681</v>
      </c>
      <c r="D398" s="21">
        <v>9780819429407</v>
      </c>
      <c r="E398" s="22">
        <v>9781510608016</v>
      </c>
      <c r="F398" s="23" t="s">
        <v>1581</v>
      </c>
      <c r="G398" s="20" t="s">
        <v>682</v>
      </c>
      <c r="H398" s="24" t="s">
        <v>545</v>
      </c>
      <c r="I398" s="25">
        <v>1998</v>
      </c>
      <c r="J398" s="3"/>
      <c r="K398" s="3"/>
    </row>
    <row r="399" spans="1:11" ht="15" customHeight="1" x14ac:dyDescent="0.15">
      <c r="A399" s="19">
        <v>397</v>
      </c>
      <c r="B399" s="20" t="s">
        <v>480</v>
      </c>
      <c r="C399" s="18" t="s">
        <v>810</v>
      </c>
      <c r="D399" s="21">
        <v>9780819430496</v>
      </c>
      <c r="E399" s="22">
        <v>9781510608023</v>
      </c>
      <c r="F399" s="23" t="s">
        <v>1582</v>
      </c>
      <c r="G399" s="20" t="s">
        <v>811</v>
      </c>
      <c r="H399" s="24" t="s">
        <v>545</v>
      </c>
      <c r="I399" s="25">
        <v>1998</v>
      </c>
      <c r="J399" s="3"/>
      <c r="K399" s="3"/>
    </row>
    <row r="400" spans="1:11" ht="15" customHeight="1" x14ac:dyDescent="0.15">
      <c r="A400" s="19">
        <v>398</v>
      </c>
      <c r="B400" s="20" t="s">
        <v>483</v>
      </c>
      <c r="C400" s="18" t="s">
        <v>891</v>
      </c>
      <c r="D400" s="21">
        <v>9780819427588</v>
      </c>
      <c r="E400" s="22">
        <v>9780819478566</v>
      </c>
      <c r="F400" s="23" t="s">
        <v>1583</v>
      </c>
      <c r="G400" s="20" t="s">
        <v>473</v>
      </c>
      <c r="H400" s="24" t="s">
        <v>545</v>
      </c>
      <c r="I400" s="25">
        <v>1998</v>
      </c>
      <c r="J400" s="3"/>
      <c r="K400" s="3"/>
    </row>
    <row r="401" spans="1:11" ht="15" customHeight="1" x14ac:dyDescent="0.15">
      <c r="A401" s="19">
        <v>399</v>
      </c>
      <c r="B401" s="20" t="s">
        <v>484</v>
      </c>
      <c r="C401" s="18" t="s">
        <v>980</v>
      </c>
      <c r="D401" s="21">
        <v>9780819425157</v>
      </c>
      <c r="E401" s="22">
        <v>9780819478795</v>
      </c>
      <c r="F401" s="23" t="s">
        <v>1584</v>
      </c>
      <c r="G401" s="20" t="s">
        <v>176</v>
      </c>
      <c r="H401" s="24" t="s">
        <v>544</v>
      </c>
      <c r="I401" s="25">
        <v>1998</v>
      </c>
      <c r="J401" s="3"/>
      <c r="K401" s="3"/>
    </row>
    <row r="402" spans="1:11" ht="15" customHeight="1" x14ac:dyDescent="0.15">
      <c r="A402" s="19">
        <v>400</v>
      </c>
      <c r="B402" s="20" t="s">
        <v>485</v>
      </c>
      <c r="C402" s="18" t="s">
        <v>1049</v>
      </c>
      <c r="D402" s="21">
        <v>9780819425133</v>
      </c>
      <c r="E402" s="22">
        <v>9780819478450</v>
      </c>
      <c r="F402" s="23" t="s">
        <v>1585</v>
      </c>
      <c r="G402" s="20" t="s">
        <v>421</v>
      </c>
      <c r="H402" s="24" t="s">
        <v>544</v>
      </c>
      <c r="I402" s="25">
        <v>1998</v>
      </c>
      <c r="J402" s="3"/>
      <c r="K402" s="3"/>
    </row>
    <row r="403" spans="1:11" ht="15" customHeight="1" x14ac:dyDescent="0.15">
      <c r="A403" s="19">
        <v>401</v>
      </c>
      <c r="B403" s="20" t="s">
        <v>607</v>
      </c>
      <c r="C403" s="18" t="s">
        <v>1657</v>
      </c>
      <c r="D403" s="21">
        <v>9780819426017</v>
      </c>
      <c r="E403" s="22" t="s">
        <v>608</v>
      </c>
      <c r="F403" s="23" t="s">
        <v>1586</v>
      </c>
      <c r="G403" s="20" t="s">
        <v>609</v>
      </c>
      <c r="H403" s="24" t="s">
        <v>544</v>
      </c>
      <c r="I403" s="25">
        <v>1997</v>
      </c>
      <c r="J403" s="3"/>
      <c r="K403" s="3"/>
    </row>
    <row r="404" spans="1:11" ht="15" customHeight="1" x14ac:dyDescent="0.15">
      <c r="A404" s="19">
        <v>402</v>
      </c>
      <c r="B404" s="20" t="s">
        <v>729</v>
      </c>
      <c r="C404" s="18" t="s">
        <v>1658</v>
      </c>
      <c r="D404" s="21">
        <v>9780819421098</v>
      </c>
      <c r="E404" s="22" t="s">
        <v>730</v>
      </c>
      <c r="F404" s="23" t="s">
        <v>1587</v>
      </c>
      <c r="G404" s="20" t="s">
        <v>731</v>
      </c>
      <c r="H404" s="24" t="s">
        <v>544</v>
      </c>
      <c r="I404" s="25">
        <v>1997</v>
      </c>
      <c r="J404" s="3"/>
      <c r="K404" s="3"/>
    </row>
    <row r="405" spans="1:11" ht="15" customHeight="1" x14ac:dyDescent="0.15">
      <c r="A405" s="19">
        <v>403</v>
      </c>
      <c r="B405" s="20" t="s">
        <v>492</v>
      </c>
      <c r="C405" s="18" t="s">
        <v>1659</v>
      </c>
      <c r="D405" s="21">
        <v>9780819423795</v>
      </c>
      <c r="E405" s="22">
        <v>9781510607972</v>
      </c>
      <c r="F405" s="23" t="s">
        <v>1588</v>
      </c>
      <c r="G405" s="20" t="s">
        <v>821</v>
      </c>
      <c r="H405" s="24" t="s">
        <v>544</v>
      </c>
      <c r="I405" s="25">
        <v>1997</v>
      </c>
      <c r="J405" s="3"/>
      <c r="K405" s="3"/>
    </row>
    <row r="406" spans="1:11" ht="15" customHeight="1" x14ac:dyDescent="0.15">
      <c r="A406" s="19">
        <v>404</v>
      </c>
      <c r="B406" s="20" t="s">
        <v>822</v>
      </c>
      <c r="C406" s="18" t="s">
        <v>823</v>
      </c>
      <c r="D406" s="21">
        <v>9780819497864</v>
      </c>
      <c r="E406" s="22">
        <v>9781510607965</v>
      </c>
      <c r="F406" s="23" t="s">
        <v>1589</v>
      </c>
      <c r="G406" s="20" t="s">
        <v>821</v>
      </c>
      <c r="H406" s="24" t="s">
        <v>544</v>
      </c>
      <c r="I406" s="25">
        <v>1997</v>
      </c>
      <c r="J406" s="3"/>
      <c r="K406" s="3"/>
    </row>
    <row r="407" spans="1:11" ht="15" customHeight="1" x14ac:dyDescent="0.15">
      <c r="A407" s="19">
        <v>405</v>
      </c>
      <c r="B407" s="20" t="s">
        <v>486</v>
      </c>
      <c r="C407" s="18" t="s">
        <v>875</v>
      </c>
      <c r="D407" s="21">
        <v>9780819422606</v>
      </c>
      <c r="E407" s="22">
        <v>9780819478542</v>
      </c>
      <c r="F407" s="23" t="s">
        <v>1590</v>
      </c>
      <c r="G407" s="20" t="s">
        <v>473</v>
      </c>
      <c r="H407" s="24" t="s">
        <v>545</v>
      </c>
      <c r="I407" s="25">
        <v>1997</v>
      </c>
      <c r="J407" s="3"/>
      <c r="K407" s="3"/>
    </row>
    <row r="408" spans="1:11" ht="15" customHeight="1" x14ac:dyDescent="0.15">
      <c r="A408" s="19">
        <v>406</v>
      </c>
      <c r="B408" s="20" t="s">
        <v>877</v>
      </c>
      <c r="C408" s="18" t="s">
        <v>1660</v>
      </c>
      <c r="D408" s="21">
        <v>9780819423801</v>
      </c>
      <c r="E408" s="22" t="s">
        <v>878</v>
      </c>
      <c r="F408" s="23" t="s">
        <v>1591</v>
      </c>
      <c r="G408" s="20" t="s">
        <v>879</v>
      </c>
      <c r="H408" s="24" t="s">
        <v>545</v>
      </c>
      <c r="I408" s="25">
        <v>1997</v>
      </c>
      <c r="J408" s="3"/>
      <c r="K408" s="3"/>
    </row>
    <row r="409" spans="1:11" ht="15" customHeight="1" x14ac:dyDescent="0.15">
      <c r="A409" s="19">
        <v>407</v>
      </c>
      <c r="B409" s="20" t="s">
        <v>487</v>
      </c>
      <c r="C409" s="18" t="s">
        <v>959</v>
      </c>
      <c r="D409" s="21">
        <v>9780819420237</v>
      </c>
      <c r="E409" s="22">
        <v>9780819480477</v>
      </c>
      <c r="F409" s="23" t="s">
        <v>1592</v>
      </c>
      <c r="G409" s="20" t="s">
        <v>488</v>
      </c>
      <c r="H409" s="24" t="s">
        <v>545</v>
      </c>
      <c r="I409" s="25">
        <v>1997</v>
      </c>
      <c r="J409" s="3"/>
      <c r="K409" s="3"/>
    </row>
    <row r="410" spans="1:11" ht="15" customHeight="1" x14ac:dyDescent="0.15">
      <c r="A410" s="19">
        <v>408</v>
      </c>
      <c r="B410" s="20" t="s">
        <v>1008</v>
      </c>
      <c r="C410" s="18" t="s">
        <v>1661</v>
      </c>
      <c r="D410" s="21">
        <v>9780819424518</v>
      </c>
      <c r="E410" s="22" t="s">
        <v>1009</v>
      </c>
      <c r="F410" s="23" t="s">
        <v>1593</v>
      </c>
      <c r="G410" s="20" t="s">
        <v>1010</v>
      </c>
      <c r="H410" s="24" t="s">
        <v>544</v>
      </c>
      <c r="I410" s="25">
        <v>1997</v>
      </c>
      <c r="J410" s="3"/>
      <c r="K410" s="3"/>
    </row>
    <row r="411" spans="1:11" ht="15" customHeight="1" x14ac:dyDescent="0.15">
      <c r="A411" s="19">
        <v>409</v>
      </c>
      <c r="B411" s="20" t="s">
        <v>489</v>
      </c>
      <c r="C411" s="18" t="s">
        <v>1060</v>
      </c>
      <c r="D411" s="21">
        <v>9780819424617</v>
      </c>
      <c r="E411" s="22">
        <v>9780819486462</v>
      </c>
      <c r="F411" s="23" t="s">
        <v>1594</v>
      </c>
      <c r="G411" s="20" t="s">
        <v>490</v>
      </c>
      <c r="H411" s="24" t="s">
        <v>544</v>
      </c>
      <c r="I411" s="25">
        <v>1997</v>
      </c>
      <c r="J411" s="3"/>
      <c r="K411" s="3"/>
    </row>
    <row r="412" spans="1:11" ht="15" customHeight="1" x14ac:dyDescent="0.15">
      <c r="A412" s="19">
        <v>410</v>
      </c>
      <c r="B412" s="20" t="s">
        <v>491</v>
      </c>
      <c r="C412" s="18" t="s">
        <v>1082</v>
      </c>
      <c r="D412" s="21">
        <v>9780819426161</v>
      </c>
      <c r="E412" s="22">
        <v>9780819478467</v>
      </c>
      <c r="F412" s="23" t="s">
        <v>1595</v>
      </c>
      <c r="G412" s="20" t="s">
        <v>205</v>
      </c>
      <c r="H412" s="24" t="s">
        <v>544</v>
      </c>
      <c r="I412" s="25">
        <v>1997</v>
      </c>
      <c r="J412" s="3"/>
      <c r="K412" s="3"/>
    </row>
    <row r="413" spans="1:11" ht="15" customHeight="1" x14ac:dyDescent="0.15">
      <c r="A413" s="19">
        <v>411</v>
      </c>
      <c r="B413" s="20" t="s">
        <v>626</v>
      </c>
      <c r="C413" s="18" t="s">
        <v>1662</v>
      </c>
      <c r="D413" s="21">
        <v>9780819418715</v>
      </c>
      <c r="E413" s="22" t="s">
        <v>627</v>
      </c>
      <c r="F413" s="23" t="s">
        <v>1596</v>
      </c>
      <c r="G413" s="20" t="s">
        <v>628</v>
      </c>
      <c r="H413" s="24" t="s">
        <v>544</v>
      </c>
      <c r="I413" s="25">
        <v>1996</v>
      </c>
      <c r="J413" s="3"/>
      <c r="K413" s="3"/>
    </row>
    <row r="414" spans="1:11" ht="15" customHeight="1" x14ac:dyDescent="0.15">
      <c r="A414" s="19">
        <v>412</v>
      </c>
      <c r="B414" s="20" t="s">
        <v>723</v>
      </c>
      <c r="C414" s="18" t="s">
        <v>1663</v>
      </c>
      <c r="D414" s="21">
        <v>9780819420817</v>
      </c>
      <c r="E414" s="22">
        <v>9781510629929</v>
      </c>
      <c r="F414" s="23" t="s">
        <v>1597</v>
      </c>
      <c r="G414" s="20" t="s">
        <v>724</v>
      </c>
      <c r="H414" s="24" t="s">
        <v>544</v>
      </c>
      <c r="I414" s="25">
        <v>1996</v>
      </c>
      <c r="J414" s="3"/>
      <c r="K414" s="3"/>
    </row>
    <row r="415" spans="1:11" ht="15" customHeight="1" x14ac:dyDescent="0.15">
      <c r="A415" s="19">
        <v>413</v>
      </c>
      <c r="B415" s="20" t="s">
        <v>493</v>
      </c>
      <c r="C415" s="18" t="s">
        <v>807</v>
      </c>
      <c r="D415" s="21">
        <v>9780819421494</v>
      </c>
      <c r="E415" s="22">
        <v>9780819480439</v>
      </c>
      <c r="F415" s="23" t="s">
        <v>1598</v>
      </c>
      <c r="G415" s="20" t="s">
        <v>494</v>
      </c>
      <c r="H415" s="24" t="s">
        <v>544</v>
      </c>
      <c r="I415" s="25">
        <v>1996</v>
      </c>
      <c r="J415" s="3"/>
      <c r="K415" s="3"/>
    </row>
    <row r="416" spans="1:11" ht="15" customHeight="1" x14ac:dyDescent="0.15">
      <c r="A416" s="19">
        <v>414</v>
      </c>
      <c r="B416" s="20" t="s">
        <v>495</v>
      </c>
      <c r="C416" s="18" t="s">
        <v>876</v>
      </c>
      <c r="D416" s="21">
        <v>9780819421067</v>
      </c>
      <c r="E416" s="22">
        <v>9780819478535</v>
      </c>
      <c r="F416" s="23" t="s">
        <v>1599</v>
      </c>
      <c r="G416" s="20" t="s">
        <v>473</v>
      </c>
      <c r="H416" s="24" t="s">
        <v>545</v>
      </c>
      <c r="I416" s="25">
        <v>1996</v>
      </c>
      <c r="J416" s="3"/>
      <c r="K416" s="3"/>
    </row>
    <row r="417" spans="1:11" ht="15" customHeight="1" x14ac:dyDescent="0.15">
      <c r="A417" s="19">
        <v>415</v>
      </c>
      <c r="B417" s="20" t="s">
        <v>496</v>
      </c>
      <c r="C417" s="18" t="s">
        <v>999</v>
      </c>
      <c r="D417" s="21">
        <v>9780819465092</v>
      </c>
      <c r="E417" s="22">
        <v>9780819480446</v>
      </c>
      <c r="F417" s="23" t="s">
        <v>1600</v>
      </c>
      <c r="G417" s="20" t="s">
        <v>497</v>
      </c>
      <c r="H417" s="24" t="s">
        <v>544</v>
      </c>
      <c r="I417" s="25">
        <v>1996</v>
      </c>
      <c r="J417" s="3"/>
      <c r="K417" s="3"/>
    </row>
    <row r="418" spans="1:11" ht="15" customHeight="1" x14ac:dyDescent="0.15">
      <c r="A418" s="19">
        <v>416</v>
      </c>
      <c r="B418" s="20" t="s">
        <v>499</v>
      </c>
      <c r="C418" s="18" t="s">
        <v>897</v>
      </c>
      <c r="D418" s="21">
        <v>9780819417015</v>
      </c>
      <c r="E418" s="22">
        <v>9780819481009</v>
      </c>
      <c r="F418" s="23" t="s">
        <v>1601</v>
      </c>
      <c r="G418" s="20" t="s">
        <v>500</v>
      </c>
      <c r="H418" s="24" t="s">
        <v>545</v>
      </c>
      <c r="I418" s="25">
        <v>1995</v>
      </c>
      <c r="J418" s="3"/>
      <c r="K418" s="3"/>
    </row>
    <row r="419" spans="1:11" ht="15" customHeight="1" x14ac:dyDescent="0.15">
      <c r="A419" s="19">
        <v>417</v>
      </c>
      <c r="B419" s="20" t="s">
        <v>498</v>
      </c>
      <c r="C419" s="18" t="s">
        <v>939</v>
      </c>
      <c r="D419" s="21">
        <v>9780819419415</v>
      </c>
      <c r="E419" s="22">
        <v>9781510608009</v>
      </c>
      <c r="F419" s="23" t="s">
        <v>1602</v>
      </c>
      <c r="G419" s="20" t="s">
        <v>682</v>
      </c>
      <c r="H419" s="24" t="s">
        <v>545</v>
      </c>
      <c r="I419" s="25">
        <v>1995</v>
      </c>
      <c r="J419" s="3"/>
      <c r="K419" s="3"/>
    </row>
    <row r="420" spans="1:11" ht="15" customHeight="1" x14ac:dyDescent="0.15">
      <c r="A420" s="19">
        <v>418</v>
      </c>
      <c r="B420" s="20" t="s">
        <v>501</v>
      </c>
      <c r="C420" s="18" t="s">
        <v>995</v>
      </c>
      <c r="D420" s="21">
        <v>9780819477767</v>
      </c>
      <c r="E420" s="22">
        <v>9780819478443</v>
      </c>
      <c r="F420" s="23" t="s">
        <v>1603</v>
      </c>
      <c r="G420" s="20" t="s">
        <v>220</v>
      </c>
      <c r="H420" s="24" t="s">
        <v>544</v>
      </c>
      <c r="I420" s="25">
        <v>1995</v>
      </c>
      <c r="J420" s="3"/>
      <c r="K420" s="3"/>
    </row>
    <row r="421" spans="1:11" ht="15" customHeight="1" x14ac:dyDescent="0.15">
      <c r="A421" s="19">
        <v>419</v>
      </c>
      <c r="B421" s="20" t="s">
        <v>892</v>
      </c>
      <c r="C421" s="18" t="s">
        <v>1664</v>
      </c>
      <c r="D421" s="21">
        <v>9780819417893</v>
      </c>
      <c r="E421" s="22">
        <v>9781510637177</v>
      </c>
      <c r="F421" s="23" t="s">
        <v>1604</v>
      </c>
      <c r="G421" s="20" t="s">
        <v>719</v>
      </c>
      <c r="H421" s="24" t="s">
        <v>545</v>
      </c>
      <c r="I421" s="25">
        <v>1994</v>
      </c>
      <c r="J421" s="3"/>
      <c r="K421" s="3"/>
    </row>
    <row r="422" spans="1:11" ht="15" customHeight="1" x14ac:dyDescent="0.15">
      <c r="A422" s="19">
        <v>420</v>
      </c>
      <c r="B422" s="20" t="s">
        <v>502</v>
      </c>
      <c r="C422" s="18" t="s">
        <v>1075</v>
      </c>
      <c r="D422" s="21">
        <v>9780819416544</v>
      </c>
      <c r="E422" s="22">
        <v>9780819481238</v>
      </c>
      <c r="F422" s="23" t="s">
        <v>1605</v>
      </c>
      <c r="G422" s="20" t="s">
        <v>503</v>
      </c>
      <c r="H422" s="24" t="s">
        <v>544</v>
      </c>
      <c r="I422" s="25">
        <v>1994</v>
      </c>
      <c r="J422" s="3"/>
      <c r="K422" s="3"/>
    </row>
    <row r="423" spans="1:11" ht="15" customHeight="1" x14ac:dyDescent="0.15">
      <c r="A423" s="19">
        <v>421</v>
      </c>
      <c r="B423" s="20" t="s">
        <v>504</v>
      </c>
      <c r="C423" s="18" t="s">
        <v>690</v>
      </c>
      <c r="D423" s="21">
        <v>9780819410191</v>
      </c>
      <c r="E423" s="22">
        <v>9781510607989</v>
      </c>
      <c r="F423" s="23" t="s">
        <v>1606</v>
      </c>
      <c r="G423" s="20" t="s">
        <v>691</v>
      </c>
      <c r="H423" s="24" t="s">
        <v>545</v>
      </c>
      <c r="I423" s="25">
        <v>1993</v>
      </c>
      <c r="J423" s="3"/>
      <c r="K423" s="3"/>
    </row>
    <row r="424" spans="1:11" ht="15" customHeight="1" x14ac:dyDescent="0.15">
      <c r="A424" s="19">
        <v>422</v>
      </c>
      <c r="B424" s="20" t="s">
        <v>505</v>
      </c>
      <c r="C424" s="18" t="s">
        <v>851</v>
      </c>
      <c r="D424" s="21">
        <v>9780819412065</v>
      </c>
      <c r="E424" s="22">
        <v>9781510607996</v>
      </c>
      <c r="F424" s="23" t="s">
        <v>1607</v>
      </c>
      <c r="G424" s="20" t="s">
        <v>852</v>
      </c>
      <c r="H424" s="24" t="s">
        <v>545</v>
      </c>
      <c r="I424" s="25">
        <v>1993</v>
      </c>
      <c r="J424" s="3"/>
      <c r="K424" s="3"/>
    </row>
    <row r="425" spans="1:11" ht="15" customHeight="1" x14ac:dyDescent="0.15">
      <c r="A425" s="19">
        <v>423</v>
      </c>
      <c r="B425" s="20" t="s">
        <v>506</v>
      </c>
      <c r="C425" s="18" t="s">
        <v>886</v>
      </c>
      <c r="D425" s="21">
        <v>9780819413772</v>
      </c>
      <c r="E425" s="22">
        <v>9780819480996</v>
      </c>
      <c r="F425" s="23" t="s">
        <v>1608</v>
      </c>
      <c r="G425" s="20" t="s">
        <v>500</v>
      </c>
      <c r="H425" s="24" t="s">
        <v>545</v>
      </c>
      <c r="I425" s="25">
        <v>1993</v>
      </c>
      <c r="J425" s="3"/>
      <c r="K425" s="3"/>
    </row>
    <row r="426" spans="1:11" ht="15" customHeight="1" x14ac:dyDescent="0.15">
      <c r="A426" s="19">
        <v>424</v>
      </c>
      <c r="B426" s="20" t="s">
        <v>610</v>
      </c>
      <c r="C426" s="18" t="s">
        <v>1665</v>
      </c>
      <c r="D426" s="21">
        <v>9780819408259</v>
      </c>
      <c r="E426" s="22">
        <v>9781510637078</v>
      </c>
      <c r="F426" s="23" t="s">
        <v>1609</v>
      </c>
      <c r="G426" s="20" t="s">
        <v>611</v>
      </c>
      <c r="H426" s="24" t="s">
        <v>545</v>
      </c>
      <c r="I426" s="25">
        <v>1992</v>
      </c>
      <c r="J426" s="3"/>
      <c r="K426" s="3"/>
    </row>
    <row r="427" spans="1:11" ht="15" customHeight="1" x14ac:dyDescent="0.15">
      <c r="A427" s="19">
        <v>425</v>
      </c>
      <c r="B427" s="20" t="s">
        <v>907</v>
      </c>
      <c r="C427" s="18" t="s">
        <v>1666</v>
      </c>
      <c r="D427" s="21">
        <v>9780819411570</v>
      </c>
      <c r="E427" s="22">
        <v>9781510625389</v>
      </c>
      <c r="F427" s="23" t="s">
        <v>1610</v>
      </c>
      <c r="G427" s="20" t="s">
        <v>908</v>
      </c>
      <c r="H427" s="24" t="s">
        <v>544</v>
      </c>
      <c r="I427" s="25">
        <v>1992</v>
      </c>
      <c r="J427" s="3"/>
      <c r="K427" s="3"/>
    </row>
    <row r="428" spans="1:11" ht="15" customHeight="1" x14ac:dyDescent="0.15">
      <c r="A428" s="19">
        <v>426</v>
      </c>
      <c r="B428" s="20" t="s">
        <v>507</v>
      </c>
      <c r="C428" s="18" t="s">
        <v>1001</v>
      </c>
      <c r="D428" s="21">
        <v>9780819407634</v>
      </c>
      <c r="E428" s="22">
        <v>9780819479013</v>
      </c>
      <c r="F428" s="23" t="s">
        <v>1611</v>
      </c>
      <c r="G428" s="20" t="s">
        <v>508</v>
      </c>
      <c r="H428" s="24" t="s">
        <v>544</v>
      </c>
      <c r="I428" s="25">
        <v>1992</v>
      </c>
      <c r="J428" s="3"/>
      <c r="K428" s="3"/>
    </row>
    <row r="429" spans="1:11" ht="15" customHeight="1" x14ac:dyDescent="0.15">
      <c r="A429" s="19">
        <v>427</v>
      </c>
      <c r="B429" s="20" t="s">
        <v>509</v>
      </c>
      <c r="C429" s="18" t="s">
        <v>594</v>
      </c>
      <c r="D429" s="21">
        <v>9780819405364</v>
      </c>
      <c r="E429" s="22">
        <v>9780819478788</v>
      </c>
      <c r="F429" s="23" t="s">
        <v>1612</v>
      </c>
      <c r="G429" s="20" t="s">
        <v>176</v>
      </c>
      <c r="H429" s="24" t="s">
        <v>545</v>
      </c>
      <c r="I429" s="25">
        <v>1991</v>
      </c>
      <c r="J429" s="3"/>
      <c r="K429" s="3"/>
    </row>
    <row r="430" spans="1:11" ht="15" customHeight="1" x14ac:dyDescent="0.15">
      <c r="A430" s="19">
        <v>428</v>
      </c>
      <c r="B430" s="20" t="s">
        <v>510</v>
      </c>
      <c r="C430" s="18" t="s">
        <v>700</v>
      </c>
      <c r="D430" s="21">
        <v>9780819406484</v>
      </c>
      <c r="E430" s="22">
        <v>9780819478528</v>
      </c>
      <c r="F430" s="23" t="s">
        <v>1613</v>
      </c>
      <c r="G430" s="20" t="s">
        <v>511</v>
      </c>
      <c r="H430" s="24" t="s">
        <v>545</v>
      </c>
      <c r="I430" s="25">
        <v>1991</v>
      </c>
      <c r="J430" s="3"/>
      <c r="K430" s="3"/>
    </row>
    <row r="431" spans="1:11" ht="15" customHeight="1" x14ac:dyDescent="0.15">
      <c r="A431" s="19">
        <v>429</v>
      </c>
      <c r="B431" s="20" t="s">
        <v>860</v>
      </c>
      <c r="C431" s="18" t="s">
        <v>1667</v>
      </c>
      <c r="D431" s="21">
        <v>9780819402295</v>
      </c>
      <c r="E431" s="22">
        <v>9781510637061</v>
      </c>
      <c r="F431" s="23" t="s">
        <v>1614</v>
      </c>
      <c r="G431" s="20" t="s">
        <v>861</v>
      </c>
      <c r="H431" s="24" t="s">
        <v>545</v>
      </c>
      <c r="I431" s="25">
        <v>1989</v>
      </c>
      <c r="J431" s="3"/>
      <c r="K431" s="3"/>
    </row>
    <row r="432" spans="1:11" ht="15" customHeight="1" x14ac:dyDescent="0.15">
      <c r="A432" s="19">
        <v>430</v>
      </c>
      <c r="B432" s="20" t="s">
        <v>1088</v>
      </c>
      <c r="C432" s="18" t="s">
        <v>1668</v>
      </c>
      <c r="D432" s="21" t="s">
        <v>15</v>
      </c>
      <c r="E432" s="22">
        <v>9781510622869</v>
      </c>
      <c r="F432" s="23" t="s">
        <v>1615</v>
      </c>
      <c r="G432" s="20" t="s">
        <v>1089</v>
      </c>
      <c r="H432" s="24" t="s">
        <v>545</v>
      </c>
      <c r="I432" s="25">
        <v>1989</v>
      </c>
      <c r="J432" s="3"/>
      <c r="K432" s="3"/>
    </row>
    <row r="433" spans="1:11" ht="15" customHeight="1" x14ac:dyDescent="0.15">
      <c r="A433" s="19">
        <v>431</v>
      </c>
      <c r="B433" s="20" t="s">
        <v>1108</v>
      </c>
      <c r="C433" s="18" t="s">
        <v>1669</v>
      </c>
      <c r="D433" s="21">
        <v>9780819401304</v>
      </c>
      <c r="E433" s="22">
        <v>9780819481030</v>
      </c>
      <c r="F433" s="23" t="s">
        <v>1616</v>
      </c>
      <c r="G433" s="20" t="s">
        <v>512</v>
      </c>
      <c r="H433" s="24" t="s">
        <v>544</v>
      </c>
      <c r="I433" s="25">
        <v>1989</v>
      </c>
      <c r="J433" s="3"/>
      <c r="K433" s="3"/>
    </row>
    <row r="434" spans="1:11" s="1" customFormat="1" ht="66.75" customHeight="1" x14ac:dyDescent="0.15">
      <c r="A434" s="15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6" spans="1:11" ht="15" customHeight="1" x14ac:dyDescent="0.2">
      <c r="A436" s="17"/>
      <c r="D436" s="9" t="s">
        <v>575</v>
      </c>
    </row>
    <row r="441" spans="1:11" ht="13.5" x14ac:dyDescent="0.15">
      <c r="D441" s="5" t="s">
        <v>571</v>
      </c>
      <c r="E441" s="5" t="s">
        <v>572</v>
      </c>
      <c r="F441" s="5" t="s">
        <v>573</v>
      </c>
    </row>
    <row r="442" spans="1:11" ht="13.5" x14ac:dyDescent="0.15">
      <c r="D442" s="5">
        <v>1989</v>
      </c>
      <c r="E442" s="5">
        <v>3</v>
      </c>
      <c r="F442" s="5"/>
      <c r="G442"/>
    </row>
    <row r="443" spans="1:11" ht="13.5" x14ac:dyDescent="0.15">
      <c r="D443" s="5">
        <v>1990</v>
      </c>
      <c r="E443" s="7">
        <v>0</v>
      </c>
      <c r="F443" s="5"/>
    </row>
    <row r="444" spans="1:11" ht="13.5" x14ac:dyDescent="0.15">
      <c r="D444" s="5">
        <v>1991</v>
      </c>
      <c r="E444" s="7">
        <v>2</v>
      </c>
      <c r="F444" s="5"/>
    </row>
    <row r="445" spans="1:11" ht="13.5" x14ac:dyDescent="0.15">
      <c r="D445" s="5">
        <v>1992</v>
      </c>
      <c r="E445" s="7">
        <v>3</v>
      </c>
      <c r="F445" s="5"/>
    </row>
    <row r="446" spans="1:11" ht="13.5" x14ac:dyDescent="0.15">
      <c r="D446" s="5">
        <v>1993</v>
      </c>
      <c r="E446" s="7">
        <v>3</v>
      </c>
      <c r="F446" s="5"/>
    </row>
    <row r="447" spans="1:11" ht="13.5" x14ac:dyDescent="0.15">
      <c r="D447" s="5">
        <v>1994</v>
      </c>
      <c r="E447" s="7">
        <v>2</v>
      </c>
      <c r="F447" s="5"/>
    </row>
    <row r="448" spans="1:11" ht="13.5" x14ac:dyDescent="0.15">
      <c r="D448" s="5">
        <v>1995</v>
      </c>
      <c r="E448" s="7">
        <v>3</v>
      </c>
      <c r="F448" s="5"/>
    </row>
    <row r="449" spans="4:6" ht="13.5" x14ac:dyDescent="0.15">
      <c r="D449" s="5">
        <v>1996</v>
      </c>
      <c r="E449" s="7">
        <v>5</v>
      </c>
      <c r="F449" s="5"/>
    </row>
    <row r="450" spans="4:6" ht="13.5" x14ac:dyDescent="0.15">
      <c r="D450" s="5">
        <v>1997</v>
      </c>
      <c r="E450" s="7">
        <v>10</v>
      </c>
      <c r="F450" s="5"/>
    </row>
    <row r="451" spans="4:6" ht="13.5" x14ac:dyDescent="0.15">
      <c r="D451" s="5">
        <v>1998</v>
      </c>
      <c r="E451" s="7">
        <v>7</v>
      </c>
      <c r="F451" s="5"/>
    </row>
    <row r="452" spans="4:6" ht="13.5" x14ac:dyDescent="0.15">
      <c r="D452" s="5">
        <v>1999</v>
      </c>
      <c r="E452" s="7">
        <v>10</v>
      </c>
      <c r="F452" s="5"/>
    </row>
    <row r="453" spans="4:6" ht="13.5" x14ac:dyDescent="0.15">
      <c r="D453" s="5">
        <v>2000</v>
      </c>
      <c r="E453" s="7">
        <v>11</v>
      </c>
      <c r="F453" s="5"/>
    </row>
    <row r="454" spans="4:6" ht="13.5" x14ac:dyDescent="0.15">
      <c r="D454" s="5">
        <v>2001</v>
      </c>
      <c r="E454" s="7">
        <v>17</v>
      </c>
      <c r="F454" s="6"/>
    </row>
    <row r="455" spans="4:6" ht="13.5" x14ac:dyDescent="0.15">
      <c r="D455" s="5">
        <v>2002</v>
      </c>
      <c r="E455" s="7">
        <v>10</v>
      </c>
      <c r="F455" s="6"/>
    </row>
    <row r="456" spans="4:6" ht="13.5" x14ac:dyDescent="0.15">
      <c r="D456" s="5">
        <v>2003</v>
      </c>
      <c r="E456" s="7">
        <v>10</v>
      </c>
      <c r="F456" s="6"/>
    </row>
    <row r="457" spans="4:6" ht="13.5" x14ac:dyDescent="0.15">
      <c r="D457" s="5">
        <v>2004</v>
      </c>
      <c r="E457" s="7">
        <v>17</v>
      </c>
      <c r="F457" s="6"/>
    </row>
    <row r="458" spans="4:6" ht="13.5" x14ac:dyDescent="0.15">
      <c r="D458" s="5">
        <v>2005</v>
      </c>
      <c r="E458" s="7">
        <v>12</v>
      </c>
      <c r="F458" s="6"/>
    </row>
    <row r="459" spans="4:6" ht="13.5" x14ac:dyDescent="0.15">
      <c r="D459" s="5">
        <v>2006</v>
      </c>
      <c r="E459" s="7">
        <v>16</v>
      </c>
      <c r="F459" s="6"/>
    </row>
    <row r="460" spans="4:6" ht="13.5" x14ac:dyDescent="0.15">
      <c r="D460" s="5">
        <v>2007</v>
      </c>
      <c r="E460" s="7">
        <v>12</v>
      </c>
      <c r="F460" s="6"/>
    </row>
    <row r="461" spans="4:6" ht="13.5" x14ac:dyDescent="0.15">
      <c r="D461" s="5">
        <v>2008</v>
      </c>
      <c r="E461" s="7">
        <v>12</v>
      </c>
      <c r="F461" s="6"/>
    </row>
    <row r="462" spans="4:6" ht="12.95" customHeight="1" x14ac:dyDescent="0.15">
      <c r="D462" s="5">
        <v>2009</v>
      </c>
      <c r="E462" s="7">
        <v>10</v>
      </c>
      <c r="F462" s="6"/>
    </row>
    <row r="463" spans="4:6" ht="13.5" x14ac:dyDescent="0.15">
      <c r="D463" s="5">
        <v>2010</v>
      </c>
      <c r="E463" s="7">
        <v>16</v>
      </c>
      <c r="F463" s="6"/>
    </row>
    <row r="464" spans="4:6" ht="13.5" x14ac:dyDescent="0.15">
      <c r="D464" s="5">
        <v>2011</v>
      </c>
      <c r="E464" s="7">
        <v>18</v>
      </c>
      <c r="F464" s="6"/>
    </row>
    <row r="465" spans="4:6" ht="13.5" x14ac:dyDescent="0.15">
      <c r="D465" s="5">
        <v>2012</v>
      </c>
      <c r="E465" s="7">
        <v>19</v>
      </c>
      <c r="F465" s="6"/>
    </row>
    <row r="466" spans="4:6" ht="13.5" x14ac:dyDescent="0.15">
      <c r="D466" s="5">
        <v>2013</v>
      </c>
      <c r="E466" s="7">
        <v>21</v>
      </c>
      <c r="F466" s="6"/>
    </row>
    <row r="467" spans="4:6" ht="12.95" customHeight="1" x14ac:dyDescent="0.15">
      <c r="D467" s="5">
        <v>2014</v>
      </c>
      <c r="E467" s="7">
        <v>15</v>
      </c>
      <c r="F467" s="6"/>
    </row>
    <row r="468" spans="4:6" ht="13.5" x14ac:dyDescent="0.15">
      <c r="D468" s="5">
        <v>2015</v>
      </c>
      <c r="E468" s="7">
        <v>26</v>
      </c>
      <c r="F468" s="6"/>
    </row>
    <row r="469" spans="4:6" ht="12.75" customHeight="1" x14ac:dyDescent="0.15">
      <c r="D469" s="5">
        <v>2016</v>
      </c>
      <c r="E469" s="7">
        <v>33</v>
      </c>
      <c r="F469" s="6"/>
    </row>
    <row r="470" spans="4:6" ht="12.95" customHeight="1" x14ac:dyDescent="0.15">
      <c r="D470" s="5">
        <v>2017</v>
      </c>
      <c r="E470" s="7">
        <v>26</v>
      </c>
      <c r="F470" s="6"/>
    </row>
    <row r="471" spans="4:6" ht="12.95" customHeight="1" x14ac:dyDescent="0.15">
      <c r="D471" s="5">
        <v>2018</v>
      </c>
      <c r="E471" s="7">
        <v>28</v>
      </c>
      <c r="F471" s="6"/>
    </row>
    <row r="472" spans="4:6" ht="12.95" customHeight="1" x14ac:dyDescent="0.15">
      <c r="D472" s="5">
        <v>2019</v>
      </c>
      <c r="E472" s="7">
        <v>30</v>
      </c>
      <c r="F472" s="6"/>
    </row>
    <row r="473" spans="4:6" ht="13.5" x14ac:dyDescent="0.15">
      <c r="D473" s="5">
        <v>2020</v>
      </c>
      <c r="E473" s="7">
        <v>24</v>
      </c>
      <c r="F473" s="6" t="s">
        <v>577</v>
      </c>
    </row>
    <row r="474" spans="4:6" ht="13.5" x14ac:dyDescent="0.15">
      <c r="D474" s="5" t="s">
        <v>574</v>
      </c>
      <c r="E474" s="7">
        <v>431</v>
      </c>
      <c r="F474" s="8" t="s">
        <v>576</v>
      </c>
    </row>
  </sheetData>
  <sortState ref="A3:J474">
    <sortCondition descending="1" ref="I1"/>
  </sortState>
  <phoneticPr fontId="8" type="noConversion"/>
  <dataValidations count="1">
    <dataValidation type="textLength" operator="lessThanOrEqual" showInputMessage="1" showErrorMessage="1" errorTitle="Length Exceeded" error="This value must be less than or equal to 300 characters long." promptTitle="Text (required)" prompt="Maximum Length: 300 characters." sqref="C401 B399:B401">
      <formula1>300</formula1>
    </dataValidation>
  </dataValidations>
  <hyperlinks>
    <hyperlink ref="F288" r:id="rId1" display="https://doi.org/10.1117/3.725073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1989-2020</vt:lpstr>
    </vt:vector>
  </TitlesOfParts>
  <Company>SPIE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marysu</dc:creator>
  <cp:lastModifiedBy>NTKO</cp:lastModifiedBy>
  <cp:lastPrinted>2010-04-15T18:14:00Z</cp:lastPrinted>
  <dcterms:created xsi:type="dcterms:W3CDTF">2010-03-19T19:05:00Z</dcterms:created>
  <dcterms:modified xsi:type="dcterms:W3CDTF">2021-05-06T03:17:35Z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