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5" yWindow="105" windowWidth="9000" windowHeight="7995"/>
  </bookViews>
  <sheets>
    <sheet name="2017" sheetId="10" r:id="rId1"/>
    <sheet name="Sheet1" sheetId="11" r:id="rId2"/>
  </sheets>
  <definedNames>
    <definedName name="_xlnm._FilterDatabase" localSheetId="0" hidden="1">'2017'!$A$3:$E$670</definedName>
  </definedNames>
  <calcPr calcId="152511"/>
</workbook>
</file>

<file path=xl/calcChain.xml><?xml version="1.0" encoding="utf-8"?>
<calcChain xmlns="http://schemas.openxmlformats.org/spreadsheetml/2006/main">
  <c r="J70" i="10"/>
</calcChain>
</file>

<file path=xl/sharedStrings.xml><?xml version="1.0" encoding="utf-8"?>
<sst xmlns="http://schemas.openxmlformats.org/spreadsheetml/2006/main" count="2115" uniqueCount="1953">
  <si>
    <t>陈原川</t>
  </si>
  <si>
    <t>王伟炜</t>
  </si>
  <si>
    <t>胡心怡</t>
  </si>
  <si>
    <t>朱蓉</t>
  </si>
  <si>
    <t>卢济珍</t>
  </si>
  <si>
    <t>张赟</t>
  </si>
  <si>
    <t>崔华春</t>
  </si>
  <si>
    <t>代福平</t>
  </si>
  <si>
    <t>范建才</t>
  </si>
  <si>
    <t>贾金亮</t>
  </si>
  <si>
    <t>姜靓</t>
  </si>
  <si>
    <t>孙涛</t>
  </si>
  <si>
    <t>孙晓烨</t>
  </si>
  <si>
    <t>徐诚一</t>
  </si>
  <si>
    <t>许恩</t>
  </si>
  <si>
    <t>许孔璋</t>
  </si>
  <si>
    <t>张璇</t>
  </si>
  <si>
    <t xml:space="preserve">张宇红  </t>
  </si>
  <si>
    <t>朱敏华</t>
  </si>
  <si>
    <t>曹东</t>
  </si>
  <si>
    <t>陈小津</t>
  </si>
  <si>
    <t>方正泉</t>
  </si>
  <si>
    <t>何峰</t>
  </si>
  <si>
    <t>贾方</t>
  </si>
  <si>
    <t>钱薇薇</t>
  </si>
  <si>
    <t>王明明</t>
  </si>
  <si>
    <t>徐晴</t>
  </si>
  <si>
    <t>许敏</t>
  </si>
  <si>
    <t>张莲</t>
  </si>
  <si>
    <t>郑东红</t>
  </si>
  <si>
    <t>毕小伟</t>
  </si>
  <si>
    <t>陈严</t>
  </si>
  <si>
    <t>戴文君</t>
  </si>
  <si>
    <t>高峰官</t>
  </si>
  <si>
    <t>金军华</t>
  </si>
  <si>
    <t>李英</t>
  </si>
  <si>
    <t>陆多林</t>
  </si>
  <si>
    <t>余雅林</t>
  </si>
  <si>
    <t>张世成</t>
  </si>
  <si>
    <t>张烨</t>
  </si>
  <si>
    <t>赵国防</t>
  </si>
  <si>
    <t>邹林</t>
  </si>
  <si>
    <t>陈嘉全</t>
  </si>
  <si>
    <t>陈丕显</t>
  </si>
  <si>
    <t>陈永杰</t>
  </si>
  <si>
    <t>单元</t>
  </si>
  <si>
    <t>贾淑品</t>
  </si>
  <si>
    <t>江明</t>
  </si>
  <si>
    <t>荆兴梅</t>
  </si>
  <si>
    <t>李春艳</t>
  </si>
  <si>
    <t>李栋宁</t>
  </si>
  <si>
    <t>李俏</t>
  </si>
  <si>
    <t>连冬花</t>
  </si>
  <si>
    <t>刘艳</t>
  </si>
  <si>
    <t>马同儒</t>
  </si>
  <si>
    <t>钱朴</t>
  </si>
  <si>
    <t>钱清</t>
  </si>
  <si>
    <t>秦朝霞</t>
  </si>
  <si>
    <t>任铃</t>
  </si>
  <si>
    <t>沈雷强</t>
  </si>
  <si>
    <t>盛诗澜</t>
  </si>
  <si>
    <t>孙昕晨</t>
  </si>
  <si>
    <t>唐鼎华</t>
  </si>
  <si>
    <t>万国庆</t>
  </si>
  <si>
    <t>王安霞</t>
  </si>
  <si>
    <t>王芳</t>
  </si>
  <si>
    <t>王金安</t>
  </si>
  <si>
    <t>王沛沛</t>
  </si>
  <si>
    <t>韦雪艳</t>
  </si>
  <si>
    <t>徐浩</t>
  </si>
  <si>
    <t>徐玲玲</t>
  </si>
  <si>
    <t>雪漠</t>
  </si>
  <si>
    <t>杨宝国</t>
  </si>
  <si>
    <t>杨启光</t>
  </si>
  <si>
    <t>叶敏</t>
  </si>
  <si>
    <t>张俊萍</t>
  </si>
  <si>
    <t>张凌浩</t>
  </si>
  <si>
    <t>庄若江</t>
  </si>
  <si>
    <t>龚晓斌</t>
  </si>
  <si>
    <t>郑树棠</t>
  </si>
  <si>
    <t>曾祥华</t>
  </si>
  <si>
    <t>陈明选</t>
  </si>
  <si>
    <t>陈卫东</t>
  </si>
  <si>
    <t>过伟敏</t>
  </si>
  <si>
    <t>何国良</t>
  </si>
  <si>
    <t>王峰</t>
  </si>
  <si>
    <t>魏洁</t>
  </si>
  <si>
    <t>杨成术</t>
  </si>
  <si>
    <t>杨海春</t>
  </si>
  <si>
    <t>殷俊</t>
  </si>
  <si>
    <t>张竞琼</t>
  </si>
  <si>
    <t>朱韶红</t>
  </si>
  <si>
    <t>戴琦</t>
  </si>
  <si>
    <t>顾仁虎</t>
  </si>
  <si>
    <t>陈明清</t>
  </si>
  <si>
    <t>管乐</t>
  </si>
  <si>
    <t>李广宁</t>
  </si>
  <si>
    <t>李新春</t>
  </si>
  <si>
    <t>孙虹</t>
  </si>
  <si>
    <t>孙志祥</t>
  </si>
  <si>
    <t>汪莉萍</t>
  </si>
  <si>
    <t>辛向阳</t>
  </si>
  <si>
    <t>宣泠</t>
  </si>
  <si>
    <t>张丹</t>
  </si>
  <si>
    <t>张彤</t>
  </si>
  <si>
    <t>赵建军</t>
  </si>
  <si>
    <t>赵昆伦</t>
  </si>
  <si>
    <t>梁燕</t>
  </si>
  <si>
    <t>蒋晓</t>
  </si>
  <si>
    <t>章兴鸣</t>
  </si>
  <si>
    <t>无锡市新华书店</t>
  </si>
  <si>
    <t>蓝昊</t>
  </si>
  <si>
    <t>赵宁生</t>
  </si>
  <si>
    <t>陈德新</t>
  </si>
  <si>
    <t>何家栋</t>
  </si>
  <si>
    <t>胡燕萍</t>
  </si>
  <si>
    <t>许兰娟</t>
  </si>
  <si>
    <t>谢晴</t>
  </si>
  <si>
    <t>李良寯</t>
  </si>
  <si>
    <t>设计学院</t>
  </si>
  <si>
    <t>捐赠人/单位</t>
  </si>
  <si>
    <t>捐赠《学习评价问题诊断与解决,小学语文》等1种1册图书</t>
  </si>
  <si>
    <t>捐赠《学习评价问题诊断与解决. 初中地理》等1种1册图书</t>
  </si>
  <si>
    <t>捐赠《中国咖啡史》等1种2册图书</t>
  </si>
  <si>
    <t>捐赠《设计·色彩》等1种1册图书</t>
  </si>
  <si>
    <t>捐赠《handbook of cosmetic technologies》等5种19册图书</t>
  </si>
  <si>
    <t>捐赠《中学语文理解性教学设计原理与应用》等2种3册图书</t>
  </si>
  <si>
    <t>捐赠《陈丕显回忆录:赣粤边三年游击战争》等4种4册图书</t>
  </si>
  <si>
    <t>捐赠《学习评价问题诊断与解决. 中小学体育与健康》等1种1册图书</t>
  </si>
  <si>
    <t>捐赠《南方三十年游击战》等1种1册图书</t>
  </si>
  <si>
    <t>捐赠《学习评价问题诊断与解决,初中生物》等1种1册图书</t>
  </si>
  <si>
    <t>捐赠《现代新儒家直觉观考察:以梁漱溟、冯友兰、熊十力、贺麟为中心》等1种1册图书</t>
  </si>
  <si>
    <t>捐赠《研山索远》等1种1册图书</t>
  </si>
  <si>
    <t>捐赠《民间艺术考察与设计》等1种1册图书</t>
  </si>
  <si>
    <t>捐赠《信息可视化设计》等1种1册图书</t>
  </si>
  <si>
    <t>捐赠《心灵的咏叹 :西方经典歌剧曲目演唱解析》等1种1册图书</t>
  </si>
  <si>
    <t>捐赠《学习评价问题诊断与解决,初中历史》等1种1册图书</t>
  </si>
  <si>
    <t>捐赠《走进萧红世界》等1种2册图书</t>
  </si>
  <si>
    <t>捐赠《环境艺术制图.第2版》等1种1册图书</t>
  </si>
  <si>
    <t>捐赠《大学生安全教育指南》等1种1册图书</t>
  </si>
  <si>
    <t>捐赠《学习评价问题诊断与解决,初中数学》等1种1册图书</t>
  </si>
  <si>
    <t>捐赠《实用大学英语:网络教育版.上》等3种3册图书</t>
  </si>
  <si>
    <t>捐赠《330轶事》等1种1册图书</t>
  </si>
  <si>
    <t>捐赠《音乐·四季》等1种1册图书</t>
  </si>
  <si>
    <t>捐赠《素质教育与人才培养》等1种2册图书</t>
  </si>
  <si>
    <t>捐赠《学习评价问题诊断与解决,初中思想品德》等1种1册图书</t>
  </si>
  <si>
    <t>捐赠《中国近现代著名学者简传（一）》等1种5册图书</t>
  </si>
  <si>
    <t>捐赠《设计基础》等1种1册图书</t>
  </si>
  <si>
    <t>捐赠《大学英语综合教程. 第一册》等1种1册图书</t>
  </si>
  <si>
    <t>捐赠《学习评价问题诊断与解决. 中小学美术》等1种1册图书</t>
  </si>
  <si>
    <t>捐赠《中外双钢琴作品曲集》等1种1册图书</t>
  </si>
  <si>
    <t>捐赠《列宁、卢森堡、考茨基与伯恩施坦主义》等2种4册图书</t>
  </si>
  <si>
    <t>捐赠《图形创意(新一版)》等1种1册图书</t>
  </si>
  <si>
    <t>捐赠《书籍装帧设计》等1种1册图书</t>
  </si>
  <si>
    <t>捐赠《洞察人心:用户访谈成功的秘密》等1种1册图书</t>
  </si>
  <si>
    <t>捐赠《学习评价问题诊断与解决,初中语文》等1种1册图书</t>
  </si>
  <si>
    <t>捐赠《卡森·麦卡勒斯作品的政治意识形态研究》等1种1册图书</t>
  </si>
  <si>
    <t>捐赠《魔肽帝国》等1种2册图书</t>
  </si>
  <si>
    <t>捐赠《逆化意境与中国油画艺术》等1种1册图书</t>
  </si>
  <si>
    <t>捐赠《电影的历程:电影生命周期研究》等1种1册图书</t>
  </si>
  <si>
    <t>捐赠《大学生课余体育健身科学化研究》等1种1册图书</t>
  </si>
  <si>
    <t>捐赠《农业社会化服务体系研究》等1种1册图书</t>
  </si>
  <si>
    <t>捐赠《管理学季刊.2017年第1期》等1种1册图书</t>
  </si>
  <si>
    <t>捐赠《学习评价问题诊断与解决,小学英语》等1种1册图书</t>
  </si>
  <si>
    <t>捐赠《科学家的社会责任》等1种1册图书</t>
  </si>
  <si>
    <t>捐赠《焦溪山水古迹人文诗选》等1种2册图书</t>
  </si>
  <si>
    <t>捐赠《林泉高致》等1种2册图书</t>
  </si>
  <si>
    <t>捐赠《改革开放以来马克思主义理论教育思想发展研究》等1种1册图书</t>
  </si>
  <si>
    <t>捐赠《中国鸟类百态》等1种1册图书</t>
  </si>
  <si>
    <t>捐赠《学习评价问题诊断与解决,小学科学》等1种1册图书</t>
  </si>
  <si>
    <t>捐赠《三上词话》等1种3册图书</t>
  </si>
  <si>
    <t>捐赠《论人的第三本性欲——誉欲》等1种2册图书</t>
  </si>
  <si>
    <t>捐赠《中日商业谚语对比研究》等1种1册图书</t>
  </si>
  <si>
    <t>捐赠《英语经典背诵文选》等1种1册图书</t>
  </si>
  <si>
    <t>捐赠《新托福英语写作教程》等1种1册图书</t>
  </si>
  <si>
    <t>捐赠《从西方环境运动看当代资本主义的社会矛盾》等1种1册图书</t>
  </si>
  <si>
    <t>捐赠《紫蕴江南:当代紫砂名家作品选》等1种2册图书</t>
  </si>
  <si>
    <t>捐赠《江南丝竹音乐》等1种1册图书</t>
  </si>
  <si>
    <t>捐赠《华氏家族文化与明代书法》等2种4册图书</t>
  </si>
  <si>
    <t>捐赠《吴梦窗研究》等1种1册图书</t>
  </si>
  <si>
    <t>捐赠《服装设计思维与表达》等1种1册图书</t>
  </si>
  <si>
    <t>捐赠《100首让人安静的流行钢琴曲:简化版》等1种1册图书</t>
  </si>
  <si>
    <t>捐赠《也亲切 也孤单》等1种10册图书</t>
  </si>
  <si>
    <t>捐赠《设计问题（第二辑）》等1种1册图书</t>
  </si>
  <si>
    <t>捐赠《设计素描》等1种1册图书</t>
  </si>
  <si>
    <t>捐赠《凝眸黄土地:延安文学史论》等1种2册图书</t>
  </si>
  <si>
    <t>捐赠《产品包装设计.第2版》等1种1册图书</t>
  </si>
  <si>
    <t>捐赠《民族声乐技法理论与实践研究》等1种1册图书</t>
  </si>
  <si>
    <t>捐赠《民间装饰艺术及再设计》等1种1册图书</t>
  </si>
  <si>
    <t>捐赠《大匠之门·15》等1种1册图书</t>
  </si>
  <si>
    <t>捐赠《富裕之路：水库移民创业支持及其行动》等1种1册图书</t>
  </si>
  <si>
    <t>捐赠《新托福英语听力教程》等1种1册图书</t>
  </si>
  <si>
    <t>捐赠《戴着镣铐跳舞:民营企业家的压力与倦怠研究》等1种1册图书</t>
  </si>
  <si>
    <t>捐赠《图案与装饰》等1种1册图书</t>
  </si>
  <si>
    <t>捐赠《人民的名义》等16种20册图书</t>
  </si>
  <si>
    <t>捐赠《english language training in the workplace》等1种1册图书</t>
  </si>
  <si>
    <t>捐赠《设计问题（第一辑）》等1种1册图书</t>
  </si>
  <si>
    <t>捐赠《行走阿炳:阿炳音乐研究与感悟》等3种3册图书</t>
  </si>
  <si>
    <t>捐赠《二十年杏坛情:留德学者林家阳教授弟子说》等1种2册图书</t>
  </si>
  <si>
    <t>捐赠《食品可追溯体系中的消费者行为研究》等1种1册图书</t>
  </si>
  <si>
    <t>捐赠《色彩构成基础与应用》等1种1册图书</t>
  </si>
  <si>
    <t>捐赠《吴地舞蹈艺术》等1种1册图书</t>
  </si>
  <si>
    <t>捐赠《合肥赋》等5种14册图书</t>
  </si>
  <si>
    <t>捐赠《大学英语综合教程. 第二册》等1种1册图书</t>
  </si>
  <si>
    <t>捐赠《通用英语听说教程》等1种1册图书</t>
  </si>
  <si>
    <t>捐赠《新托福英语阅读教程》等1种1册图书</t>
  </si>
  <si>
    <t>捐赠《无死的金刚心：雪域玄奘琼波浪觉证悟之路》等15种15册图书</t>
  </si>
  <si>
    <t>捐赠《抗战中的育才学校》等1种2册图书</t>
  </si>
  <si>
    <t>捐赠《学习评价问题诊断与解决,初中英语》等1种1册图书</t>
  </si>
  <si>
    <t>捐赠《全球教育政策转移比较研究》等2种3册图书</t>
  </si>
  <si>
    <t>捐赠《公司控制人的法律分析》等1种1册图书</t>
  </si>
  <si>
    <t>捐赠《三维动画创作Maya,动画篇》等1种1册图书</t>
  </si>
  <si>
    <t>捐赠《平面构成基础与应用》等1种1册图书</t>
  </si>
  <si>
    <t>捐赠《华夏服饰文明故事》等1种1册图书</t>
  </si>
  <si>
    <t>捐赠《叙述的艺术》等1种1册图书</t>
  </si>
  <si>
    <t>捐赠《学习评价问题诊断与解决. 中小学音乐》等1种1册图书</t>
  </si>
  <si>
    <t>捐赠《产品的语意.第3版》等1种1册图书</t>
  </si>
  <si>
    <t>捐赠《学习评价问题诊断与解决,初中物理》等1种1册图书</t>
  </si>
  <si>
    <t>捐赠《大众健身科学实践与发展研究》等1种1册图书</t>
  </si>
  <si>
    <t>捐赠《新编中国钢琴教学曲集》等1种1册图书</t>
  </si>
  <si>
    <t>捐赠《工业设计-机电基础》等1种1册图书</t>
  </si>
  <si>
    <t>捐赠《环境设施设计》等1种1册图书</t>
  </si>
  <si>
    <t>捐赠《城镇管理与发展》等1种1册图书</t>
  </si>
  <si>
    <t>捐赠《学习评价问题诊断与解决,小学数学》等1种1册图书</t>
  </si>
  <si>
    <t>捐赠《存在与转换:幻象美学本体论研究》等1种1册图书</t>
  </si>
  <si>
    <t>捐赠《城市景观设计》等1种1册图书</t>
  </si>
  <si>
    <t>捐赠《学习评价问题诊断与解决. 中小学信息技术》等1种1册图书</t>
  </si>
  <si>
    <t>捐赠《新视野大学英语3综合训练》等1种1册图书</t>
  </si>
  <si>
    <t>捐赠《中国英语专业教育的历史沿革及发展展望》等1种1册图书</t>
  </si>
  <si>
    <t>捐赠《澳门世界文化遗产保护管理研究》等1种1册图书</t>
  </si>
  <si>
    <t>捐赠《学习评价问题诊断与解决,初中化学》等1种1册图书</t>
  </si>
  <si>
    <t>捐赠《立体构成基础与应用》等1种1册图书</t>
  </si>
  <si>
    <t>捐赠内容</t>
    <phoneticPr fontId="2" type="noConversion"/>
  </si>
  <si>
    <t>√</t>
  </si>
  <si>
    <t>本校教工捐赠</t>
    <phoneticPr fontId="2" type="noConversion"/>
  </si>
  <si>
    <t>捐赠《金融市场研究2016》等2种2册图书</t>
  </si>
  <si>
    <t>阿福</t>
  </si>
  <si>
    <t>捐赠《我到新疆来:无锡柔性援疆人物志》等1种10册图书</t>
  </si>
  <si>
    <t>冰客</t>
  </si>
  <si>
    <t>蔡子谔</t>
  </si>
  <si>
    <t>捐赠《旭宇传》等1种1册图书</t>
  </si>
  <si>
    <t>车铭洲</t>
  </si>
  <si>
    <t>捐赠《西欧中世纪哲学与现代西方五大哲学思潮》等1种1册图书</t>
  </si>
  <si>
    <t>陈逸轩</t>
  </si>
  <si>
    <t>捐赠《贩卖过去的人》等1种1册图书</t>
  </si>
  <si>
    <t>陈勇</t>
  </si>
  <si>
    <t>捐赠《听辅导员谈大学》等1种2册图书</t>
  </si>
  <si>
    <t>陈志武</t>
  </si>
  <si>
    <t>捐赠《量化历史研究.第二辑》等1种2册图书</t>
  </si>
  <si>
    <t>崔宝同</t>
  </si>
  <si>
    <t>东方</t>
  </si>
  <si>
    <t>捐赠《死不了的存在》等1种1册图书</t>
  </si>
  <si>
    <t>董治年</t>
  </si>
  <si>
    <t>捐赠《共生与跨界:全球化背景下的环境可持续设计》等1种2册图书</t>
  </si>
  <si>
    <t>纺织服装学院</t>
  </si>
  <si>
    <t>捐赠《江南大学首届国际服饰文化与服装设计学术研讨会论文集》等1种1册图书</t>
  </si>
  <si>
    <t>广东省土木建筑学会</t>
  </si>
  <si>
    <t>捐赠《吴硕贤文集》等1种1册图书</t>
  </si>
  <si>
    <t>国际行政科学学会</t>
  </si>
  <si>
    <t>捐赠《国际行政科学评论.82卷 第1辑》等1种2册图书</t>
  </si>
  <si>
    <t>贺家栋</t>
  </si>
  <si>
    <t>捐赠《中国近现代著名学者简传》等1种5册图书</t>
  </si>
  <si>
    <t>胡宁</t>
  </si>
  <si>
    <t>捐赠《风景如画：黄山市百佳摄影点行摄指南》等1种1册图书</t>
  </si>
  <si>
    <t>胡遐榮</t>
  </si>
  <si>
    <t>捐赠《我的故事:大時代小人物生活點滴.修訂本》等1种1册图书</t>
  </si>
  <si>
    <t>胡中华</t>
  </si>
  <si>
    <t>湖南省地方志编纂委员会</t>
  </si>
  <si>
    <t>捐赠《湖南省志：1978-2002.交通志》等1种2册图书</t>
  </si>
  <si>
    <t>黄培杰</t>
  </si>
  <si>
    <t>捐赠《但求自然：黄培杰画选》等2种4册图书</t>
  </si>
  <si>
    <t>江苏年鉴杂志社</t>
  </si>
  <si>
    <t>捐赠《江苏年鉴2016》等1种2册图书</t>
  </si>
  <si>
    <t>江苏省人民政府法制办公室</t>
  </si>
  <si>
    <t>捐赠《江苏省法规规章选编2015-2016》等1种2册图书</t>
  </si>
  <si>
    <t>江永源</t>
  </si>
  <si>
    <t>捐赠《笑天斋诗钞》等1种2册图书</t>
  </si>
  <si>
    <t>金懋初</t>
  </si>
  <si>
    <t>捐赠《旧体诗常识》等1种8册图书</t>
  </si>
  <si>
    <t>柯明</t>
  </si>
  <si>
    <t>李健</t>
  </si>
  <si>
    <t>捐赠《胡经之评传》等1种3册图书</t>
  </si>
  <si>
    <t>连德仁</t>
  </si>
  <si>
    <t>捐赠《丹桂飘香:纪念叶昇先生诞辰120周年》等1种1册图书</t>
  </si>
  <si>
    <t>林雷</t>
  </si>
  <si>
    <t>捐赠《中国医学院校指南.2016》等1种1册图书</t>
  </si>
  <si>
    <t>刘洪兴</t>
  </si>
  <si>
    <t>捐赠《锡商耆英》等1种1册图书</t>
  </si>
  <si>
    <t>刘焕明</t>
  </si>
  <si>
    <t>捐赠《中国特色社会主义民主政治制度创新研究》等1种1册图书</t>
  </si>
  <si>
    <t>刘荣</t>
  </si>
  <si>
    <t>捐赠《县域经济的包容性增长》等1种2册图书</t>
  </si>
  <si>
    <t>刘荣跃</t>
  </si>
  <si>
    <t>捐赠《四季随笔.第2版》等1种1册图书</t>
  </si>
  <si>
    <t>刘玉红</t>
  </si>
  <si>
    <t>捐赠《黑水》等1种1册图书</t>
  </si>
  <si>
    <t>卢相如</t>
  </si>
  <si>
    <t>捐赠《就说你和他们一样》等1种1册图书</t>
  </si>
  <si>
    <t>孟企平</t>
  </si>
  <si>
    <t>捐赠《老兵》等1种2册图书</t>
  </si>
  <si>
    <t>米靖</t>
  </si>
  <si>
    <t>捐赠《学步集:米靖学术论文自选集》等1种3册图书</t>
  </si>
  <si>
    <t>倪伟李</t>
  </si>
  <si>
    <t>捐赠《水色的光芒》等1种2册图书</t>
  </si>
  <si>
    <t>牛敏</t>
  </si>
  <si>
    <t>捐赠《不是每个结果都曾经开花》等2种4册图书</t>
  </si>
  <si>
    <t>潘麟</t>
  </si>
  <si>
    <t>捐赠《家门没上锁》等5种10册图书</t>
  </si>
  <si>
    <t>捐赠《与风同行》等2种4册图书</t>
  </si>
  <si>
    <t>任建国</t>
  </si>
  <si>
    <t>捐赠《狮子与宝石》等1种1册图书</t>
  </si>
  <si>
    <t>社科处</t>
  </si>
  <si>
    <t>捐赠《中国（无锡）吴文化国际研讨会论文集》等1种1册图书</t>
  </si>
  <si>
    <t>沈丙龙</t>
  </si>
  <si>
    <t>捐赠《四合院里的风雨》等1种1册图书</t>
  </si>
  <si>
    <t>生物工程学院</t>
  </si>
  <si>
    <t>捐赠《江苏省第一届环境生物技术研讨会会议论文集2007》等3种3册图书</t>
  </si>
  <si>
    <t>捐赠《绣境——小说系列（1）》等1种2册图书</t>
  </si>
  <si>
    <t>斯凯恩</t>
  </si>
  <si>
    <t>捐赠《你一定爱读的极简金融史》等1种1册图书</t>
  </si>
  <si>
    <t>孙方杰</t>
  </si>
  <si>
    <t>捐赠《2015年山东诗歌年鉴》等1种1册图书</t>
  </si>
  <si>
    <t>孙则民</t>
  </si>
  <si>
    <t>捐赠《谔谔者言:孙则民学术论稿》等1种3册图书</t>
  </si>
  <si>
    <t>泰戈爾</t>
  </si>
  <si>
    <t>捐赠《頌歌集古譯精選》等1种1册图书</t>
  </si>
  <si>
    <t>捐赠《股权投资学,各论》等2种6册图书</t>
  </si>
  <si>
    <t>涂為</t>
  </si>
  <si>
    <t>捐赠《古典突圍》等2种2册图书</t>
  </si>
  <si>
    <t>王德中</t>
  </si>
  <si>
    <t>捐赠《金湖之畔》等1种2册图书</t>
  </si>
  <si>
    <t>王巍</t>
  </si>
  <si>
    <t>捐赠《金融猎手实战心经:资产管理、资金配置和资源整合》等1种1册图书</t>
  </si>
  <si>
    <t>王武</t>
  </si>
  <si>
    <t>王志坤</t>
  </si>
  <si>
    <t>捐赠《动画的时间掌握》等1种1册图书</t>
  </si>
  <si>
    <t>无锡市文学艺术界联合会</t>
  </si>
  <si>
    <t>捐赠《歌声飞越天山——柯尔克孜族歌曲专辑》等1种8册图书</t>
  </si>
  <si>
    <t>吴先满</t>
  </si>
  <si>
    <t>捐赠《论江苏民生驱动战略》等1种1册图书</t>
  </si>
  <si>
    <t>夏明</t>
  </si>
  <si>
    <t>捐赠《词吟中国封建帝皇》等3种9册图书</t>
  </si>
  <si>
    <t>谢欢</t>
  </si>
  <si>
    <t>捐赠《吟啸徐行》等1种2册图书</t>
  </si>
  <si>
    <t>邢克超</t>
  </si>
  <si>
    <t>捐赠《继承人:大学生与文化》等1种1册图书</t>
  </si>
  <si>
    <t>阎连科</t>
  </si>
  <si>
    <t>捐赠《风雅颂》等1种1册图书</t>
  </si>
  <si>
    <t>姚丽</t>
  </si>
  <si>
    <t>捐赠《古典诗词曲品评》等1种2册图书</t>
  </si>
  <si>
    <t>叶树福</t>
  </si>
  <si>
    <t>捐赠《叶茂寿宁:寿宁县叶氏蕃衍史》等1种1册图书</t>
  </si>
  <si>
    <t>伊甸</t>
  </si>
  <si>
    <t>捐赠《自由之痕》等1种2册图书</t>
  </si>
  <si>
    <t>于许成</t>
  </si>
  <si>
    <t>张尔</t>
  </si>
  <si>
    <t>张华庆</t>
  </si>
  <si>
    <t>捐赠《于右任的人品与书品》等2种3册图书</t>
  </si>
  <si>
    <t>张建军</t>
  </si>
  <si>
    <t>捐赠《日本侵华史研究》等1种1册图书</t>
  </si>
  <si>
    <t>张晓辉</t>
  </si>
  <si>
    <t>中国自然科学博物馆协会</t>
  </si>
  <si>
    <t>捐赠《中国科普场馆年鉴2015卷》等1种1册图书</t>
  </si>
  <si>
    <t>钟志清</t>
  </si>
  <si>
    <t>捐赠《爱与黑暗的故事》等1种1册图书</t>
  </si>
  <si>
    <t>朱庆</t>
  </si>
  <si>
    <t>捐赠《一粒麦种》等1种1册图书</t>
  </si>
  <si>
    <t>JZ127</t>
  </si>
  <si>
    <t>JZ129</t>
  </si>
  <si>
    <t>JZ133</t>
  </si>
  <si>
    <t>JZ135</t>
  </si>
  <si>
    <t>JZ139</t>
  </si>
  <si>
    <t>JZ141</t>
  </si>
  <si>
    <t>JZ145</t>
  </si>
  <si>
    <t>JZ147</t>
  </si>
  <si>
    <t>JZ151</t>
  </si>
  <si>
    <t>JZ153</t>
  </si>
  <si>
    <t>JZ157</t>
  </si>
  <si>
    <t>JZ159</t>
  </si>
  <si>
    <t>JZ163</t>
  </si>
  <si>
    <t>JZ165</t>
  </si>
  <si>
    <t>JZ169</t>
  </si>
  <si>
    <t>JZ171</t>
  </si>
  <si>
    <t>JZ175</t>
  </si>
  <si>
    <t>JZ177</t>
  </si>
  <si>
    <t>JZ181</t>
  </si>
  <si>
    <t>JZ183</t>
  </si>
  <si>
    <t>JZ187</t>
  </si>
  <si>
    <t>JZ189</t>
  </si>
  <si>
    <t>JZ193</t>
  </si>
  <si>
    <t>JZ195</t>
  </si>
  <si>
    <t>JZ199</t>
  </si>
  <si>
    <t>JZ201</t>
  </si>
  <si>
    <t>赠书统计月</t>
    <phoneticPr fontId="2" type="noConversion"/>
  </si>
  <si>
    <t>序号</t>
    <phoneticPr fontId="2" type="noConversion"/>
  </si>
  <si>
    <t>JZ001</t>
    <phoneticPr fontId="2" type="noConversion"/>
  </si>
  <si>
    <r>
      <t>JZ002</t>
    </r>
    <r>
      <rPr>
        <sz val="11"/>
        <color indexed="8"/>
        <rFont val="宋体"/>
        <family val="3"/>
        <charset val="134"/>
      </rPr>
      <t/>
    </r>
  </si>
  <si>
    <t>捐赠《&lt;行政诉讼法修正案&gt;重点问题研究》等1种1册图书</t>
    <phoneticPr fontId="2" type="noConversion"/>
  </si>
  <si>
    <r>
      <t>JZ014</t>
    </r>
    <r>
      <rPr>
        <sz val="11"/>
        <color indexed="8"/>
        <rFont val="宋体"/>
        <family val="3"/>
        <charset val="134"/>
      </rPr>
      <t/>
    </r>
  </si>
  <si>
    <t>捐赠《镇江近代建筑》等3种3册图书</t>
    <phoneticPr fontId="2" type="noConversion"/>
  </si>
  <si>
    <r>
      <t>JZ026</t>
    </r>
    <r>
      <rPr>
        <sz val="11"/>
        <color indexed="8"/>
        <rFont val="宋体"/>
        <family val="3"/>
        <charset val="134"/>
      </rPr>
      <t/>
    </r>
  </si>
  <si>
    <r>
      <t>JZ038</t>
    </r>
    <r>
      <rPr>
        <sz val="11"/>
        <color indexed="8"/>
        <rFont val="宋体"/>
        <family val="3"/>
        <charset val="134"/>
      </rPr>
      <t/>
    </r>
  </si>
  <si>
    <t>捐赠《IP &amp; strategies for chinese hi-tech companies》等1种2册图书</t>
    <phoneticPr fontId="2" type="noConversion"/>
  </si>
  <si>
    <t>李智</t>
    <phoneticPr fontId="2" type="noConversion"/>
  </si>
  <si>
    <t>捐赠《子供の「居場所」と支援者の專門性》等2种2册图书</t>
    <phoneticPr fontId="2" type="noConversion"/>
  </si>
  <si>
    <t>袁振伟</t>
    <phoneticPr fontId="2" type="noConversion"/>
  </si>
  <si>
    <r>
      <t>JZ050</t>
    </r>
    <r>
      <rPr>
        <sz val="11"/>
        <color indexed="8"/>
        <rFont val="宋体"/>
        <family val="3"/>
        <charset val="134"/>
      </rPr>
      <t/>
    </r>
  </si>
  <si>
    <r>
      <t>JZ062</t>
    </r>
    <r>
      <rPr>
        <sz val="11"/>
        <color indexed="8"/>
        <rFont val="宋体"/>
        <family val="3"/>
        <charset val="134"/>
      </rPr>
      <t/>
    </r>
  </si>
  <si>
    <t>捐赠《通用口笔译》等1种1册图书</t>
    <phoneticPr fontId="2" type="noConversion"/>
  </si>
  <si>
    <r>
      <t>JZ074</t>
    </r>
    <r>
      <rPr>
        <sz val="11"/>
        <color indexed="8"/>
        <rFont val="宋体"/>
        <family val="3"/>
        <charset val="134"/>
      </rPr>
      <t/>
    </r>
  </si>
  <si>
    <t>捐赠《&lt;论语&gt;移译》等2种2册图书</t>
    <phoneticPr fontId="2" type="noConversion"/>
  </si>
  <si>
    <t>王武</t>
    <phoneticPr fontId="2" type="noConversion"/>
  </si>
  <si>
    <t>捐赠《创意与设计》等63种63册图书</t>
    <phoneticPr fontId="2" type="noConversion"/>
  </si>
  <si>
    <r>
      <t>JZ086</t>
    </r>
    <r>
      <rPr>
        <sz val="11"/>
        <color indexed="8"/>
        <rFont val="宋体"/>
        <family val="3"/>
        <charset val="134"/>
      </rPr>
      <t/>
    </r>
  </si>
  <si>
    <t>捐赠《公平与效率:实现公平正义的两难选择》等2种4册图书</t>
    <phoneticPr fontId="2" type="noConversion"/>
  </si>
  <si>
    <r>
      <t>JZ098</t>
    </r>
    <r>
      <rPr>
        <sz val="11"/>
        <color indexed="8"/>
        <rFont val="宋体"/>
        <family val="3"/>
        <charset val="134"/>
      </rPr>
      <t/>
    </r>
  </si>
  <si>
    <t>捐赠《新托福英语口语教程》等1种1册图书</t>
    <phoneticPr fontId="2" type="noConversion"/>
  </si>
  <si>
    <t>捐赠《学习评价问题诊断与解决,小学品德与生活》等1种1册图书</t>
    <phoneticPr fontId="2" type="noConversion"/>
  </si>
  <si>
    <r>
      <t>JZ110</t>
    </r>
    <r>
      <rPr>
        <sz val="11"/>
        <color indexed="8"/>
        <rFont val="宋体"/>
        <family val="3"/>
        <charset val="134"/>
      </rPr>
      <t/>
    </r>
  </si>
  <si>
    <r>
      <t>JZ122</t>
    </r>
    <r>
      <rPr>
        <sz val="11"/>
        <color indexed="8"/>
        <rFont val="宋体"/>
        <family val="3"/>
        <charset val="134"/>
      </rPr>
      <t/>
    </r>
  </si>
  <si>
    <t>捐赠《工商脉动与城市文化:以无锡为例》等1种1册图书</t>
    <phoneticPr fontId="2" type="noConversion"/>
  </si>
  <si>
    <t>金融市场研究编辑部</t>
    <phoneticPr fontId="2" type="noConversion"/>
  </si>
  <si>
    <t>捐赠《河西村》等1种1册图书</t>
    <phoneticPr fontId="2" type="noConversion"/>
  </si>
  <si>
    <t>捐赠《长广问津》等1种6册图书</t>
    <phoneticPr fontId="2" type="noConversion"/>
  </si>
  <si>
    <t>捐赠《合川非物质文化遗产概览》等1种2册图书</t>
    <phoneticPr fontId="2" type="noConversion"/>
  </si>
  <si>
    <t>捐赠《柯明》等1种2册图书</t>
    <phoneticPr fontId="2" type="noConversion"/>
  </si>
  <si>
    <t>捐赠《风过野山坡》等1种2册图书</t>
    <phoneticPr fontId="2" type="noConversion"/>
  </si>
  <si>
    <t>欧阳露</t>
    <phoneticPr fontId="2" type="noConversion"/>
  </si>
  <si>
    <t>秦敬香</t>
    <phoneticPr fontId="2" type="noConversion"/>
  </si>
  <si>
    <t>邱艺鸿</t>
    <phoneticPr fontId="2" type="noConversion"/>
  </si>
  <si>
    <t>捐赠《独角兽》等1种1册图书</t>
    <phoneticPr fontId="2" type="noConversion"/>
  </si>
  <si>
    <t>邵殿生</t>
    <phoneticPr fontId="2" type="noConversion"/>
  </si>
  <si>
    <t>沈贵鹏</t>
    <phoneticPr fontId="2" type="noConversion"/>
  </si>
  <si>
    <t>捐赠《心理教育论》等1种5册图书</t>
    <phoneticPr fontId="2" type="noConversion"/>
  </si>
  <si>
    <t>舒想</t>
    <phoneticPr fontId="2" type="noConversion"/>
  </si>
  <si>
    <t>谭祖卫</t>
    <phoneticPr fontId="2" type="noConversion"/>
  </si>
  <si>
    <t>捐赠《元素周期律与人生》等1种2册图书</t>
    <phoneticPr fontId="2" type="noConversion"/>
  </si>
  <si>
    <t>捐赠《飞地·语言的形象》等1种1册图书</t>
    <phoneticPr fontId="2" type="noConversion"/>
  </si>
  <si>
    <t>捐赠《暨南大学史（1906-2016）》等1种1册图书</t>
    <phoneticPr fontId="2" type="noConversion"/>
  </si>
  <si>
    <t>周鸿飞</t>
    <phoneticPr fontId="2" type="noConversion"/>
  </si>
  <si>
    <t>捐赠《南开校史研究丛书.第十五辑》等1种1册图书</t>
    <phoneticPr fontId="2" type="noConversion"/>
  </si>
  <si>
    <t>朱光</t>
    <phoneticPr fontId="2" type="noConversion"/>
  </si>
  <si>
    <t>捐赠《闲来别谈》等1种1册图书</t>
    <phoneticPr fontId="2" type="noConversion"/>
  </si>
  <si>
    <t>江南大学图书馆图书捐赠名录</t>
    <phoneticPr fontId="2" type="noConversion"/>
  </si>
  <si>
    <t>《私法》编辑部</t>
  </si>
  <si>
    <t>捐赠《文化商引领未来》等1种1册图书</t>
  </si>
  <si>
    <t>北京出版社</t>
  </si>
  <si>
    <t>捐赠《北京志综合卷》等3种5册图书</t>
  </si>
  <si>
    <t>JZ205</t>
  </si>
  <si>
    <t>北京市文学艺术界联合会</t>
  </si>
  <si>
    <t>捐赠《白庙村音乐会》等8种8册图书</t>
  </si>
  <si>
    <t>蔡和平</t>
  </si>
  <si>
    <t>捐赠《Dynamics of mechanical and electromechanical systems》等117种121册图书</t>
    <phoneticPr fontId="8" type="noConversion"/>
  </si>
  <si>
    <t>JZ207</t>
  </si>
  <si>
    <t>蔡雅奇，乐毅</t>
  </si>
  <si>
    <t>捐赠《刑法》等1种2册图书</t>
  </si>
  <si>
    <t>曹顺庆</t>
  </si>
  <si>
    <t>捐赠《艺术研究与评论》等1种2册图书</t>
  </si>
  <si>
    <t>常崇信</t>
  </si>
  <si>
    <t>捐赠《水润宝鸡》等1种1册图书</t>
  </si>
  <si>
    <t>常州市齐梁文化研究课题组</t>
  </si>
  <si>
    <t>捐赠《南兰陵萧氏家族文化史稿》等8种16册图书</t>
  </si>
  <si>
    <t>JZ211</t>
  </si>
  <si>
    <t>陈洁</t>
  </si>
  <si>
    <t>捐赠《上海美专音乐史》等1种1册图书</t>
  </si>
  <si>
    <t>捐赠《化妆品 &amp; 个人护理品》2010-2017各期共计240册期刊</t>
    <phoneticPr fontId="8" type="noConversion"/>
  </si>
  <si>
    <t>JZ213</t>
  </si>
  <si>
    <t>陈祥书</t>
  </si>
  <si>
    <t>捐赠《教海拾贝》等14种42册图书</t>
  </si>
  <si>
    <t>捐赠《上海二十四年》等1种1册图书</t>
  </si>
  <si>
    <t>戴月波</t>
  </si>
  <si>
    <t>捐赠《2015年无锡党建研究论丛》等3种14册图书</t>
    <phoneticPr fontId="8" type="noConversion"/>
  </si>
  <si>
    <t>范晔</t>
  </si>
  <si>
    <t>捐赠《百年孤独》等1种1册图书</t>
  </si>
  <si>
    <t>JZ217</t>
  </si>
  <si>
    <t>刚晓</t>
  </si>
  <si>
    <t>捐赠《《回诤论》讲记》等1种2册图书</t>
  </si>
  <si>
    <t>高玉芳</t>
  </si>
  <si>
    <t>捐赠《从0到1:开启商业与未来的秘密》等1种1册图书</t>
  </si>
  <si>
    <t>JZ219</t>
  </si>
  <si>
    <t>工程力学杂志社</t>
  </si>
  <si>
    <t>捐赠《第25届全国结构工程学术会议论文集2016》等3种6册图书</t>
  </si>
  <si>
    <t>顾祚维</t>
  </si>
  <si>
    <t>捐赠《荣毅仁在无锡——顾祚维摄影作品集》等1种1册图书</t>
  </si>
  <si>
    <t>广东省发展和改革委员会</t>
  </si>
  <si>
    <t>捐赠《广东省区域经济发展报告.2014》等1种1册图书</t>
  </si>
  <si>
    <t>桂裕芳</t>
  </si>
  <si>
    <t>捐赠《冰岛渔夫》等1种1册图书</t>
  </si>
  <si>
    <t>JZ223</t>
  </si>
  <si>
    <t>国土资源部土地整治中心</t>
  </si>
  <si>
    <t>捐赠《中国土地整治发展研究报告》等1种2册图书</t>
  </si>
  <si>
    <t>国务院发展研究中心</t>
  </si>
  <si>
    <t>捐赠《新兴大国的竞争力升级战略(上下)》等2种4册图书</t>
  </si>
  <si>
    <t>JZ225</t>
  </si>
  <si>
    <t>郝景芳</t>
  </si>
  <si>
    <t>捐赠《流浪苍穹》等5种5册图书</t>
  </si>
  <si>
    <t>和龑</t>
  </si>
  <si>
    <t>捐赠《Pride and prejudice》等1种1册图书</t>
  </si>
  <si>
    <t>河海大学</t>
  </si>
  <si>
    <t>捐赠《河海大学2015年鉴》等1种2册图书</t>
  </si>
  <si>
    <t>洪修平</t>
  </si>
  <si>
    <t>捐赠《佛教文化研究》等5种5册图书</t>
  </si>
  <si>
    <t>JZ229</t>
  </si>
  <si>
    <t>厚大司考</t>
  </si>
  <si>
    <t>捐赠《厚大讲义2017理论卷》等14种28册图书</t>
  </si>
  <si>
    <t>胡木升</t>
  </si>
  <si>
    <t>捐赠《织物印花实用技术》等2种2册图书</t>
  </si>
  <si>
    <t>JZ231</t>
  </si>
  <si>
    <t>胡小跃</t>
  </si>
  <si>
    <t>捐赠《乌合之众:大众心理研究》等1种1册图书</t>
  </si>
  <si>
    <t>胡雪蓉</t>
  </si>
  <si>
    <t>捐赠《幻境》等1种2册图书</t>
  </si>
  <si>
    <t>黄华华</t>
  </si>
  <si>
    <t>捐赠《山河颂:黄华华诗选》等1种4册图书</t>
  </si>
  <si>
    <t>黄新宇</t>
  </si>
  <si>
    <t>捐赠《俗语钩沉》等1种2册图书</t>
  </si>
  <si>
    <t>JZ235</t>
  </si>
  <si>
    <t>黄詠雩</t>
  </si>
  <si>
    <t>捐赠《芋園詩詞鈔》等1种1册图书</t>
  </si>
  <si>
    <t>贾行家</t>
  </si>
  <si>
    <t>捐赠《尘土》等1种1册图书</t>
  </si>
  <si>
    <t>JZ237</t>
  </si>
  <si>
    <t>江苏省电机工程学会组</t>
  </si>
  <si>
    <t>捐赠《物联网:开启智慧大门的金钥匙》等1种1册图书</t>
  </si>
  <si>
    <t>江苏省瞿秋白研究会</t>
  </si>
  <si>
    <t>捐赠《瞿秋白》等1种33册图书</t>
  </si>
  <si>
    <t>江苏省人民政府研究室</t>
  </si>
  <si>
    <t>捐赠《新发展理念引领新江苏建设:2016年江苏省政府决策咨询研究重点课题成果汇编》等1种5册图书</t>
  </si>
  <si>
    <t>江苏省作家协会</t>
  </si>
  <si>
    <t>捐赠《苏童研究资料》等16种32册图书</t>
  </si>
  <si>
    <t>JZ241</t>
  </si>
  <si>
    <t>蒋明宏</t>
  </si>
  <si>
    <t>捐赠《明清江南家族教育》等1种1册图书</t>
  </si>
  <si>
    <t>金东寒</t>
  </si>
  <si>
    <t>捐赠《王宽城教育基金会学术讲座汇编.第39集》等1种1册图书</t>
  </si>
  <si>
    <t>JZ243</t>
  </si>
  <si>
    <t>金其桢</t>
  </si>
  <si>
    <t>捐赠《钱伟长教育思想与教育实践研究》等1种1册图书</t>
  </si>
  <si>
    <t>李大勇</t>
  </si>
  <si>
    <t>捐赠《日本的酒》等1种25册图书</t>
  </si>
  <si>
    <t>李海燕</t>
  </si>
  <si>
    <t>捐赠《世纪末的震荡》等1种1册图书</t>
  </si>
  <si>
    <t>李牧童</t>
  </si>
  <si>
    <t>捐赠《李牧童辞赋选集》等1种2册图书</t>
  </si>
  <si>
    <t>JZ247</t>
  </si>
  <si>
    <t>李曙光</t>
  </si>
  <si>
    <t>捐赠《法大研究生.2017年第1辑》等1种2册图书</t>
  </si>
  <si>
    <t>李炎煌</t>
  </si>
  <si>
    <t>捐赠《和文明万岁》等1种8册图书</t>
  </si>
  <si>
    <t>JZ249</t>
  </si>
  <si>
    <t>李志华</t>
  </si>
  <si>
    <t>捐赠《网络拓扑结构控制算法与仿真》等2种15册图书</t>
  </si>
  <si>
    <t>梁耀君</t>
  </si>
  <si>
    <t>捐赠《季风中的小城》等1种2册图书</t>
  </si>
  <si>
    <t>梁振邦</t>
  </si>
  <si>
    <t>捐赠《成长链金融研究》等1种2册图书</t>
  </si>
  <si>
    <t>林松涛</t>
  </si>
  <si>
    <t>捐赠《法脉:冯梦龙无讼文化的“两创”实践》等1种5册图书</t>
  </si>
  <si>
    <t>JZ253</t>
  </si>
  <si>
    <t>蔺海波</t>
  </si>
  <si>
    <t>捐赠《东林师说》等4种4册图书</t>
  </si>
  <si>
    <t>刘路红</t>
  </si>
  <si>
    <t>捐赠《黄克传》等2种2册图书</t>
  </si>
  <si>
    <t>JZ255</t>
  </si>
  <si>
    <t>刘升华</t>
  </si>
  <si>
    <t>捐赠《重庆小曲白酒生产技术》等1种10册图书</t>
  </si>
  <si>
    <t>吕学涛</t>
  </si>
  <si>
    <t>捐赠《需要了解医学知识800个问题》等1种10册图书</t>
  </si>
  <si>
    <t>梅江海</t>
  </si>
  <si>
    <t>捐赠《别名格蕾丝》等1种1册图书</t>
  </si>
  <si>
    <t>孟庆跃</t>
  </si>
  <si>
    <t>捐赠《People's Rrepublic of China Health System Review》等1种5册图书</t>
  </si>
  <si>
    <t>JZ259</t>
  </si>
  <si>
    <t>宁波市鄞州区地方志编纂委员</t>
  </si>
  <si>
    <t>捐赠《宁波市鄞州区志:1978-2008》等4种8册图书</t>
  </si>
  <si>
    <t>捐赠《牛敏诗歌选》等1种2册图书</t>
  </si>
  <si>
    <t>JZ261</t>
  </si>
  <si>
    <t>祁阿红</t>
  </si>
  <si>
    <t>捐赠《教父.II,西西里人》等2种2册图书</t>
  </si>
  <si>
    <t>钱铁民</t>
  </si>
  <si>
    <t>捐赠《无锡道教科仪音乐研究》等19种19册图书</t>
  </si>
  <si>
    <t>泉子</t>
  </si>
  <si>
    <t>捐赠《诗建设·25》等1种1册图书</t>
  </si>
  <si>
    <t>榮鴻慶</t>
  </si>
  <si>
    <t>捐赠《中國民族工業先驅榮宗敬生平史料選編:榮宗敬先生誕辰一百四十周年紀念集》等1种6册图书</t>
  </si>
  <si>
    <t>JZ265</t>
  </si>
  <si>
    <t>塞尔努达</t>
  </si>
  <si>
    <t>捐赠《致未来的诗人》等1种1册图书</t>
  </si>
  <si>
    <t>深圳改革创新丛书编委会</t>
  </si>
  <si>
    <t>捐赠《构建地方统计指标体系》等8种8册图书</t>
  </si>
  <si>
    <t>JZ267</t>
  </si>
  <si>
    <t>石艳春</t>
  </si>
  <si>
    <t>捐赠《日本“满洲移民”社会生活研究》等1种1册图书</t>
  </si>
  <si>
    <t>史应勇</t>
  </si>
  <si>
    <t>世界著名歌曲45首编写组</t>
  </si>
  <si>
    <t>捐赠《世界著名歌曲45首》等1种12册图书</t>
  </si>
  <si>
    <t>捐赠《从零开始读懂经济学》等1种1册图书</t>
  </si>
  <si>
    <t>JZ271</t>
  </si>
  <si>
    <t>四川大学汉语史研究所</t>
  </si>
  <si>
    <t>捐赠《漢語史研究集刊》等1种1册图书</t>
  </si>
  <si>
    <t>捐赠《山东诗歌年鉴》等1种1册图书</t>
  </si>
  <si>
    <t>JZ273</t>
  </si>
  <si>
    <t>唐得之</t>
  </si>
  <si>
    <t>捐赠《秘书工作实谈》等1种2册图书</t>
  </si>
  <si>
    <t>唐海燕</t>
  </si>
  <si>
    <t>捐赠《中国经济运行风险研究报告.2015》等1种1册图书</t>
  </si>
  <si>
    <t>唐忠宝</t>
  </si>
  <si>
    <t>捐赠《虚无主义及其克服:马克思的启示》等1种1册图书</t>
  </si>
  <si>
    <t>天津南开中学年鉴编辑委员会</t>
  </si>
  <si>
    <t>捐赠《天津南开中学年鉴.2016》等1种1册图书</t>
  </si>
  <si>
    <t>JZ277</t>
  </si>
  <si>
    <t>汪春劼</t>
  </si>
  <si>
    <t>捐赠《地方治理变迁:基于20世纪无锡的分析》等1种1册图书</t>
  </si>
  <si>
    <t>王道乾</t>
  </si>
  <si>
    <t>捐赠《情人》等1种2册图书</t>
  </si>
  <si>
    <t>JZ279</t>
  </si>
  <si>
    <t>王功明</t>
  </si>
  <si>
    <t>捐赠《Monolithic Chromatography and Its Modern Applications》等1种1册图书</t>
  </si>
  <si>
    <t>王立人</t>
  </si>
  <si>
    <t>捐赠《无锡市经济社会报告书.2006年》等1种1册图书</t>
  </si>
  <si>
    <t>王敏</t>
  </si>
  <si>
    <t>捐赠《20世纪30年代美国流线型设计研究》等4种8册图书</t>
  </si>
  <si>
    <t>捐赠《大匠之门》等2种2册图书</t>
  </si>
  <si>
    <t>JZ283</t>
  </si>
  <si>
    <t>捐赠《户外探险》 2009-2010各期共计28册期刊</t>
    <phoneticPr fontId="8" type="noConversion"/>
  </si>
  <si>
    <t>无锡市统计局</t>
  </si>
  <si>
    <t>捐赠《无锡统计年鉴·2017》等1种1册图书</t>
  </si>
  <si>
    <t>JZ285</t>
  </si>
  <si>
    <t>无锡市图书馆学会</t>
  </si>
  <si>
    <t>捐赠《久闻书香自芬芳:无锡市图书馆学会同仁文集》等1种1册图书</t>
  </si>
  <si>
    <t>吴丹毛</t>
  </si>
  <si>
    <t>捐赠《文化精神》等1种1册图书</t>
  </si>
  <si>
    <t>伍时开</t>
  </si>
  <si>
    <t>捐赠《六祖故乡人》等1种2册图书</t>
  </si>
  <si>
    <t>谢晓晶</t>
  </si>
  <si>
    <t>捐赠《北京电影学院2004届毕业联合作业》等10种10册图书</t>
  </si>
  <si>
    <t>JZ289</t>
  </si>
  <si>
    <t>邢世阳</t>
  </si>
  <si>
    <t>捐赠《24个比利》等1种1册图书</t>
  </si>
  <si>
    <t>徐立峰</t>
  </si>
  <si>
    <t>捐赠《青祁路沿线》等1种3册图书</t>
  </si>
  <si>
    <t>JZ291</t>
  </si>
  <si>
    <t>许开祯</t>
  </si>
  <si>
    <t>捐赠《市委班子》等1种1册图书</t>
  </si>
  <si>
    <t>捐赠《深夜的蚕豆声:丝绸之路上的神秘采访》等1种4册图书</t>
  </si>
  <si>
    <t>杨钧泰</t>
  </si>
  <si>
    <t>捐赠《上海电车史》等1种1册图书</t>
  </si>
  <si>
    <t>杨善民</t>
  </si>
  <si>
    <t>捐赠《青岛实践:新型城镇化背景下的社会建设与管理创新》等2种2册图书</t>
  </si>
  <si>
    <t>JZ295</t>
  </si>
  <si>
    <t>杨玉功</t>
  </si>
  <si>
    <t>捐赠《悉达多》等1种1册图书</t>
  </si>
  <si>
    <t>易继明</t>
  </si>
  <si>
    <t>捐赠《私法.第14辑·第1卷》等1种1册图书</t>
  </si>
  <si>
    <t>JZ297</t>
  </si>
  <si>
    <t>尹承东</t>
  </si>
  <si>
    <t>捐赠《巴黎永无止境》等1种1册图书</t>
  </si>
  <si>
    <t>臧仲伦</t>
  </si>
  <si>
    <t>捐赠《被侮辱与被损害的人》等1种1册图书</t>
  </si>
  <si>
    <t>张爱勤</t>
  </si>
  <si>
    <t>捐赠《水墨凝神：读王木东先生无锡组画》等1种21册图书</t>
  </si>
  <si>
    <t>捐赠《飞地·自由与跳荡》等3种3册图书</t>
  </si>
  <si>
    <t>JZ301</t>
  </si>
  <si>
    <t>张国辰</t>
  </si>
  <si>
    <t>捐赠《禅与摩托车维修艺术》等1种1册图书</t>
  </si>
  <si>
    <t>张洪兴</t>
  </si>
  <si>
    <t>捐赠《企业家团队社会资本、凝聚力与企业绩效关系研究》等3种6册图书</t>
  </si>
  <si>
    <t>JZ303</t>
  </si>
  <si>
    <t>捐赠《日本侵华史研究2017·第2卷》等1种1册图书</t>
  </si>
  <si>
    <t>张建龙</t>
  </si>
  <si>
    <t>捐赠《生态建设与改革发展:2015林业重大问题调查研究报告》等1种4册图书</t>
  </si>
  <si>
    <t>张瑞荣</t>
  </si>
  <si>
    <t>张文艳</t>
  </si>
  <si>
    <t>捐赠《闲云微语》等1种2册图书</t>
  </si>
  <si>
    <t>JZ307</t>
  </si>
  <si>
    <t>张翔</t>
  </si>
  <si>
    <t>捐赠《民法》等1种2册图书</t>
  </si>
  <si>
    <t>捐赠《爱的礼物》等1种8册图书</t>
  </si>
  <si>
    <t>JZ309</t>
  </si>
  <si>
    <t>赵永良</t>
  </si>
  <si>
    <t>捐赠《百年无锡名人轶事》等2种2册图书</t>
  </si>
  <si>
    <t>郑昭</t>
  </si>
  <si>
    <t>捐赠《郑昭词文集》等1种1册图书</t>
  </si>
  <si>
    <t>中共平度市委老干部局</t>
  </si>
  <si>
    <t>捐赠《手印:咱们的抗战老兵》等1种1册图书</t>
  </si>
  <si>
    <t>中国美术大事记编委会</t>
  </si>
  <si>
    <t>JZ313</t>
  </si>
  <si>
    <t>钟锦</t>
  </si>
  <si>
    <t>捐赠《莪默绝句百衲集》等1种1册图书</t>
  </si>
  <si>
    <t>朱澄</t>
  </si>
  <si>
    <t>捐赠《中国画作品选朱澄》等1种2册图书</t>
  </si>
  <si>
    <t>JZ315</t>
  </si>
  <si>
    <t>竺小恩</t>
  </si>
  <si>
    <t>捐赠《中国与东北亚服饰文化交流研究》等1种1册图书</t>
  </si>
  <si>
    <t>捐赠《爱的礼物》等1种4册图书</t>
    <phoneticPr fontId="2" type="noConversion"/>
  </si>
  <si>
    <t>捐赠《文博揽胜》等1种6册图书</t>
    <phoneticPr fontId="2" type="noConversion"/>
  </si>
  <si>
    <t>《台州文献丛书》编纂委员会</t>
  </si>
  <si>
    <t>捐赠《台州叢書集》等9种9册图书</t>
  </si>
  <si>
    <t>艾黎</t>
  </si>
  <si>
    <t>捐赠《怀孕的寡妇》等1种1册图书</t>
  </si>
  <si>
    <t>捐赠《中国民俗文化志》等3种6册图书</t>
    <phoneticPr fontId="8" type="noConversion"/>
  </si>
  <si>
    <t>JZ319</t>
  </si>
  <si>
    <t>JZ321</t>
  </si>
  <si>
    <t>陈一鹤</t>
  </si>
  <si>
    <t>捐赠《传统诗歌声韵大全:两个“1+7”, 解读旧诗律》等1种1册图书</t>
  </si>
  <si>
    <t>邓显超</t>
  </si>
  <si>
    <t>捐赠《法大研究生2015年第2辑》等1种2册图书</t>
  </si>
  <si>
    <t>董大中</t>
  </si>
  <si>
    <t>捐赠《走向大同》等1种2册图书</t>
  </si>
  <si>
    <t>董慕云</t>
  </si>
  <si>
    <t>捐赠《董慕云中医学术临证经验集》等1种1册图书</t>
  </si>
  <si>
    <t>JZ325</t>
  </si>
  <si>
    <t>段光安</t>
  </si>
  <si>
    <t>捐赠《段光安诗选》等1种5册图书</t>
  </si>
  <si>
    <t>范广勤</t>
  </si>
  <si>
    <t>捐赠《吴苑随笔》等1种2册图书</t>
  </si>
  <si>
    <t>JZ327</t>
  </si>
  <si>
    <t>方辉</t>
  </si>
  <si>
    <t>捐赠《中国信仰:现代国学和现代文明民族文化传统》等1种4册图书</t>
  </si>
  <si>
    <t>方子</t>
  </si>
  <si>
    <t>捐赠《爱别别》等1种2册图书</t>
  </si>
  <si>
    <t>捐赠《第25届全国结构工程学术会议论文集2017（Ⅰ、Ⅱ、Ⅲ）》等3种6册图书</t>
  </si>
  <si>
    <t>共青团中央青运史档案馆</t>
  </si>
  <si>
    <t>捐赠《新中国青年工作编年纪事:1949.10-2012.5》等1种2册图书</t>
  </si>
  <si>
    <t>JZ331</t>
  </si>
  <si>
    <t>顾烨青</t>
  </si>
  <si>
    <t>捐赠《公共部门:概念、模型与途径:第三版》等4种4册图书</t>
  </si>
  <si>
    <t>JZ333</t>
  </si>
  <si>
    <t>广西见义勇为基金</t>
  </si>
  <si>
    <t>捐赠《八桂英模谱:1994-2014》等1种2册图书</t>
  </si>
  <si>
    <t>广西科技师范学院</t>
  </si>
  <si>
    <t>捐赠《广西科技师范学院学报2017,2,3》等1种2册图书</t>
  </si>
  <si>
    <t>捐赠《中国土地整治发展研究报告(No.3)》等1种2册图书</t>
  </si>
  <si>
    <t>果峰</t>
  </si>
  <si>
    <t>捐赠《果峰史学文稿》等1种1册图书</t>
  </si>
  <si>
    <t>JZ337</t>
  </si>
  <si>
    <t>何伟文</t>
  </si>
  <si>
    <t>捐赠《漂亮冤家》等1种1册图书</t>
  </si>
  <si>
    <t>胡经之</t>
  </si>
  <si>
    <t>捐赠《胡经之文集.第二卷,中国古典文艺学》等5种5册图书</t>
  </si>
  <si>
    <t>JZ339</t>
  </si>
  <si>
    <t>捐赠《织物印花实用技术》等1种1册图书</t>
  </si>
  <si>
    <t>捐赠《山河颂:黄华华诗选》等1种2册图书</t>
  </si>
  <si>
    <t>黄盛堂</t>
  </si>
  <si>
    <t>捐赠《方言土语词典》等1种2册图书</t>
  </si>
  <si>
    <t>JZ343</t>
  </si>
  <si>
    <t>黃錦財</t>
  </si>
  <si>
    <t>捐赠《導道重禮:道教經壇文物展專輯》等1种1册图书</t>
  </si>
  <si>
    <t>吉育斌</t>
  </si>
  <si>
    <t>捐赠《丹阳家规家训》等1种2册图书</t>
  </si>
  <si>
    <t>JZ345</t>
  </si>
  <si>
    <t>捐赠《瞿秋白研究文丛.第9辑》等1种1册图书</t>
  </si>
  <si>
    <t>江苏省文联创作研究部</t>
  </si>
  <si>
    <t>捐赠《江苏文艺研究与评论》等1种1册图书</t>
  </si>
  <si>
    <t>捐赠《江苏文学蓝皮书》等1种1册图书</t>
  </si>
  <si>
    <t>教育部国际合作与交流司</t>
  </si>
  <si>
    <t>捐赠《来华留学生简明统计2013、2014》等2种4册图书</t>
  </si>
  <si>
    <t>JZ349</t>
  </si>
  <si>
    <t>捐赠《王宽诚教育基金会学术讲座汇编.第38集》等1种1册图书</t>
  </si>
  <si>
    <t>捐赠《廉政碑文解读》等1种1册图书</t>
  </si>
  <si>
    <t>JZ351</t>
  </si>
  <si>
    <t>金融监管研究编辑部</t>
  </si>
  <si>
    <t>捐赠《金融监管研究2016.11》等1种2册图书</t>
  </si>
  <si>
    <t>鞠明连</t>
  </si>
  <si>
    <t>捐赠《五连名山古文献集》等1种1册图书</t>
  </si>
  <si>
    <t>了然</t>
  </si>
  <si>
    <t>捐赠《禅踪密迹》等2种6册图书</t>
  </si>
  <si>
    <t>李健鸣</t>
  </si>
  <si>
    <t>捐赠《爱的艺术》等1种1册图书</t>
  </si>
  <si>
    <t>JZ355</t>
  </si>
  <si>
    <t>李铃</t>
  </si>
  <si>
    <t>捐赠《国土资源管理概论》等1种1册图书</t>
  </si>
  <si>
    <t>李明华</t>
  </si>
  <si>
    <t>捐赠《规划设计图书馆建筑要旨》等1种1册图书</t>
  </si>
  <si>
    <t>JZ357</t>
  </si>
  <si>
    <t>捐赠《法大研究生.2017年第1辑（总第6辑）》等1种2册图书</t>
  </si>
  <si>
    <t>李薇</t>
  </si>
  <si>
    <t>捐赠《中国通史》等1种1册图书</t>
  </si>
  <si>
    <t>李秀民</t>
  </si>
  <si>
    <t>捐赠《我们从北洋走来:北洋大学校友口述录》等1种1册图书</t>
  </si>
  <si>
    <t>李艳</t>
  </si>
  <si>
    <t>捐赠《共青团史人物传》等2种4册图书</t>
  </si>
  <si>
    <t>JZ361</t>
  </si>
  <si>
    <t>李之鉴</t>
  </si>
  <si>
    <t>捐赠《李之鉴诗词箴言集》等1种1册图书</t>
  </si>
  <si>
    <t>捐赠《网络拓扑结构控制算法与仿真》等1种3册图书</t>
  </si>
  <si>
    <t>JZ363</t>
  </si>
  <si>
    <t>梁建森</t>
  </si>
  <si>
    <t>捐赠《中国德保矮马 【精装本】》等1种1册图书</t>
  </si>
  <si>
    <t>林倩苇</t>
  </si>
  <si>
    <t>捐赠《德米安:彷徨少年时》等1种1册图书</t>
  </si>
  <si>
    <t>林士俊</t>
  </si>
  <si>
    <t>捐赠《绿色与生命之源:牯牛降水韵》等1种1册图书</t>
  </si>
  <si>
    <t>刘婧怡</t>
  </si>
  <si>
    <t>捐赠《时装画手绘表现技法》等1种1册图书</t>
  </si>
  <si>
    <t>JZ367</t>
  </si>
  <si>
    <t>刘鹏</t>
  </si>
  <si>
    <t>捐赠《从喧嚣到理性:透过无锡模式看智慧城市建设升维》等1种49册图书</t>
  </si>
  <si>
    <t>刘绍龙</t>
  </si>
  <si>
    <t>捐赠《淘金高阶英语专业8级人文知识与改错》等1种1册图书</t>
  </si>
  <si>
    <t>JZ369</t>
  </si>
  <si>
    <t>刘伟冬</t>
  </si>
  <si>
    <t>捐赠《南京艺术学院早期校刊校报研究专辑》等2种2册图书</t>
  </si>
  <si>
    <t>卢炘</t>
  </si>
  <si>
    <t>捐赠《中国书画名家馆论坛文集》等1种2册图书</t>
  </si>
  <si>
    <t>庐江县地方志纂委员会</t>
  </si>
  <si>
    <t>捐赠《庐江县志》等1种1册图书</t>
  </si>
  <si>
    <t>鲁锡堂</t>
  </si>
  <si>
    <t>捐赠《幽它一默:鲁锡堂杂文随笔选》等1种1册图书</t>
  </si>
  <si>
    <t>JZ373</t>
  </si>
  <si>
    <t>马汉清</t>
  </si>
  <si>
    <t>捐赠《传播·感动》等2种2册图书</t>
  </si>
  <si>
    <t>马连义</t>
  </si>
  <si>
    <t>捐赠《麋鹿观察家》等1种1册图书</t>
  </si>
  <si>
    <t>JZ375</t>
  </si>
  <si>
    <t>马晓翔</t>
  </si>
  <si>
    <t>捐赠《新媒体艺术研究范式的创新与转换》等1种1册图书</t>
  </si>
  <si>
    <t>毛海莹</t>
  </si>
  <si>
    <t>捐赠《江南女性民俗的文学展演研究》等1种2册图书</t>
  </si>
  <si>
    <t>捐赠《转型中的中国卫生体系》等1种5册图书</t>
  </si>
  <si>
    <t>慕白</t>
  </si>
  <si>
    <t>捐赠《美丽文成》等1种1册图书</t>
  </si>
  <si>
    <t>JZ379</t>
  </si>
  <si>
    <t>彭崑生</t>
  </si>
  <si>
    <t>捐赠《江西生态农业》等1种1册图书</t>
  </si>
  <si>
    <t>乔艳宏</t>
  </si>
  <si>
    <t>捐赠《流浪的猫:画家许宏泉和他的喵友们》等1种1册图书</t>
  </si>
  <si>
    <t>JZ381</t>
  </si>
  <si>
    <t>乔中东</t>
  </si>
  <si>
    <t>捐赠《前沿生命的启迪》等1种1册图书</t>
  </si>
  <si>
    <t>捐赠《日本侵华史研究2016(1-4)》等4种4册图书</t>
  </si>
  <si>
    <t>秦敬香</t>
  </si>
  <si>
    <t>捐赠《与风同行》等1种1册图书</t>
  </si>
  <si>
    <t>曲格平</t>
  </si>
  <si>
    <t>捐赠《环境与资源法律读本》等1种1册图书</t>
  </si>
  <si>
    <t>JZ385</t>
  </si>
  <si>
    <t>全国因明学术研讨会</t>
  </si>
  <si>
    <t>捐赠《《解能量论》法云释》等2种3册图书</t>
  </si>
  <si>
    <t>饶彬</t>
  </si>
  <si>
    <t>捐赠《寻找去春天的路》等1种2册图书</t>
  </si>
  <si>
    <t>JZ387</t>
  </si>
  <si>
    <t>任丁</t>
  </si>
  <si>
    <t>捐赠《七十方知我无知》等1种1册图书</t>
  </si>
  <si>
    <t>捐赠《保险业风险监测预警机制与保单登记制度研究》等1种2册图书</t>
  </si>
  <si>
    <t>森茂芳</t>
  </si>
  <si>
    <t>捐赠《电视编导学:电视专题纪录片编导艺术》等2种6册图书</t>
  </si>
  <si>
    <t>上海华源传统文化研究院</t>
  </si>
  <si>
    <t>捐赠《理论应用学》等1种3册图书</t>
  </si>
  <si>
    <t>JZ391</t>
  </si>
  <si>
    <t>尚晓进</t>
  </si>
  <si>
    <t>捐赠《诗人的生活》等1种1册图书</t>
  </si>
  <si>
    <t>捐赠《风起南山:文化科技融合创新的深圳之路》等4种4册图书</t>
  </si>
  <si>
    <t>JZ393</t>
  </si>
  <si>
    <t>深圳市史志办公室</t>
  </si>
  <si>
    <t>捐赠《深圳古诗拾遗》等5种5册图书</t>
  </si>
  <si>
    <t>释净宗</t>
  </si>
  <si>
    <t>捐赠《爱的道路》等1种3册图书</t>
  </si>
  <si>
    <t>捐赠《汉语史研究集刊:第20、21辑》等2种2册图书</t>
  </si>
  <si>
    <t>苏智先</t>
  </si>
  <si>
    <t>捐赠《珍稀濒危动植物生物多样性信息系统研究》等1种2册图书</t>
  </si>
  <si>
    <t>JZ397</t>
  </si>
  <si>
    <t>素黑</t>
  </si>
  <si>
    <t>捐赠《一个人不要怕》等1种1册图书</t>
  </si>
  <si>
    <t>JZ399</t>
  </si>
  <si>
    <t>孙国茂</t>
    <phoneticPr fontId="8" type="noConversion"/>
  </si>
  <si>
    <t>捐赠《公司金融研究2015卷第3、4辑》等2种2册图书</t>
  </si>
  <si>
    <t>泰安市文学艺术界联合会</t>
  </si>
  <si>
    <t>捐赠《泰山画派概论》等1种2册图书</t>
  </si>
  <si>
    <t>覃信刚</t>
  </si>
  <si>
    <t>JZ403</t>
  </si>
  <si>
    <t>天津南开中学</t>
  </si>
  <si>
    <t>捐赠《严修朱卷今释》等1种1册图书</t>
  </si>
  <si>
    <t>天下文化教育基金会</t>
  </si>
  <si>
    <t>捐赠《慈悲思路·兩岸出路:台灣選舉系列評論》等2种8册图书</t>
  </si>
  <si>
    <t>JZ405</t>
  </si>
  <si>
    <t>田柳</t>
  </si>
  <si>
    <t>捐赠《走近徐霞客》等1种1册图书</t>
  </si>
  <si>
    <t>团中央青运史档案馆</t>
  </si>
  <si>
    <t>捐赠《共青团培育青少年价值观的历史考察》等1种2册图书</t>
  </si>
  <si>
    <t>万高潮</t>
  </si>
  <si>
    <t>捐赠《当代中国的政治发展与政治稳定:从同质共同体到异质共同体暨从先验形上本体到经验形下具体》等1种2册图书</t>
  </si>
  <si>
    <t>捐赠《情人》等1种1册图书</t>
  </si>
  <si>
    <t>JZ409</t>
  </si>
  <si>
    <t>王纪安</t>
  </si>
  <si>
    <t>捐赠《工程材料与成形工艺基础.3版》等1种3册图书</t>
  </si>
  <si>
    <t>王佳</t>
  </si>
  <si>
    <t>捐赠《倓虚大师年谱》等1种1册图书</t>
  </si>
  <si>
    <t>JZ411</t>
  </si>
  <si>
    <t>王明明</t>
    <phoneticPr fontId="8" type="noConversion"/>
  </si>
  <si>
    <t>捐赠《大匠之门.（11、12）》等2种2册图书</t>
  </si>
  <si>
    <t>捐赠《金融猎手实战心经:资产管理、资金配置和资源整合》等1种2册图书</t>
  </si>
  <si>
    <t>王赞</t>
  </si>
  <si>
    <t>捐赠《千年叙述:中国岩彩绘画作品文献集》等2种2册图书</t>
  </si>
  <si>
    <t>王志坚</t>
  </si>
  <si>
    <t>JZ415</t>
  </si>
  <si>
    <t>魏鵬展</t>
  </si>
  <si>
    <t>捐赠《新詩創作法》等2种2册图书</t>
  </si>
  <si>
    <t>魏玉奇</t>
  </si>
  <si>
    <t>捐赠《圣经新约名篇精选》等1种1册图书</t>
  </si>
  <si>
    <t>JZ417</t>
  </si>
  <si>
    <t>无穷</t>
  </si>
  <si>
    <t>捐赠《一个江南女子的雪域苦旅》等1种1册图书</t>
  </si>
  <si>
    <t>无锡市美术家协会</t>
  </si>
  <si>
    <t>捐赠《无锡美术2008-2013》等1种1册图书</t>
  </si>
  <si>
    <t>吴春龙</t>
  </si>
  <si>
    <t>捐赠《吴春龙谈书画装裱》等1种1册图书</t>
  </si>
  <si>
    <t>吳國儀</t>
  </si>
  <si>
    <t>捐赠《余潔詩詞選》等1种1册图书</t>
  </si>
  <si>
    <t>JZ421</t>
  </si>
  <si>
    <t>香港大學饒宗頤學術館</t>
  </si>
  <si>
    <t>晓鸥</t>
  </si>
  <si>
    <t>捐赠《伯里曼人体结构绘画教学.第3版》等1种1册图书</t>
  </si>
  <si>
    <t>JZ423</t>
  </si>
  <si>
    <t>捐赠《吟啸徐行》等1种1册图书</t>
  </si>
  <si>
    <t>新疆伊利州政协文史资料委员会</t>
  </si>
  <si>
    <t>捐赠《伊利文史资料第39辑》等1种2册图书</t>
  </si>
  <si>
    <t>新疆中药民族药研究所</t>
  </si>
  <si>
    <t>捐赠《维吾尔药用植物DNA条形码集》等2种4册图书</t>
  </si>
  <si>
    <t>新经典工作室</t>
  </si>
  <si>
    <t>捐赠《恶意》等1种1册图书</t>
  </si>
  <si>
    <t>JZ427</t>
  </si>
  <si>
    <t>熊培云</t>
  </si>
  <si>
    <t>捐赠《自由在高处》等1种1册图书</t>
  </si>
  <si>
    <t>许宝骙</t>
  </si>
  <si>
    <t>捐赠《论自由》等1种1册图书</t>
  </si>
  <si>
    <t>JZ429</t>
  </si>
  <si>
    <t>捐赠《野狐岭》等2种4册图书</t>
  </si>
  <si>
    <t>亞太博彩研究學會</t>
  </si>
  <si>
    <t>捐赠《博彩与旅游休闲研究2015》等2种4册图书</t>
  </si>
  <si>
    <t>严陆根</t>
  </si>
  <si>
    <t>捐赠《世界艺术大师作品第1、2、3、4、5、6辑》等6种6册图书</t>
  </si>
  <si>
    <t>严韵</t>
  </si>
  <si>
    <t>捐赠《像蒙德里安一样做画的贼》等1种1册图书</t>
  </si>
  <si>
    <t>JZ433</t>
  </si>
  <si>
    <t>杨国安</t>
  </si>
  <si>
    <t>捐赠《教育价值问题》等2种4册图书</t>
  </si>
  <si>
    <t>杨新洪</t>
  </si>
  <si>
    <t>捐赠《构建地方统计指标体系》等1种1册图书</t>
  </si>
  <si>
    <t>JZ435</t>
  </si>
  <si>
    <t>姚任祥</t>
  </si>
  <si>
    <t>捐赠《传家:中国人的生活智慧:礼品收藏版》等4种8册图书</t>
  </si>
  <si>
    <t>宜兴市政协学习文史委员会</t>
  </si>
  <si>
    <t>捐赠《宜兴文史资料.第40辑》等1种1册图书</t>
  </si>
  <si>
    <t>游光中</t>
  </si>
  <si>
    <t>捐赠《诗学大典》等1种1册图书</t>
  </si>
  <si>
    <t>余中先</t>
  </si>
  <si>
    <t>捐赠《你好, 忧愁》等1种1册图书</t>
  </si>
  <si>
    <t>JZ439</t>
  </si>
  <si>
    <t>袁伟时</t>
  </si>
  <si>
    <t>捐赠《缠斗:方生与未死》等1种1册图书</t>
  </si>
  <si>
    <t>袁正宏</t>
  </si>
  <si>
    <t>捐赠《微生物与感染研究荟萃》等1种2册图书</t>
  </si>
  <si>
    <t>JZ441</t>
  </si>
  <si>
    <t>捐赠《飞地:.第13辑,腾挪与戏谑》等1种1册图书</t>
  </si>
  <si>
    <t>捐赠《企业家团队社会资本、凝聚力与企业绩效关系研究》等2种4册图书</t>
  </si>
  <si>
    <t>张琦</t>
  </si>
  <si>
    <t>捐赠《有趣的制造:从口红到汽车》等1种1册图书</t>
  </si>
  <si>
    <t>张述林</t>
  </si>
  <si>
    <t>捐赠《古镇景观》等3种3册图书</t>
  </si>
  <si>
    <t>JZ445</t>
  </si>
  <si>
    <t>柘荣县博物馆</t>
  </si>
  <si>
    <t>捐赠《游朴詩文集》等2种2册图书</t>
  </si>
  <si>
    <t>中国金融出版社</t>
  </si>
  <si>
    <t>捐赠《保险保障基金费率及救济范围与标准研究》等1种4册图书</t>
  </si>
  <si>
    <t>中国新文学学会</t>
  </si>
  <si>
    <t>中国杂技家协会</t>
  </si>
  <si>
    <t>捐赠《中国杂技金菊奖理论作品奖获奖论文集》等2种2册图书</t>
  </si>
  <si>
    <t>中山大学管理学院</t>
  </si>
  <si>
    <t>捐赠《重庆画院艺术家作品集：朱澄作品》等1种2册图书</t>
  </si>
  <si>
    <t>竺家荣</t>
  </si>
  <si>
    <t>捐赠《失乐园》等1种1册图书</t>
  </si>
  <si>
    <t>庄德水</t>
  </si>
  <si>
    <t>捐赠《防止利益冲突与廉政建设研究》等1种1册图书</t>
  </si>
  <si>
    <t>JZ003</t>
  </si>
  <si>
    <t>JZ007</t>
  </si>
  <si>
    <t>JZ009</t>
  </si>
  <si>
    <t>JZ013</t>
  </si>
  <si>
    <t>JZ015</t>
  </si>
  <si>
    <t>JZ019</t>
  </si>
  <si>
    <t>JZ021</t>
  </si>
  <si>
    <t>JZ025</t>
  </si>
  <si>
    <t>JZ027</t>
  </si>
  <si>
    <t>JZ031</t>
  </si>
  <si>
    <t>JZ033</t>
  </si>
  <si>
    <t>JZ037</t>
  </si>
  <si>
    <t>JZ039</t>
  </si>
  <si>
    <t>JZ043</t>
  </si>
  <si>
    <t>JZ045</t>
  </si>
  <si>
    <t>JZ049</t>
  </si>
  <si>
    <t>JZ051</t>
  </si>
  <si>
    <t>JZ055</t>
  </si>
  <si>
    <t>JZ057</t>
  </si>
  <si>
    <t>JZ061</t>
  </si>
  <si>
    <t>JZ063</t>
  </si>
  <si>
    <t>JZ067</t>
  </si>
  <si>
    <t>JZ069</t>
  </si>
  <si>
    <t>JZ073</t>
  </si>
  <si>
    <t>JZ075</t>
  </si>
  <si>
    <t>JZ079</t>
  </si>
  <si>
    <t>JZ081</t>
  </si>
  <si>
    <t>JZ085</t>
  </si>
  <si>
    <t>JZ087</t>
  </si>
  <si>
    <t>JZ091</t>
  </si>
  <si>
    <t>JZ093</t>
  </si>
  <si>
    <t>JZ097</t>
  </si>
  <si>
    <t>JZ099</t>
  </si>
  <si>
    <t>JZ103</t>
  </si>
  <si>
    <t>JZ105</t>
  </si>
  <si>
    <t>JZ109</t>
  </si>
  <si>
    <t>JZ111</t>
  </si>
  <si>
    <t>JZ115</t>
  </si>
  <si>
    <t>JZ117</t>
  </si>
  <si>
    <t>JZ121</t>
  </si>
  <si>
    <t>JZ123</t>
  </si>
  <si>
    <r>
      <t>JZ134</t>
    </r>
    <r>
      <rPr>
        <sz val="11"/>
        <color indexed="8"/>
        <rFont val="宋体"/>
        <family val="3"/>
        <charset val="134"/>
      </rPr>
      <t/>
    </r>
  </si>
  <si>
    <r>
      <t>JZ146</t>
    </r>
    <r>
      <rPr>
        <sz val="11"/>
        <color indexed="8"/>
        <rFont val="宋体"/>
        <family val="3"/>
        <charset val="134"/>
      </rPr>
      <t/>
    </r>
  </si>
  <si>
    <r>
      <t>JZ158</t>
    </r>
    <r>
      <rPr>
        <sz val="11"/>
        <color indexed="8"/>
        <rFont val="宋体"/>
        <family val="3"/>
        <charset val="134"/>
      </rPr>
      <t/>
    </r>
  </si>
  <si>
    <r>
      <t>JZ170</t>
    </r>
    <r>
      <rPr>
        <sz val="11"/>
        <color indexed="8"/>
        <rFont val="宋体"/>
        <family val="3"/>
        <charset val="134"/>
      </rPr>
      <t/>
    </r>
  </si>
  <si>
    <r>
      <t>JZ182</t>
    </r>
    <r>
      <rPr>
        <sz val="11"/>
        <color indexed="8"/>
        <rFont val="宋体"/>
        <family val="3"/>
        <charset val="134"/>
      </rPr>
      <t/>
    </r>
  </si>
  <si>
    <r>
      <t>JZ194</t>
    </r>
    <r>
      <rPr>
        <sz val="11"/>
        <color indexed="8"/>
        <rFont val="宋体"/>
        <family val="3"/>
        <charset val="134"/>
      </rPr>
      <t/>
    </r>
  </si>
  <si>
    <r>
      <t>JZ206</t>
    </r>
    <r>
      <rPr>
        <sz val="11"/>
        <color indexed="8"/>
        <rFont val="宋体"/>
        <family val="3"/>
        <charset val="134"/>
      </rPr>
      <t/>
    </r>
  </si>
  <si>
    <r>
      <t>JZ218</t>
    </r>
    <r>
      <rPr>
        <sz val="11"/>
        <color indexed="8"/>
        <rFont val="宋体"/>
        <family val="3"/>
        <charset val="134"/>
      </rPr>
      <t/>
    </r>
  </si>
  <si>
    <r>
      <t>JZ230</t>
    </r>
    <r>
      <rPr>
        <sz val="11"/>
        <color indexed="8"/>
        <rFont val="宋体"/>
        <family val="3"/>
        <charset val="134"/>
      </rPr>
      <t/>
    </r>
  </si>
  <si>
    <r>
      <t>JZ242</t>
    </r>
    <r>
      <rPr>
        <sz val="11"/>
        <color indexed="8"/>
        <rFont val="宋体"/>
        <family val="3"/>
        <charset val="134"/>
      </rPr>
      <t/>
    </r>
  </si>
  <si>
    <r>
      <t>JZ254</t>
    </r>
    <r>
      <rPr>
        <sz val="11"/>
        <color indexed="8"/>
        <rFont val="宋体"/>
        <family val="3"/>
        <charset val="134"/>
      </rPr>
      <t/>
    </r>
  </si>
  <si>
    <r>
      <t>JZ266</t>
    </r>
    <r>
      <rPr>
        <sz val="11"/>
        <color indexed="8"/>
        <rFont val="宋体"/>
        <family val="3"/>
        <charset val="134"/>
      </rPr>
      <t/>
    </r>
  </si>
  <si>
    <r>
      <t>JZ278</t>
    </r>
    <r>
      <rPr>
        <sz val="11"/>
        <color indexed="8"/>
        <rFont val="宋体"/>
        <family val="3"/>
        <charset val="134"/>
      </rPr>
      <t/>
    </r>
  </si>
  <si>
    <r>
      <t>JZ290</t>
    </r>
    <r>
      <rPr>
        <sz val="11"/>
        <color indexed="8"/>
        <rFont val="宋体"/>
        <family val="3"/>
        <charset val="134"/>
      </rPr>
      <t/>
    </r>
  </si>
  <si>
    <r>
      <t>JZ302</t>
    </r>
    <r>
      <rPr>
        <sz val="11"/>
        <color indexed="8"/>
        <rFont val="宋体"/>
        <family val="3"/>
        <charset val="134"/>
      </rPr>
      <t/>
    </r>
  </si>
  <si>
    <r>
      <t>JZ314</t>
    </r>
    <r>
      <rPr>
        <sz val="11"/>
        <color indexed="8"/>
        <rFont val="宋体"/>
        <family val="3"/>
        <charset val="134"/>
      </rPr>
      <t/>
    </r>
  </si>
  <si>
    <r>
      <t>JZ326</t>
    </r>
    <r>
      <rPr>
        <sz val="11"/>
        <color indexed="8"/>
        <rFont val="宋体"/>
        <family val="3"/>
        <charset val="134"/>
      </rPr>
      <t/>
    </r>
  </si>
  <si>
    <r>
      <t>JZ338</t>
    </r>
    <r>
      <rPr>
        <sz val="11"/>
        <color indexed="8"/>
        <rFont val="宋体"/>
        <family val="3"/>
        <charset val="134"/>
      </rPr>
      <t/>
    </r>
  </si>
  <si>
    <r>
      <t>JZ350</t>
    </r>
    <r>
      <rPr>
        <sz val="11"/>
        <color indexed="8"/>
        <rFont val="宋体"/>
        <family val="3"/>
        <charset val="134"/>
      </rPr>
      <t/>
    </r>
  </si>
  <si>
    <r>
      <t>JZ362</t>
    </r>
    <r>
      <rPr>
        <sz val="11"/>
        <color indexed="8"/>
        <rFont val="宋体"/>
        <family val="3"/>
        <charset val="134"/>
      </rPr>
      <t/>
    </r>
  </si>
  <si>
    <r>
      <t>JZ374</t>
    </r>
    <r>
      <rPr>
        <sz val="11"/>
        <color indexed="8"/>
        <rFont val="宋体"/>
        <family val="3"/>
        <charset val="134"/>
      </rPr>
      <t/>
    </r>
  </si>
  <si>
    <r>
      <t>JZ386</t>
    </r>
    <r>
      <rPr>
        <sz val="11"/>
        <color indexed="8"/>
        <rFont val="宋体"/>
        <family val="3"/>
        <charset val="134"/>
      </rPr>
      <t/>
    </r>
  </si>
  <si>
    <r>
      <t>JZ398</t>
    </r>
    <r>
      <rPr>
        <sz val="11"/>
        <color indexed="8"/>
        <rFont val="宋体"/>
        <family val="3"/>
        <charset val="134"/>
      </rPr>
      <t/>
    </r>
  </si>
  <si>
    <r>
      <t>JZ410</t>
    </r>
    <r>
      <rPr>
        <sz val="11"/>
        <color indexed="8"/>
        <rFont val="宋体"/>
        <family val="3"/>
        <charset val="134"/>
      </rPr>
      <t/>
    </r>
  </si>
  <si>
    <r>
      <t>JZ422</t>
    </r>
    <r>
      <rPr>
        <sz val="11"/>
        <color indexed="8"/>
        <rFont val="宋体"/>
        <family val="3"/>
        <charset val="134"/>
      </rPr>
      <t/>
    </r>
  </si>
  <si>
    <r>
      <t>JZ434</t>
    </r>
    <r>
      <rPr>
        <sz val="11"/>
        <color indexed="8"/>
        <rFont val="宋体"/>
        <family val="3"/>
        <charset val="134"/>
      </rPr>
      <t/>
    </r>
  </si>
  <si>
    <t>捐赠《新文学2016》等1种2册图书</t>
    <phoneticPr fontId="2" type="noConversion"/>
  </si>
  <si>
    <t>捐赠《真的假不了:饒宗頤先生的生平、志節和學術舉隅:兼為饒宗頤先生辯誣》等2种2册图书</t>
    <phoneticPr fontId="2" type="noConversion"/>
  </si>
  <si>
    <t>捐赠《《あなたも中国へ行ってみたら》等86种86册日文原版图书</t>
    <phoneticPr fontId="2" type="noConversion"/>
  </si>
  <si>
    <t>捐赠《电波中的执政平台:云南人民广播电台（金色热线）节目精选》等8种8册图书</t>
    <phoneticPr fontId="2" type="noConversion"/>
  </si>
  <si>
    <t xml:space="preserve"> 孔国桥</t>
  </si>
  <si>
    <t>捐赠《我在:2015海峡两岸版画艺术工作室作品联展》等1种1册图书</t>
  </si>
  <si>
    <t xml:space="preserve"> 临安市湍口镇人民政府</t>
  </si>
  <si>
    <t>捐赠《湍口镇志》等1种2册图书</t>
  </si>
  <si>
    <t>JZ456</t>
  </si>
  <si>
    <t>(朝)李彦迪</t>
  </si>
  <si>
    <t>捐赠《晦斋集校注》等1种2册图书</t>
  </si>
  <si>
    <t>JZ457</t>
  </si>
  <si>
    <t>《神州学人》编辑部</t>
  </si>
  <si>
    <t>捐赠《神州学人·2016年合订本》等1种1册图书</t>
  </si>
  <si>
    <t>《文创陕西》编辑部</t>
  </si>
  <si>
    <t>捐赠《文创陕西》等1种2册图书</t>
  </si>
  <si>
    <t>JZ459</t>
  </si>
  <si>
    <t>《无锡轻工大学志》编纂委员会</t>
    <phoneticPr fontId="8" type="noConversion"/>
  </si>
  <si>
    <t>√</t>
    <phoneticPr fontId="8" type="noConversion"/>
  </si>
  <si>
    <t>捐赠《无锡轻工大学志:续篇:1986-2000》等1种1册图书</t>
  </si>
  <si>
    <t>JZ460</t>
  </si>
  <si>
    <t>《中国经济运行风险指数》课题组</t>
  </si>
  <si>
    <t>《中国政协》杂志社</t>
  </si>
  <si>
    <t>捐赠《善行天下》等1种1册图书</t>
  </si>
  <si>
    <t>安徽省侦查逻辑办案研究会</t>
  </si>
  <si>
    <t>JZ463</t>
  </si>
  <si>
    <t>蔡国胜</t>
  </si>
  <si>
    <t>捐赠《中国油画家2015第12辑》等1种1册图书</t>
  </si>
  <si>
    <t>捐赠《学生学习内容疑难问题解析,初中地理》等1种1册图书</t>
  </si>
  <si>
    <t>JZ465</t>
  </si>
  <si>
    <t>捐赠《耕耘法学田园》等1种2册图书</t>
  </si>
  <si>
    <t>陈大络</t>
  </si>
  <si>
    <t>捐赠《陳大絡書法》等1种2册图书</t>
  </si>
  <si>
    <t>陈欢</t>
  </si>
  <si>
    <t>JZ468</t>
  </si>
  <si>
    <t>陈瑜林</t>
  </si>
  <si>
    <t>捐赠《中国教育技术学可视化知识图谱构建研究》等1种3册图书</t>
  </si>
  <si>
    <t>JZ469</t>
  </si>
  <si>
    <t>陈运和</t>
  </si>
  <si>
    <t>捐赠《陈运和散文近作》等2种2册图书</t>
  </si>
  <si>
    <t>程天民</t>
  </si>
  <si>
    <t>捐赠《程天民业余文影选集》等2种2册图书</t>
  </si>
  <si>
    <t>JZ471</t>
  </si>
  <si>
    <t>方鸿辉</t>
  </si>
  <si>
    <t>捐赠《博学笃志 切问近思:杨福家院士的科学与人文思考》等1种1册图书</t>
  </si>
  <si>
    <t>JZ472</t>
  </si>
  <si>
    <t>方卿</t>
  </si>
  <si>
    <t>捐赠《数字出版产业管理》等8种8册图书</t>
  </si>
  <si>
    <t>冯光廉</t>
  </si>
  <si>
    <t>捐赠《冯光廉学术自选集》等1种1册图书</t>
  </si>
  <si>
    <t>冯和年</t>
  </si>
  <si>
    <t>捐赠《清风祥和》等1种1册图书</t>
  </si>
  <si>
    <t>JZ475</t>
  </si>
  <si>
    <t>福建省政协文史和学习委员会</t>
  </si>
  <si>
    <t>捐赠《民办博物馆发展实证研究》等1种2册图书</t>
  </si>
  <si>
    <t>高等教育出版社</t>
    <phoneticPr fontId="8" type="noConversion"/>
  </si>
  <si>
    <t>JZ477</t>
  </si>
  <si>
    <t>捐赠《信息生态与社会可持续发展》等2种2册图书</t>
  </si>
  <si>
    <t>郭尚平</t>
  </si>
  <si>
    <t>捐赠《郭尚平院士文集:渗流力学》等1种2册图书</t>
  </si>
  <si>
    <t>國立臺灣大學東亞文明研究中心</t>
  </si>
  <si>
    <t>捐赠《臺灣東亞文明研究學刊》等1种1册图书</t>
  </si>
  <si>
    <t>JZ480</t>
  </si>
  <si>
    <t>何东平</t>
  </si>
  <si>
    <t>捐赠《食用油小百科》等1种1册图书</t>
  </si>
  <si>
    <t>JZ481</t>
  </si>
  <si>
    <t>河南大学发展规划处</t>
  </si>
  <si>
    <t>捐赠《河南大学年鉴·2014》等1种2册图书</t>
  </si>
  <si>
    <t>湖南省长株潭试验区管委会</t>
  </si>
  <si>
    <t>捐赠《长株潭试验区年鉴.2016》等1种1册图书</t>
  </si>
  <si>
    <t>JZ483</t>
  </si>
  <si>
    <t>怀进鹏</t>
  </si>
  <si>
    <t>捐赠《计算机科学与软件研究：李未院士七十华诞纪念文集》等1种1册图书</t>
  </si>
  <si>
    <t>JZ484</t>
  </si>
  <si>
    <t>黄辉</t>
  </si>
  <si>
    <t>捐赠《中国电影史》等9种9册图书</t>
  </si>
  <si>
    <t>黄玲</t>
  </si>
  <si>
    <t>捐赠《深圳年鉴2016》等1种2册图书</t>
  </si>
  <si>
    <t>黄胜平</t>
  </si>
  <si>
    <t>捐赠《中国吴越文化聚合交融第一区》等1种1册图书</t>
  </si>
  <si>
    <t>JZ487</t>
  </si>
  <si>
    <t>江波</t>
  </si>
  <si>
    <t>捐赠《食品化学》等1种1册图书</t>
  </si>
  <si>
    <t>JZ489</t>
  </si>
  <si>
    <t>江南大学校友分会</t>
  </si>
  <si>
    <t>捐赠《五年历程业绩辉煌：江南大学1947-1952校史资料》等1种1册图书</t>
  </si>
  <si>
    <t>江苏省科学技术厅</t>
  </si>
  <si>
    <t>捐赠《新农村实用科技知识简明读本：畜禽养殖》等6种6册图书</t>
  </si>
  <si>
    <t>捐赠《笑天斋诗稿》等1种2册图书</t>
  </si>
  <si>
    <t>JZ492</t>
  </si>
  <si>
    <t>教育部财务司</t>
  </si>
  <si>
    <t>捐赠《高校领导干部财务工作手册》等1种3册图书</t>
  </si>
  <si>
    <t>JZ493</t>
  </si>
  <si>
    <t>寇育湘</t>
  </si>
  <si>
    <t>捐赠《寇育湘中国画选.二》等1种1册图书</t>
  </si>
  <si>
    <t>JZ495</t>
  </si>
  <si>
    <t>乐木千</t>
  </si>
  <si>
    <t>捐赠《乐图南书法精品集》等1种1册图书</t>
  </si>
  <si>
    <t>JZ496</t>
  </si>
  <si>
    <t>李彬彬</t>
  </si>
  <si>
    <t>捐赠《设计心理学.第2版》等1种1册图书</t>
  </si>
  <si>
    <t>李放鸣</t>
  </si>
  <si>
    <t>捐赠《颜真卿勤礼碑.第2版》等1种1册图书</t>
  </si>
  <si>
    <t>李昊轩</t>
  </si>
  <si>
    <t>捐赠《把信送给加西亚》等1种1册图书</t>
  </si>
  <si>
    <t>JZ499</t>
  </si>
  <si>
    <t xml:space="preserve">李红举  </t>
  </si>
  <si>
    <t>捐赠《学生学习内容疑难问题解析,小学语文》等1种1册图书</t>
  </si>
  <si>
    <t>JZ501</t>
  </si>
  <si>
    <t>李金水</t>
  </si>
  <si>
    <t>捐赠《大学中庸:元明清三代科举考试的科目、学者必读之书》等1种1册图书</t>
  </si>
  <si>
    <t>李来忠</t>
  </si>
  <si>
    <t>捐赠《当代文艺大师》等1种5册图书</t>
  </si>
  <si>
    <t>李青凇</t>
  </si>
  <si>
    <t>捐赠《盛世微言:一个现代隐者如是说》等2种2册图书</t>
  </si>
  <si>
    <t>JZ504</t>
  </si>
  <si>
    <t>李涛</t>
  </si>
  <si>
    <t>捐赠《学生学习内容疑难问题解析,初中思想品德》等1种1册图书</t>
  </si>
  <si>
    <t>JZ505</t>
  </si>
  <si>
    <t>李永正</t>
  </si>
  <si>
    <t>龙应台</t>
  </si>
  <si>
    <t>捐赠《孩子你慢慢来》等1种1册图书</t>
  </si>
  <si>
    <t>JZ507</t>
  </si>
  <si>
    <t>陆家嘴金融贸易区管理委员会</t>
  </si>
  <si>
    <t>JZ508</t>
  </si>
  <si>
    <t>陆文君</t>
  </si>
  <si>
    <t>马汉</t>
  </si>
  <si>
    <t>捐赠《拯救美女罗娅》等1种5册图书</t>
  </si>
  <si>
    <t>孟宪学</t>
  </si>
  <si>
    <t>捐赠《中国农业科研机构导览》等1种2册图书</t>
  </si>
  <si>
    <t>JZ511</t>
  </si>
  <si>
    <t>潘建清</t>
  </si>
  <si>
    <t>捐赠《水墨江南》等2种6册图书</t>
  </si>
  <si>
    <t>平国良</t>
  </si>
  <si>
    <t>捐赠《万福万寿图:合订本》等1种1册图书</t>
  </si>
  <si>
    <t>JZ513</t>
  </si>
  <si>
    <t>捐赠《品味潮汕:潮汕美食制作攻略》等1种1册图书</t>
  </si>
  <si>
    <t>捐赠《无花果》等2种4册图书</t>
  </si>
  <si>
    <t>任筑山</t>
  </si>
  <si>
    <t>捐赠《Food Safety in China》等1种1册图书</t>
  </si>
  <si>
    <t>JZ516</t>
  </si>
  <si>
    <t>上海科学技术出版社</t>
  </si>
  <si>
    <t>捐赠《上海新横沙开发和建港前瞻研究》等1种1册图书</t>
  </si>
  <si>
    <t>JZ517</t>
  </si>
  <si>
    <t>史静</t>
  </si>
  <si>
    <t>捐赠《国土资源文化建设现状研究》等1种1册图书</t>
  </si>
  <si>
    <t>JZ519</t>
  </si>
  <si>
    <t>孙桂林</t>
  </si>
  <si>
    <t>捐赠《非遗保护与研究.2016.12(总第8辑)》等1种2册图书</t>
  </si>
  <si>
    <t>JZ520</t>
  </si>
  <si>
    <t>王广举</t>
  </si>
  <si>
    <t>捐赠《岁月岚风》等1种1册图书</t>
  </si>
  <si>
    <t>王杰</t>
  </si>
  <si>
    <t>王宽城教育基金会</t>
  </si>
  <si>
    <t>捐赠《王宽城教育基金会成立三十周年纪念文集（1985-2015）》等1种2册图书</t>
  </si>
  <si>
    <t>JZ523</t>
  </si>
  <si>
    <t>王明义</t>
  </si>
  <si>
    <t>捐赠《告诉你一个真实的孝庄》等1种1册图书</t>
  </si>
  <si>
    <t>王为民</t>
  </si>
  <si>
    <t>捐赠《北干斋小小说集》等1种2册图书</t>
  </si>
  <si>
    <t>JZ525</t>
  </si>
  <si>
    <t>捐赠《九边一遇》等1种1册图书</t>
  </si>
  <si>
    <t>王岳川</t>
  </si>
  <si>
    <t>捐赠《中日韩高等院校书法作品集》等1种1册图书</t>
  </si>
  <si>
    <t>无锡纺织工会协会</t>
  </si>
  <si>
    <t>捐赠《无锡纺织志》等1种1册图书</t>
  </si>
  <si>
    <t>JZ528</t>
  </si>
  <si>
    <t>无锡市公园景区管理中心</t>
  </si>
  <si>
    <t>捐赠《百年梅园》等1种1册图书</t>
  </si>
  <si>
    <t>JZ529</t>
  </si>
  <si>
    <t>无锡市史志办公室</t>
  </si>
  <si>
    <t>无锡市玉器专业委员会</t>
  </si>
  <si>
    <t>捐赠《沧海玉烟·玉石藏品集》等1种1册图书</t>
  </si>
  <si>
    <t>JZ531</t>
  </si>
  <si>
    <t>吴建好</t>
  </si>
  <si>
    <t>捐赠《学生学习内容疑难问题解析,初中历史》等1种1册图书</t>
  </si>
  <si>
    <t>JZ532</t>
  </si>
  <si>
    <t>無錫市史志辦公室編</t>
  </si>
  <si>
    <t>捐赠《人道須知》等1种2册图书</t>
  </si>
  <si>
    <t>武贵龙</t>
  </si>
  <si>
    <t>捐赠《江南大学党建与思想政治工作研究论文集》等1种1册图书</t>
  </si>
  <si>
    <t>捐赠《真的假不了:饒宗頤先生的生平、志節和學術舉隅:兼為饒宗頤先生辯誣》等1种1册图书</t>
  </si>
  <si>
    <t>JZ535</t>
  </si>
  <si>
    <t>捐赠《徐诚一雕塑作品选·塑形寻道》等1种1册图书</t>
  </si>
  <si>
    <t>徐胜</t>
  </si>
  <si>
    <t>捐赠《西方经济学.第5版》等6种6册图书</t>
  </si>
  <si>
    <t>JZ537</t>
  </si>
  <si>
    <t>徐圆媛</t>
  </si>
  <si>
    <t>许诚一</t>
  </si>
  <si>
    <t>捐赠《无锡美术2008-2013》等1种3册图书</t>
  </si>
  <si>
    <t>许学勤</t>
  </si>
  <si>
    <t>捐赠《天然食用香料与色素》等1种1册图书</t>
  </si>
  <si>
    <t>JZ540</t>
  </si>
  <si>
    <t>严其林</t>
  </si>
  <si>
    <t>捐赠《镇江进士研究》等1种1册图书</t>
  </si>
  <si>
    <t>JZ541</t>
  </si>
  <si>
    <t>彦山</t>
  </si>
  <si>
    <t>捐赠《香港第三只眼睛:龙年吹角连营》等1种2册图书</t>
  </si>
  <si>
    <t>杨定文</t>
  </si>
  <si>
    <t>捐赠《江苏省美容医学学科史志（1995－2014）》等1种1册图书</t>
  </si>
  <si>
    <t>JZ543</t>
  </si>
  <si>
    <t>杨洪庆</t>
  </si>
  <si>
    <t>捐赠《小楷道德经》等1种2册图书</t>
  </si>
  <si>
    <t>JZ544</t>
  </si>
  <si>
    <t>杨亚平</t>
  </si>
  <si>
    <t>洋滔</t>
    <phoneticPr fontId="8" type="noConversion"/>
  </si>
  <si>
    <t>JZ547</t>
  </si>
  <si>
    <t>楊俊明</t>
  </si>
  <si>
    <t>捐赠《長篇詩歌石頭記》等1种1册图书</t>
  </si>
  <si>
    <t>易红郡</t>
  </si>
  <si>
    <t>捐赠《战后英国高等教育政策研究》等1种2册图书</t>
  </si>
  <si>
    <t>JZ549</t>
  </si>
  <si>
    <t>喻贵祥</t>
  </si>
  <si>
    <t>袁雪</t>
  </si>
  <si>
    <t>捐赠《2008-2015年中国农业科技奖励获奖成果信息分析》等1种1册图书</t>
  </si>
  <si>
    <t>张东平</t>
  </si>
  <si>
    <t>捐赠《区域成人高校服务学习型城区建设的实践研究》等1种1册图书</t>
  </si>
  <si>
    <t>JZ552</t>
  </si>
  <si>
    <t>捐赠《飞地:.第11辑,十年的变速器》等1种1册图书</t>
  </si>
  <si>
    <t>JZ553</t>
  </si>
  <si>
    <t>捐赠《流水今日 明月前身》等1种2册图书</t>
  </si>
  <si>
    <t>JZ555</t>
  </si>
  <si>
    <t>JZ556</t>
  </si>
  <si>
    <t>张慜</t>
  </si>
  <si>
    <t>捐赠《Handbook of Drying of Vegetables and Vegetable Products》等2种4册图书</t>
  </si>
  <si>
    <t>张震岳</t>
  </si>
  <si>
    <t>捐赠《献给祖国人民的成果和人生:微生物菌物学科技成果选集》等1种2册图书</t>
  </si>
  <si>
    <t>張鑄勳</t>
  </si>
  <si>
    <t>捐赠《抗日戰爭是怎樣打贏的:紀念黃埔建校建軍90週年論文集》等1种1册图书</t>
  </si>
  <si>
    <t>JZ559</t>
  </si>
  <si>
    <t>郑学檬</t>
  </si>
  <si>
    <t>捐赠《点涛斋史论集:以唐五代经济史为中心》等1种1册图书</t>
  </si>
  <si>
    <t>政协秦皇岛市委员会</t>
  </si>
  <si>
    <t>捐赠《秦皇岛长城保护纪实》等1种1册图书</t>
  </si>
  <si>
    <t>JZ561</t>
  </si>
  <si>
    <t>鄭雪峰</t>
  </si>
  <si>
    <t>捐赠《來鴻樓詩詞》等1种4册图书</t>
  </si>
  <si>
    <t>中共江苏省委宣传部</t>
  </si>
  <si>
    <t>中共中央宣传部理论局</t>
  </si>
  <si>
    <t>捐赠《七个“怎么看”:理论热点面对面·2010》等1种5册图书</t>
  </si>
  <si>
    <t>中国贵州茅台酒厂</t>
  </si>
  <si>
    <t>捐赠《国酒诗刊》等1种1册图书</t>
  </si>
  <si>
    <t>中国科学技术出版社</t>
  </si>
  <si>
    <t>捐赠《中国科学技术协会年鉴·2015》等1种2册图书</t>
  </si>
  <si>
    <t>中国美术大事记委会</t>
  </si>
  <si>
    <t>中国人民政治协商会议广东省惠州市委员会</t>
  </si>
  <si>
    <t>捐赠《馮至評傳》等1种2册图书</t>
  </si>
  <si>
    <t>中国戏剧家协会</t>
  </si>
  <si>
    <t>捐赠《感知京剧》等3种3册图书</t>
  </si>
  <si>
    <t>中华人文编辑部</t>
  </si>
  <si>
    <t>中华喻氏族史研究会</t>
  </si>
  <si>
    <t>中信出版社</t>
  </si>
  <si>
    <t>捐赠《少年荣毅仁诗文集（简、繁体）》等2种4册图书</t>
    <phoneticPr fontId="8" type="noConversion"/>
  </si>
  <si>
    <t>钟平</t>
  </si>
  <si>
    <t>捐赠《英文观止:英语长难句翻译妙法.第2版》等1种1册图书</t>
  </si>
  <si>
    <t>朱和平</t>
  </si>
  <si>
    <t>捐赠《中级财务会计.第2版》等1种1册图书</t>
  </si>
  <si>
    <t>捐赠《可适性:回应变化的建筑》等1种1册图书</t>
  </si>
  <si>
    <t>捐赠《不灭的记忆》等1种2册图书</t>
    <phoneticPr fontId="2" type="noConversion"/>
  </si>
  <si>
    <t>JZ004</t>
  </si>
  <si>
    <t>JZ012</t>
  </si>
  <si>
    <t>JZ016</t>
  </si>
  <si>
    <t>JZ024</t>
  </si>
  <si>
    <t>JZ028</t>
  </si>
  <si>
    <t>JZ036</t>
  </si>
  <si>
    <t>JZ040</t>
  </si>
  <si>
    <t>JZ048</t>
  </si>
  <si>
    <t>JZ052</t>
  </si>
  <si>
    <t>JZ060</t>
  </si>
  <si>
    <t>JZ064</t>
  </si>
  <si>
    <t>JZ072</t>
  </si>
  <si>
    <t>JZ076</t>
  </si>
  <si>
    <t>JZ084</t>
  </si>
  <si>
    <t>JZ088</t>
  </si>
  <si>
    <t>JZ096</t>
  </si>
  <si>
    <t>JZ100</t>
  </si>
  <si>
    <t>JZ108</t>
  </si>
  <si>
    <t>JZ112</t>
  </si>
  <si>
    <t>JZ120</t>
  </si>
  <si>
    <t>JZ124</t>
  </si>
  <si>
    <t>JZ132</t>
  </si>
  <si>
    <t>JZ136</t>
  </si>
  <si>
    <t>JZ144</t>
  </si>
  <si>
    <t>JZ148</t>
  </si>
  <si>
    <t>JZ156</t>
  </si>
  <si>
    <t>JZ160</t>
  </si>
  <si>
    <t>JZ168</t>
  </si>
  <si>
    <t>JZ172</t>
  </si>
  <si>
    <t>JZ180</t>
  </si>
  <si>
    <t>JZ184</t>
  </si>
  <si>
    <t>JZ192</t>
  </si>
  <si>
    <t>JZ196</t>
  </si>
  <si>
    <t>JZ204</t>
  </si>
  <si>
    <t>JZ208</t>
  </si>
  <si>
    <t>JZ216</t>
  </si>
  <si>
    <t>JZ220</t>
  </si>
  <si>
    <t>JZ228</t>
  </si>
  <si>
    <t>JZ232</t>
  </si>
  <si>
    <t>JZ240</t>
  </si>
  <si>
    <t>JZ244</t>
  </si>
  <si>
    <t>JZ252</t>
  </si>
  <si>
    <t>JZ256</t>
  </si>
  <si>
    <t>JZ264</t>
  </si>
  <si>
    <t>JZ268</t>
  </si>
  <si>
    <t>JZ276</t>
  </si>
  <si>
    <t>JZ280</t>
  </si>
  <si>
    <t>JZ288</t>
  </si>
  <si>
    <t>JZ292</t>
  </si>
  <si>
    <t>JZ300</t>
  </si>
  <si>
    <t>JZ304</t>
  </si>
  <si>
    <t>JZ312</t>
  </si>
  <si>
    <t>JZ316</t>
  </si>
  <si>
    <t>JZ324</t>
  </si>
  <si>
    <t>JZ328</t>
  </si>
  <si>
    <t>JZ336</t>
  </si>
  <si>
    <t>JZ340</t>
  </si>
  <si>
    <t>JZ348</t>
  </si>
  <si>
    <t>JZ352</t>
  </si>
  <si>
    <t>JZ360</t>
  </si>
  <si>
    <t>JZ364</t>
  </si>
  <si>
    <t>JZ372</t>
  </si>
  <si>
    <t>JZ376</t>
  </si>
  <si>
    <t>JZ384</t>
  </si>
  <si>
    <t>JZ388</t>
  </si>
  <si>
    <t>JZ396</t>
  </si>
  <si>
    <t>JZ400</t>
  </si>
  <si>
    <t>JZ408</t>
  </si>
  <si>
    <t>JZ412</t>
  </si>
  <si>
    <t>JZ420</t>
  </si>
  <si>
    <t>JZ424</t>
  </si>
  <si>
    <t>JZ432</t>
  </si>
  <si>
    <t>JZ436</t>
  </si>
  <si>
    <t>JZ444</t>
  </si>
  <si>
    <r>
      <t>JZ446</t>
    </r>
    <r>
      <rPr>
        <sz val="11"/>
        <color indexed="8"/>
        <rFont val="宋体"/>
        <family val="3"/>
        <charset val="134"/>
      </rPr>
      <t/>
    </r>
  </si>
  <si>
    <t>JZ447</t>
  </si>
  <si>
    <t>JZ448</t>
  </si>
  <si>
    <t>JZ451</t>
  </si>
  <si>
    <t>JZ453</t>
  </si>
  <si>
    <r>
      <t>JZ458</t>
    </r>
    <r>
      <rPr>
        <sz val="11"/>
        <color indexed="8"/>
        <rFont val="宋体"/>
        <family val="3"/>
        <charset val="134"/>
      </rPr>
      <t/>
    </r>
  </si>
  <si>
    <r>
      <t>JZ470</t>
    </r>
    <r>
      <rPr>
        <sz val="11"/>
        <color indexed="8"/>
        <rFont val="宋体"/>
        <family val="3"/>
        <charset val="134"/>
      </rPr>
      <t/>
    </r>
  </si>
  <si>
    <r>
      <t>JZ482</t>
    </r>
    <r>
      <rPr>
        <sz val="11"/>
        <color indexed="8"/>
        <rFont val="宋体"/>
        <family val="3"/>
        <charset val="134"/>
      </rPr>
      <t/>
    </r>
  </si>
  <si>
    <r>
      <t>JZ494</t>
    </r>
    <r>
      <rPr>
        <sz val="11"/>
        <color indexed="8"/>
        <rFont val="宋体"/>
        <family val="3"/>
        <charset val="134"/>
      </rPr>
      <t/>
    </r>
  </si>
  <si>
    <r>
      <t>JZ506</t>
    </r>
    <r>
      <rPr>
        <sz val="11"/>
        <color indexed="8"/>
        <rFont val="宋体"/>
        <family val="3"/>
        <charset val="134"/>
      </rPr>
      <t/>
    </r>
  </si>
  <si>
    <r>
      <t>JZ518</t>
    </r>
    <r>
      <rPr>
        <sz val="11"/>
        <color indexed="8"/>
        <rFont val="宋体"/>
        <family val="3"/>
        <charset val="134"/>
      </rPr>
      <t/>
    </r>
  </si>
  <si>
    <r>
      <t>JZ530</t>
    </r>
    <r>
      <rPr>
        <sz val="11"/>
        <color indexed="8"/>
        <rFont val="宋体"/>
        <family val="3"/>
        <charset val="134"/>
      </rPr>
      <t/>
    </r>
  </si>
  <si>
    <r>
      <t>JZ542</t>
    </r>
    <r>
      <rPr>
        <sz val="11"/>
        <color indexed="8"/>
        <rFont val="宋体"/>
        <family val="3"/>
        <charset val="134"/>
      </rPr>
      <t/>
    </r>
  </si>
  <si>
    <r>
      <t>JZ554</t>
    </r>
    <r>
      <rPr>
        <sz val="11"/>
        <color indexed="8"/>
        <rFont val="宋体"/>
        <family val="3"/>
        <charset val="134"/>
      </rPr>
      <t/>
    </r>
  </si>
  <si>
    <t>捐赠《中华人文No.1/2015》等1种1册图书</t>
    <phoneticPr fontId="2" type="noConversion"/>
  </si>
  <si>
    <t>捐赠《批评与反思:第二届江苏紫金文艺评论奖获奖作品集》等2种2册图书</t>
    <phoneticPr fontId="2" type="noConversion"/>
  </si>
  <si>
    <t>捐赠《日本侵华史研究.2016·第1-4卷》等4种4册图书</t>
    <phoneticPr fontId="2" type="noConversion"/>
  </si>
  <si>
    <t>捐赠《中华喻氏通谱第三部（上、中、下）》等3种3册图书</t>
    <phoneticPr fontId="2" type="noConversion"/>
  </si>
  <si>
    <t>捐赠《洋滔文集,诗歌精选》等4种10册图书</t>
    <phoneticPr fontId="8" type="noConversion"/>
  </si>
  <si>
    <t>捐赠《食品科学导论(影印版)》等1种1册图书</t>
    <phoneticPr fontId="2" type="noConversion"/>
  </si>
  <si>
    <t>捐赠《辉煌历程：新时期无锡党史专题集（上、下）》等7种9册图书</t>
    <phoneticPr fontId="2" type="noConversion"/>
  </si>
  <si>
    <t>捐赠《学生学习内容疑难问题解析,初中语文》等1种1册图书</t>
    <phoneticPr fontId="2" type="noConversion"/>
  </si>
  <si>
    <t>捐赠《天津大学志,综合卷》等1种2册图书</t>
    <phoneticPr fontId="2" type="noConversion"/>
  </si>
  <si>
    <t>捐赠《土地整治项目实施管理实务（上、下）》等2种4册图书</t>
    <phoneticPr fontId="2" type="noConversion"/>
  </si>
  <si>
    <t>捐赠《大众篆刻:李岚清篆刻书法艺术作品集》等17种17册图书</t>
    <phoneticPr fontId="8" type="noConversion"/>
  </si>
  <si>
    <t>捐赠《修路求索（上、中、下卷）》等3种3册图书</t>
    <phoneticPr fontId="2" type="noConversion"/>
  </si>
  <si>
    <t>捐赠《破案科学:侦查逻辑与经验》等2种2册图书</t>
    <phoneticPr fontId="2" type="noConversion"/>
  </si>
  <si>
    <t>捐赠《中国经济运行风险指数.2016年第一、二季度》等2种2册图书</t>
    <phoneticPr fontId="2" type="noConversion"/>
  </si>
  <si>
    <t>捐赠《管理学季刊.2016.03》等1种2册图书</t>
    <phoneticPr fontId="2" type="noConversion"/>
  </si>
  <si>
    <t>捐赠《中华喻氏通谱（上、中、下）》等3种3册图书</t>
    <phoneticPr fontId="8" type="noConversion"/>
  </si>
  <si>
    <t>捐赠《中国美术大事记2016（上、下、索引）》等3种3册图书</t>
    <phoneticPr fontId="2" type="noConversion"/>
  </si>
  <si>
    <t>捐赠《中国美术大事记2015（上、下、索引）》等3种3册图书</t>
    <phoneticPr fontId="2" type="noConversion"/>
  </si>
  <si>
    <t>捐赠《生态建设与改革发展:2014林业重大问题调查研究报告》等1种4册图书</t>
    <phoneticPr fontId="2" type="noConversion"/>
  </si>
  <si>
    <t>捐赠《李永正弹词开篇集》等1种2册图书</t>
    <phoneticPr fontId="2" type="noConversion"/>
  </si>
  <si>
    <t>JZ576</t>
  </si>
  <si>
    <t>《河南大学年鉴》编委会</t>
  </si>
  <si>
    <t>捐赠《河南大学年鉴.2015》等1种2册图书</t>
  </si>
  <si>
    <t>JZ577</t>
  </si>
  <si>
    <t>捐赠《诗建设.No.24 2016年冬季号》等1种1册图书</t>
    <phoneticPr fontId="8" type="noConversion"/>
  </si>
  <si>
    <t>《桃李成林60年集成》编委会</t>
  </si>
  <si>
    <t>捐赠《桃李成林60年集成:荣氏家族创办江南大学花甲华诞纪念》等1种1册图书</t>
  </si>
  <si>
    <t>JZ579</t>
  </si>
  <si>
    <t>《无锡律师志》编纂委员会</t>
  </si>
  <si>
    <t>捐赠《无锡律师志:1911年-2009年》等1种1册图书</t>
  </si>
  <si>
    <t>JZ580</t>
  </si>
  <si>
    <t>《中国经济运行风险指数》课题组</t>
    <phoneticPr fontId="8" type="noConversion"/>
  </si>
  <si>
    <t>捐赠《中国经济运行风险指数.2016第一季度》等1种1册图书</t>
    <phoneticPr fontId="8" type="noConversion"/>
  </si>
  <si>
    <t>《中国微生物学会》</t>
  </si>
  <si>
    <t>捐赠《第二届全国发酵工程学术讨论会论文集》等1种2册图书</t>
  </si>
  <si>
    <t>北京交通大学国家经济安全研究院</t>
  </si>
  <si>
    <t>捐赠《中国产业安全指数研究》等8种22册图书</t>
    <phoneticPr fontId="8" type="noConversion"/>
  </si>
  <si>
    <t>JZ583</t>
  </si>
  <si>
    <t>编辑部《私法》</t>
  </si>
  <si>
    <t>捐赠《私法.第13辑·第2卷》等1种1册图书</t>
    <phoneticPr fontId="8" type="noConversion"/>
  </si>
  <si>
    <t>卞显红</t>
  </si>
  <si>
    <t>捐赠《城市旅游空间分析及其发展透视》等1种1册图书</t>
  </si>
  <si>
    <t>JZ585</t>
  </si>
  <si>
    <t>冰欣茂</t>
  </si>
  <si>
    <t>捐赠《瞿秋白研究新探》等2种2册图书</t>
  </si>
  <si>
    <t>曾燕菲</t>
  </si>
  <si>
    <t>捐赠《曾良奎速写素描集》等3种6册图书</t>
  </si>
  <si>
    <t>陈端度</t>
  </si>
  <si>
    <t>捐赠《嶺東道·惠潮嘉道職官志 韓公愈治潮州事蹟》等8种8册图书</t>
  </si>
  <si>
    <t>JZ588</t>
  </si>
  <si>
    <t>陈国富</t>
  </si>
  <si>
    <t>捐赠《中华人民共和国涉外税收法律法规汇编:1995年版》等1种1册图书</t>
  </si>
  <si>
    <t>JZ589</t>
  </si>
  <si>
    <t>陈延武</t>
  </si>
  <si>
    <t>捐赠《万水朝东:中国政党制度全景》等1种1册图书</t>
  </si>
  <si>
    <t>承欣茂</t>
  </si>
  <si>
    <t>捐赠《《徐霞客游记》的开篇与结尾》等1种2册图书</t>
  </si>
  <si>
    <t>JZ591</t>
  </si>
  <si>
    <t>程健</t>
  </si>
  <si>
    <t>捐赠《情迷怒江》等1种1册图书</t>
  </si>
  <si>
    <t>JZ592</t>
  </si>
  <si>
    <t>辞海编辑委员会</t>
  </si>
  <si>
    <t>捐赠《辞海:缩印本.第6版》等1种1册图书</t>
  </si>
  <si>
    <t>大冰</t>
  </si>
  <si>
    <t>捐赠《他们最幸福》等1种1册图书</t>
  </si>
  <si>
    <t>单杨</t>
  </si>
  <si>
    <t>捐赠《Comprehensive Utilization of Citrus By-products》等1种1册图书</t>
  </si>
  <si>
    <t>JZ595</t>
  </si>
  <si>
    <t>邓福星</t>
  </si>
  <si>
    <t>捐赠《邓福星美术学研究述评》等1种2册图书</t>
  </si>
  <si>
    <t>第八届全国大学生创新创业年会</t>
  </si>
  <si>
    <t>捐赠《2015第八届全国大学生创新创业年会》等1种1册图书</t>
  </si>
  <si>
    <t>JZ597</t>
  </si>
  <si>
    <t>杜冰冰</t>
    <phoneticPr fontId="8" type="noConversion"/>
  </si>
  <si>
    <t>捐赠《她世纪》等2种2册图书</t>
    <phoneticPr fontId="8" type="noConversion"/>
  </si>
  <si>
    <t>福建省图书馆学会</t>
  </si>
  <si>
    <t>捐赠《图苑撷英:福建省图书馆学会2005-2010年优秀论文汇编》等1种1册图书</t>
  </si>
  <si>
    <t>付少军</t>
  </si>
  <si>
    <t>捐赠《日本图书馆法律体系研究》等1种1册图书</t>
  </si>
  <si>
    <t>JZ600</t>
  </si>
  <si>
    <t>高格</t>
  </si>
  <si>
    <t>捐赠《国富论》等1种1册图书</t>
  </si>
  <si>
    <t>JZ601</t>
  </si>
  <si>
    <t>高铭</t>
  </si>
  <si>
    <t>捐赠《天才在左  疯子在右》等1种1册图书</t>
  </si>
  <si>
    <t>捐赠《公与私:公共事业运行机制研究》等10种10册图书</t>
  </si>
  <si>
    <t>JZ603</t>
  </si>
  <si>
    <t>贵州大学中国文化书院</t>
  </si>
  <si>
    <t>捐赠《阳明学刊》等1种1册图书</t>
  </si>
  <si>
    <t>JZ604</t>
  </si>
  <si>
    <t>国家职业分类大典修订工作办公室</t>
  </si>
  <si>
    <t>捐赠《中华人民共和国职业分类大典:2015年版.,》等1种1册图书</t>
  </si>
  <si>
    <t>海关总署综合统计司</t>
  </si>
  <si>
    <t>捐赠《中国外贸进出口年度报告.2017》等1种1册图书</t>
  </si>
  <si>
    <t>华荃葆</t>
  </si>
  <si>
    <t>捐赠《醉湖宝稿存（醉湖室主部分书稿选）》等1种2册图书</t>
  </si>
  <si>
    <t>JZ607</t>
  </si>
  <si>
    <t>黄义龙</t>
  </si>
  <si>
    <t>捐赠《世界上下五千年》等1种1册图书</t>
  </si>
  <si>
    <t>江苏省文艺评论家协会</t>
  </si>
  <si>
    <t>捐赠《江苏文艺研究与评论·3》等1种1册图书</t>
  </si>
  <si>
    <t>JZ609</t>
  </si>
  <si>
    <t>赖建青</t>
  </si>
  <si>
    <t>捐赠《赖建青文集》等1种4册图书</t>
  </si>
  <si>
    <t>李海伟</t>
  </si>
  <si>
    <t>捐赠《三杯茶》等1种1册图书</t>
  </si>
  <si>
    <t>李居明</t>
  </si>
  <si>
    <t>捐赠《李居明粤劇戲寶作品選》等3种4册图书</t>
    <phoneticPr fontId="8" type="noConversion"/>
  </si>
  <si>
    <t>JZ612</t>
  </si>
  <si>
    <t>李炜</t>
  </si>
  <si>
    <t>捐赠《幻夜.第2版》等1种1册图书</t>
  </si>
  <si>
    <t>JZ613</t>
  </si>
  <si>
    <t>李源</t>
  </si>
  <si>
    <t>捐赠《管理学（第11版）》等1种1册图书</t>
  </si>
  <si>
    <t>李湛渠</t>
  </si>
  <si>
    <t>捐赠《中国历代诗歌选释》等1种2册图书</t>
  </si>
  <si>
    <t>JZ615</t>
  </si>
  <si>
    <t>梁治国</t>
  </si>
  <si>
    <t>捐赠《唐宋名家词选》等1种1册图书</t>
  </si>
  <si>
    <t>JZ616</t>
  </si>
  <si>
    <t>刘东来</t>
  </si>
  <si>
    <t>捐赠《城市图书馆新馆建设》等1种1册图书</t>
  </si>
  <si>
    <t>刘秀梅</t>
  </si>
  <si>
    <t>捐赠《微生物检验与食品安全控制》等1种1册图书</t>
  </si>
  <si>
    <t>马健</t>
  </si>
  <si>
    <t>捐赠《马健古风咏》等1种1册图书</t>
  </si>
  <si>
    <t>JZ619</t>
  </si>
  <si>
    <t>南京大学商学院</t>
  </si>
  <si>
    <t>捐赠《南大商学评论.36》等1种1册图书</t>
  </si>
  <si>
    <t>潘燕桃</t>
  </si>
  <si>
    <t>捐赠《《广州市公共图书馆条例》解读》等1种2册图书</t>
  </si>
  <si>
    <t>JZ621</t>
  </si>
  <si>
    <t>庞希宁</t>
  </si>
  <si>
    <t>捐赠《再生生物学与再生医学》等1种1册图书</t>
  </si>
  <si>
    <t>裴智新</t>
  </si>
  <si>
    <t>捐赠《双城大师》等1种1册图书</t>
  </si>
  <si>
    <t>齐凯</t>
  </si>
  <si>
    <t>捐赠《一壶闲茶》等1种6册图书</t>
  </si>
  <si>
    <t>JZ624</t>
  </si>
  <si>
    <t>秦宝庭</t>
  </si>
  <si>
    <t>捐赠《淮海詞譜圖譜畫譜考》等8种8册图书</t>
    <phoneticPr fontId="8" type="noConversion"/>
  </si>
  <si>
    <t>JZ625</t>
  </si>
  <si>
    <t>清华大学经济管理学院</t>
  </si>
  <si>
    <t>捐赠《营销科学学报第12卷 第1辑（总第43辑）》等1种1册图书</t>
  </si>
  <si>
    <t>曲袆䁎</t>
  </si>
  <si>
    <t>捐赠《大学语文》等1种1册图书</t>
  </si>
  <si>
    <t>JZ627</t>
  </si>
  <si>
    <t>捐赠《因明.第九辑》等1种1册图书</t>
  </si>
  <si>
    <t>JZ628</t>
  </si>
  <si>
    <t>厦门大学海洋政策与法律中心</t>
  </si>
  <si>
    <t>捐赠《中国海洋法学评论》等1种1册图书</t>
  </si>
  <si>
    <t>山东大学海洋战略研究中心</t>
  </si>
  <si>
    <t>捐赠《青岛:“一带一路”城市行动(2017)》等1种1册图书</t>
  </si>
  <si>
    <t>尚雲英</t>
  </si>
  <si>
    <t>捐赠《陳運和短詩選》等1种1册图书</t>
  </si>
  <si>
    <t>JZ631</t>
  </si>
  <si>
    <t>√</t>
    <phoneticPr fontId="8" type="noConversion"/>
  </si>
  <si>
    <t>捐赠《履痕集:江南大学设计学院研究生2003-2005学术论文集》等3种3册图书</t>
    <phoneticPr fontId="8" type="noConversion"/>
  </si>
  <si>
    <t>捐赠《SHEN ZHEN YEAR BOOK》等1种2册图书</t>
  </si>
  <si>
    <t>JZ633</t>
  </si>
  <si>
    <t>沈健基</t>
  </si>
  <si>
    <t>捐赠《实用面点制作技术全图解》等1种1册图书</t>
  </si>
  <si>
    <t>唐晓渡</t>
  </si>
  <si>
    <t>捐赠《当代国际诗坛.8.Vol.8》等1种1册图书</t>
  </si>
  <si>
    <t>王朝彬</t>
  </si>
  <si>
    <t>捐赠《建筑师文集》等1种1册图书</t>
  </si>
  <si>
    <t>JZ636</t>
  </si>
  <si>
    <t>捐赠《彩画集:兰波散文诗全集》等1种1册图书</t>
  </si>
  <si>
    <t>JZ637</t>
  </si>
  <si>
    <t>捐赠《无锡市经济社会报告书.2008年》等1种1册图书</t>
  </si>
  <si>
    <t>王庐阳</t>
  </si>
  <si>
    <t>捐赠《系统科学与教育实践》等1种2册图书</t>
  </si>
  <si>
    <t>JZ639</t>
  </si>
  <si>
    <t>捐赠《大匠之门.16》等1种1册图书</t>
  </si>
  <si>
    <t>JZ640</t>
  </si>
  <si>
    <t>王弋丁</t>
  </si>
  <si>
    <t>捐赠《文心雕龙译析》等1种2册图书</t>
  </si>
  <si>
    <t>无锡名人文化研究院</t>
  </si>
  <si>
    <t>捐赠《钱临照、钱令希纪念文集》等2种5册图书</t>
  </si>
  <si>
    <t>无锡市档案馆</t>
  </si>
  <si>
    <t>捐赠《无锡籍大学校长 (书记) 名录》等1种1册图书</t>
  </si>
  <si>
    <t>JZ643</t>
  </si>
  <si>
    <t>无锡市工商业联合会</t>
  </si>
  <si>
    <t>捐赠《无锡商会史（1905-2015）》等2种2册图书</t>
  </si>
  <si>
    <t>捐赠《当代中国画名家作品邀请展暨学术研讨会》等1种1册图书</t>
  </si>
  <si>
    <t>JZ645</t>
  </si>
  <si>
    <t>捐赠《纪念抗日战争胜利70周年学术研讨会论文集》等3种3册图书</t>
  </si>
  <si>
    <t>吴维泉</t>
  </si>
  <si>
    <t>捐赠《梁实秋散文精品》等47种52册图书</t>
    <phoneticPr fontId="8" type="noConversion"/>
  </si>
  <si>
    <t>吴学华</t>
  </si>
  <si>
    <t>捐赠《中国消防百年图录》等2种2册图书</t>
  </si>
  <si>
    <t>JZ648</t>
  </si>
  <si>
    <t>香港青年协会</t>
  </si>
  <si>
    <t>捐赠《香港青年趨勢分析2015》等2种2册图书</t>
  </si>
  <si>
    <t>JZ649</t>
  </si>
  <si>
    <t>谢刚</t>
  </si>
  <si>
    <t>捐赠《酒店关门之后.第2版》等1种1册图书</t>
  </si>
  <si>
    <t>新疆伊犁州政协文史资料委员会</t>
  </si>
  <si>
    <t>捐赠《伊犁文史资料.第39-41辑》等3种6册图书</t>
    <phoneticPr fontId="8" type="noConversion"/>
  </si>
  <si>
    <t>JZ651</t>
  </si>
  <si>
    <t>捐赠《起点:无锡市文化馆美术学习班三十周年纪念1978-1986》等1种1册图书</t>
  </si>
  <si>
    <t>JZ652</t>
  </si>
  <si>
    <t>捐赠《青祁路沿线》等1种4册图书</t>
  </si>
  <si>
    <t>徐庆</t>
  </si>
  <si>
    <t>捐赠《耳证人》等1种1册图书</t>
  </si>
  <si>
    <t>许倬云</t>
  </si>
  <si>
    <t>捐赠《中國文哲研究通訊》等63种63册图书</t>
    <phoneticPr fontId="8" type="noConversion"/>
  </si>
  <si>
    <t>JZ655</t>
  </si>
  <si>
    <t>杨枫</t>
  </si>
  <si>
    <t>捐赠《瑜伽之树》等2种2册图书</t>
  </si>
  <si>
    <t>杨士琯</t>
  </si>
  <si>
    <t>捐赠《通鑑事緯》等1种1册图书</t>
  </si>
  <si>
    <t>JZ657</t>
  </si>
  <si>
    <t>杨涛</t>
  </si>
  <si>
    <t>捐赠《仲夏夜之梦:中英对照》等1种1册图书</t>
  </si>
  <si>
    <t>杨雪</t>
  </si>
  <si>
    <t>捐赠《雪泥鸿爪》等1种1册图书</t>
  </si>
  <si>
    <t>易慧琦</t>
  </si>
  <si>
    <t>捐赠《建筑博览》等1种1册图书</t>
  </si>
  <si>
    <t>JZ660</t>
  </si>
  <si>
    <t>殷丽芳</t>
  </si>
  <si>
    <t>捐赠《幼儿园“爱的教育”成果丛书》等3种3册图书</t>
    <phoneticPr fontId="8" type="noConversion"/>
  </si>
  <si>
    <t>JZ661</t>
  </si>
  <si>
    <t>尹雪</t>
  </si>
  <si>
    <t>捐赠《沉默的大多数》等1种1册图书</t>
  </si>
  <si>
    <t>袁珏</t>
  </si>
  <si>
    <t>捐赠《出口绸缎统一规格》等1种2册图书</t>
  </si>
  <si>
    <t>JZ663</t>
  </si>
  <si>
    <t>遠見天下文化出版股份有限公司</t>
  </si>
  <si>
    <t>捐赠《從巴黎左岸, 到臺東比西里岸:藝術家江賢二的故事》等1种1册图书</t>
  </si>
  <si>
    <t>JZ664</t>
  </si>
  <si>
    <t>张福昌</t>
  </si>
  <si>
    <t>捐赠《西雅图日记》等1种1册图书</t>
  </si>
  <si>
    <t>张静怡</t>
  </si>
  <si>
    <t>捐赠《德语每日必背分类词汇》等1种1册图书</t>
  </si>
  <si>
    <t>张南、张迎</t>
  </si>
  <si>
    <t>捐赠《青春的脚步:张南中韩摄影》等1种2册图书</t>
  </si>
  <si>
    <t>JZ667</t>
  </si>
  <si>
    <t>张世祥</t>
  </si>
  <si>
    <t>捐赠《新编初学小提琴100天》等1种1册图书</t>
  </si>
  <si>
    <t>张泰城</t>
  </si>
  <si>
    <t>捐赠《红色文化资源研究：2016第1期 第2卷》等1种1册图书</t>
    <phoneticPr fontId="8" type="noConversion"/>
  </si>
  <si>
    <t>张逸新</t>
  </si>
  <si>
    <t>捐赠《光波在大气中的传输与成像》等1种1册图书</t>
  </si>
  <si>
    <t>张毅</t>
  </si>
  <si>
    <t>捐赠《我的美国梦:如何在这动荡的世界克服困难:一位首代移美华人的回忆录》等1种1册图书</t>
  </si>
  <si>
    <t>张遇</t>
  </si>
  <si>
    <t>捐赠《一个家庭  两个世界》等1种1册图书</t>
  </si>
  <si>
    <t>赵津</t>
  </si>
  <si>
    <t>捐赠《中国化学工业奠基者“永久黄”团体研究》等6种6册图书</t>
  </si>
  <si>
    <t>㷖筝</t>
  </si>
  <si>
    <t>捐赠《薇拉·凯瑟精选集》等1种1册图书</t>
  </si>
  <si>
    <t>郑大民</t>
  </si>
  <si>
    <t>捐赠《苔丝》等1种1册图书</t>
  </si>
  <si>
    <t>郑永田</t>
  </si>
  <si>
    <t>捐赠《美国公共图书馆思想研究（1731～1951）》等1种2册图书</t>
  </si>
  <si>
    <t>政协无锡市委员会</t>
  </si>
  <si>
    <t>捐赠《回顾与展望—无锡改革开放三十周年》等1种1册图书</t>
  </si>
  <si>
    <t>捐赠《中国美术大事记2016》等3种3册图书</t>
    <phoneticPr fontId="8" type="noConversion"/>
  </si>
  <si>
    <t>中国文学艺术界联合会</t>
  </si>
  <si>
    <t>捐赠《中国艺术发展报告.2015》等1种1册图书</t>
  </si>
  <si>
    <t>中国证券监督管理委员会</t>
  </si>
  <si>
    <t>捐赠《中国证券监督管理委员会2014》等7种7册图书</t>
    <phoneticPr fontId="8" type="noConversion"/>
  </si>
  <si>
    <t>诸葛健</t>
  </si>
  <si>
    <t>捐赠《诸葛健教授执教四十五周年暨七十华诞论文集》等1种2册图书</t>
    <phoneticPr fontId="8" type="noConversion"/>
  </si>
  <si>
    <t>捐赠《中级会计实务》等1种2册图书</t>
    <phoneticPr fontId="2" type="noConversion"/>
  </si>
  <si>
    <t>捐赠《2012陆家嘴金融城年鉴》等1种2册图书</t>
    <phoneticPr fontId="2" type="noConversion"/>
  </si>
  <si>
    <t>JZ564</t>
  </si>
  <si>
    <t>JZ565</t>
  </si>
  <si>
    <r>
      <t>JZ566</t>
    </r>
    <r>
      <rPr>
        <sz val="11"/>
        <color indexed="8"/>
        <rFont val="宋体"/>
        <family val="3"/>
        <charset val="134"/>
      </rPr>
      <t/>
    </r>
  </si>
  <si>
    <t>JZ567</t>
  </si>
  <si>
    <t>JZ568</t>
  </si>
  <si>
    <t>JZ571</t>
  </si>
  <si>
    <t>JZ573</t>
  </si>
  <si>
    <r>
      <t>JZ578</t>
    </r>
    <r>
      <rPr>
        <sz val="11"/>
        <color indexed="8"/>
        <rFont val="宋体"/>
        <family val="3"/>
        <charset val="134"/>
      </rPr>
      <t/>
    </r>
  </si>
  <si>
    <r>
      <t>JZ590</t>
    </r>
    <r>
      <rPr>
        <sz val="11"/>
        <color indexed="8"/>
        <rFont val="宋体"/>
        <family val="3"/>
        <charset val="134"/>
      </rPr>
      <t/>
    </r>
  </si>
  <si>
    <r>
      <t>JZ602</t>
    </r>
    <r>
      <rPr>
        <sz val="11"/>
        <color indexed="8"/>
        <rFont val="宋体"/>
        <family val="3"/>
        <charset val="134"/>
      </rPr>
      <t/>
    </r>
  </si>
  <si>
    <r>
      <t>JZ614</t>
    </r>
    <r>
      <rPr>
        <sz val="11"/>
        <color indexed="8"/>
        <rFont val="宋体"/>
        <family val="3"/>
        <charset val="134"/>
      </rPr>
      <t/>
    </r>
  </si>
  <si>
    <r>
      <t>JZ626</t>
    </r>
    <r>
      <rPr>
        <sz val="11"/>
        <color indexed="8"/>
        <rFont val="宋体"/>
        <family val="3"/>
        <charset val="134"/>
      </rPr>
      <t/>
    </r>
  </si>
  <si>
    <r>
      <t>JZ638</t>
    </r>
    <r>
      <rPr>
        <sz val="11"/>
        <color indexed="8"/>
        <rFont val="宋体"/>
        <family val="3"/>
        <charset val="134"/>
      </rPr>
      <t/>
    </r>
  </si>
  <si>
    <r>
      <t>JZ650</t>
    </r>
    <r>
      <rPr>
        <sz val="11"/>
        <color indexed="8"/>
        <rFont val="宋体"/>
        <family val="3"/>
        <charset val="134"/>
      </rPr>
      <t/>
    </r>
  </si>
  <si>
    <r>
      <t>JZ662</t>
    </r>
    <r>
      <rPr>
        <sz val="11"/>
        <color indexed="8"/>
        <rFont val="宋体"/>
        <family val="3"/>
        <charset val="134"/>
      </rPr>
      <t/>
    </r>
  </si>
  <si>
    <t>郭道荣</t>
    <phoneticPr fontId="2" type="noConversion"/>
  </si>
  <si>
    <t>捐赠《夜桥》等1种1册图书</t>
    <phoneticPr fontId="2" type="noConversion"/>
  </si>
  <si>
    <t>捐赠《康熙字典等》等42种42册图书</t>
    <phoneticPr fontId="2" type="noConversion"/>
  </si>
  <si>
    <t>《诗建设》编辑部</t>
    <phoneticPr fontId="2" type="noConversion"/>
  </si>
  <si>
    <t>侵华日军南京大屠杀史研究会</t>
    <phoneticPr fontId="2" type="noConversion"/>
  </si>
  <si>
    <t>JZ005</t>
  </si>
  <si>
    <r>
      <t>JZ006</t>
    </r>
    <r>
      <rPr>
        <sz val="11"/>
        <color indexed="8"/>
        <rFont val="宋体"/>
        <family val="3"/>
        <charset val="134"/>
      </rPr>
      <t/>
    </r>
  </si>
  <si>
    <t>JZ008</t>
  </si>
  <si>
    <r>
      <t>JZ010</t>
    </r>
    <r>
      <rPr>
        <sz val="11"/>
        <color indexed="8"/>
        <rFont val="宋体"/>
        <family val="3"/>
        <charset val="134"/>
      </rPr>
      <t/>
    </r>
  </si>
  <si>
    <t>JZ011</t>
  </si>
  <si>
    <t>JZ017</t>
  </si>
  <si>
    <r>
      <t>JZ018</t>
    </r>
    <r>
      <rPr>
        <sz val="11"/>
        <color indexed="8"/>
        <rFont val="宋体"/>
        <family val="3"/>
        <charset val="134"/>
      </rPr>
      <t/>
    </r>
  </si>
  <si>
    <t>JZ020</t>
  </si>
  <si>
    <r>
      <t>JZ022</t>
    </r>
    <r>
      <rPr>
        <sz val="11"/>
        <color indexed="8"/>
        <rFont val="宋体"/>
        <family val="3"/>
        <charset val="134"/>
      </rPr>
      <t/>
    </r>
  </si>
  <si>
    <t>JZ023</t>
  </si>
  <si>
    <t>JZ029</t>
  </si>
  <si>
    <r>
      <t>JZ030</t>
    </r>
    <r>
      <rPr>
        <sz val="11"/>
        <color indexed="8"/>
        <rFont val="宋体"/>
        <family val="3"/>
        <charset val="134"/>
      </rPr>
      <t/>
    </r>
  </si>
  <si>
    <t>JZ032</t>
  </si>
  <si>
    <r>
      <t>JZ034</t>
    </r>
    <r>
      <rPr>
        <sz val="11"/>
        <color indexed="8"/>
        <rFont val="宋体"/>
        <family val="3"/>
        <charset val="134"/>
      </rPr>
      <t/>
    </r>
  </si>
  <si>
    <t>JZ035</t>
  </si>
  <si>
    <t>JZ041</t>
  </si>
  <si>
    <r>
      <t>JZ042</t>
    </r>
    <r>
      <rPr>
        <sz val="11"/>
        <color indexed="8"/>
        <rFont val="宋体"/>
        <family val="3"/>
        <charset val="134"/>
      </rPr>
      <t/>
    </r>
  </si>
  <si>
    <t>JZ044</t>
  </si>
  <si>
    <r>
      <t>JZ046</t>
    </r>
    <r>
      <rPr>
        <sz val="11"/>
        <color indexed="8"/>
        <rFont val="宋体"/>
        <family val="3"/>
        <charset val="134"/>
      </rPr>
      <t/>
    </r>
  </si>
  <si>
    <t>JZ047</t>
  </si>
  <si>
    <t>JZ053</t>
  </si>
  <si>
    <r>
      <t>JZ054</t>
    </r>
    <r>
      <rPr>
        <sz val="11"/>
        <color indexed="8"/>
        <rFont val="宋体"/>
        <family val="3"/>
        <charset val="134"/>
      </rPr>
      <t/>
    </r>
  </si>
  <si>
    <t>JZ056</t>
  </si>
  <si>
    <r>
      <t>JZ058</t>
    </r>
    <r>
      <rPr>
        <sz val="11"/>
        <color indexed="8"/>
        <rFont val="宋体"/>
        <family val="3"/>
        <charset val="134"/>
      </rPr>
      <t/>
    </r>
  </si>
  <si>
    <t>JZ059</t>
  </si>
  <si>
    <t>JZ065</t>
  </si>
  <si>
    <r>
      <t>JZ066</t>
    </r>
    <r>
      <rPr>
        <sz val="11"/>
        <color indexed="8"/>
        <rFont val="宋体"/>
        <family val="3"/>
        <charset val="134"/>
      </rPr>
      <t/>
    </r>
  </si>
  <si>
    <t>JZ068</t>
  </si>
  <si>
    <r>
      <t>JZ070</t>
    </r>
    <r>
      <rPr>
        <sz val="11"/>
        <color indexed="8"/>
        <rFont val="宋体"/>
        <family val="3"/>
        <charset val="134"/>
      </rPr>
      <t/>
    </r>
  </si>
  <si>
    <t>JZ071</t>
  </si>
  <si>
    <t>JZ077</t>
  </si>
  <si>
    <r>
      <t>JZ078</t>
    </r>
    <r>
      <rPr>
        <sz val="11"/>
        <color indexed="8"/>
        <rFont val="宋体"/>
        <family val="3"/>
        <charset val="134"/>
      </rPr>
      <t/>
    </r>
  </si>
  <si>
    <t>JZ080</t>
  </si>
  <si>
    <r>
      <t>JZ082</t>
    </r>
    <r>
      <rPr>
        <sz val="11"/>
        <color indexed="8"/>
        <rFont val="宋体"/>
        <family val="3"/>
        <charset val="134"/>
      </rPr>
      <t/>
    </r>
  </si>
  <si>
    <t>JZ083</t>
  </si>
  <si>
    <t>JZ089</t>
  </si>
  <si>
    <r>
      <t>JZ090</t>
    </r>
    <r>
      <rPr>
        <sz val="11"/>
        <color indexed="8"/>
        <rFont val="宋体"/>
        <family val="3"/>
        <charset val="134"/>
      </rPr>
      <t/>
    </r>
  </si>
  <si>
    <t>JZ092</t>
  </si>
  <si>
    <r>
      <t>JZ094</t>
    </r>
    <r>
      <rPr>
        <sz val="11"/>
        <color indexed="8"/>
        <rFont val="宋体"/>
        <family val="3"/>
        <charset val="134"/>
      </rPr>
      <t/>
    </r>
  </si>
  <si>
    <t>JZ095</t>
  </si>
  <si>
    <t>JZ101</t>
  </si>
  <si>
    <r>
      <t>JZ102</t>
    </r>
    <r>
      <rPr>
        <sz val="11"/>
        <color indexed="8"/>
        <rFont val="宋体"/>
        <family val="3"/>
        <charset val="134"/>
      </rPr>
      <t/>
    </r>
  </si>
  <si>
    <t>JZ104</t>
  </si>
  <si>
    <r>
      <t>JZ106</t>
    </r>
    <r>
      <rPr>
        <sz val="11"/>
        <color indexed="8"/>
        <rFont val="宋体"/>
        <family val="3"/>
        <charset val="134"/>
      </rPr>
      <t/>
    </r>
  </si>
  <si>
    <t>JZ107</t>
  </si>
  <si>
    <t>JZ113</t>
  </si>
  <si>
    <r>
      <t>JZ114</t>
    </r>
    <r>
      <rPr>
        <sz val="11"/>
        <color indexed="8"/>
        <rFont val="宋体"/>
        <family val="3"/>
        <charset val="134"/>
      </rPr>
      <t/>
    </r>
  </si>
  <si>
    <t>JZ116</t>
  </si>
  <si>
    <r>
      <t>JZ118</t>
    </r>
    <r>
      <rPr>
        <sz val="11"/>
        <color indexed="8"/>
        <rFont val="宋体"/>
        <family val="3"/>
        <charset val="134"/>
      </rPr>
      <t/>
    </r>
  </si>
  <si>
    <t>JZ119</t>
  </si>
  <si>
    <t>JZ125</t>
  </si>
  <si>
    <r>
      <t>JZ126</t>
    </r>
    <r>
      <rPr>
        <sz val="11"/>
        <color indexed="8"/>
        <rFont val="宋体"/>
        <family val="3"/>
        <charset val="134"/>
      </rPr>
      <t/>
    </r>
  </si>
  <si>
    <t>JZ128</t>
  </si>
  <si>
    <r>
      <t>JZ130</t>
    </r>
    <r>
      <rPr>
        <sz val="11"/>
        <color indexed="8"/>
        <rFont val="宋体"/>
        <family val="3"/>
        <charset val="134"/>
      </rPr>
      <t/>
    </r>
  </si>
  <si>
    <t>JZ131</t>
  </si>
  <si>
    <t>JZ137</t>
  </si>
  <si>
    <r>
      <t>JZ138</t>
    </r>
    <r>
      <rPr>
        <sz val="11"/>
        <color indexed="8"/>
        <rFont val="宋体"/>
        <family val="3"/>
        <charset val="134"/>
      </rPr>
      <t/>
    </r>
  </si>
  <si>
    <t>JZ140</t>
  </si>
  <si>
    <r>
      <t>JZ142</t>
    </r>
    <r>
      <rPr>
        <sz val="11"/>
        <color indexed="8"/>
        <rFont val="宋体"/>
        <family val="3"/>
        <charset val="134"/>
      </rPr>
      <t/>
    </r>
  </si>
  <si>
    <t>JZ143</t>
  </si>
  <si>
    <t>JZ149</t>
  </si>
  <si>
    <r>
      <t>JZ150</t>
    </r>
    <r>
      <rPr>
        <sz val="11"/>
        <color indexed="8"/>
        <rFont val="宋体"/>
        <family val="3"/>
        <charset val="134"/>
      </rPr>
      <t/>
    </r>
  </si>
  <si>
    <t>JZ152</t>
  </si>
  <si>
    <r>
      <t>JZ154</t>
    </r>
    <r>
      <rPr>
        <sz val="11"/>
        <color indexed="8"/>
        <rFont val="宋体"/>
        <family val="3"/>
        <charset val="134"/>
      </rPr>
      <t/>
    </r>
  </si>
  <si>
    <t>JZ155</t>
  </si>
  <si>
    <t>JZ161</t>
  </si>
  <si>
    <r>
      <t>JZ162</t>
    </r>
    <r>
      <rPr>
        <sz val="11"/>
        <color indexed="8"/>
        <rFont val="宋体"/>
        <family val="3"/>
        <charset val="134"/>
      </rPr>
      <t/>
    </r>
  </si>
  <si>
    <t>JZ164</t>
  </si>
  <si>
    <r>
      <t>JZ166</t>
    </r>
    <r>
      <rPr>
        <sz val="11"/>
        <color indexed="8"/>
        <rFont val="宋体"/>
        <family val="3"/>
        <charset val="134"/>
      </rPr>
      <t/>
    </r>
  </si>
  <si>
    <t>JZ167</t>
  </si>
  <si>
    <t>JZ173</t>
  </si>
  <si>
    <r>
      <t>JZ174</t>
    </r>
    <r>
      <rPr>
        <sz val="11"/>
        <color indexed="8"/>
        <rFont val="宋体"/>
        <family val="3"/>
        <charset val="134"/>
      </rPr>
      <t/>
    </r>
  </si>
  <si>
    <t>JZ176</t>
  </si>
  <si>
    <r>
      <t>JZ178</t>
    </r>
    <r>
      <rPr>
        <sz val="11"/>
        <color indexed="8"/>
        <rFont val="宋体"/>
        <family val="3"/>
        <charset val="134"/>
      </rPr>
      <t/>
    </r>
  </si>
  <si>
    <t>JZ179</t>
  </si>
  <si>
    <t>JZ185</t>
  </si>
  <si>
    <r>
      <t>JZ186</t>
    </r>
    <r>
      <rPr>
        <sz val="11"/>
        <color indexed="8"/>
        <rFont val="宋体"/>
        <family val="3"/>
        <charset val="134"/>
      </rPr>
      <t/>
    </r>
  </si>
  <si>
    <t>JZ188</t>
  </si>
  <si>
    <r>
      <t>JZ190</t>
    </r>
    <r>
      <rPr>
        <sz val="11"/>
        <color indexed="8"/>
        <rFont val="宋体"/>
        <family val="3"/>
        <charset val="134"/>
      </rPr>
      <t/>
    </r>
  </si>
  <si>
    <t>JZ191</t>
  </si>
  <si>
    <t>JZ197</t>
  </si>
  <si>
    <r>
      <t>JZ198</t>
    </r>
    <r>
      <rPr>
        <sz val="11"/>
        <color indexed="8"/>
        <rFont val="宋体"/>
        <family val="3"/>
        <charset val="134"/>
      </rPr>
      <t/>
    </r>
  </si>
  <si>
    <t>JZ200</t>
  </si>
  <si>
    <r>
      <t>JZ202</t>
    </r>
    <r>
      <rPr>
        <sz val="11"/>
        <color indexed="8"/>
        <rFont val="宋体"/>
        <family val="3"/>
        <charset val="134"/>
      </rPr>
      <t/>
    </r>
  </si>
  <si>
    <t>JZ203</t>
  </si>
  <si>
    <t>JZ209</t>
  </si>
  <si>
    <r>
      <t>JZ210</t>
    </r>
    <r>
      <rPr>
        <sz val="11"/>
        <color indexed="8"/>
        <rFont val="宋体"/>
        <family val="3"/>
        <charset val="134"/>
      </rPr>
      <t/>
    </r>
  </si>
  <si>
    <t>JZ212</t>
  </si>
  <si>
    <r>
      <t>JZ214</t>
    </r>
    <r>
      <rPr>
        <sz val="11"/>
        <color indexed="8"/>
        <rFont val="宋体"/>
        <family val="3"/>
        <charset val="134"/>
      </rPr>
      <t/>
    </r>
  </si>
  <si>
    <t>JZ215</t>
  </si>
  <si>
    <t>JZ221</t>
  </si>
  <si>
    <r>
      <t>JZ222</t>
    </r>
    <r>
      <rPr>
        <sz val="11"/>
        <color indexed="8"/>
        <rFont val="宋体"/>
        <family val="3"/>
        <charset val="134"/>
      </rPr>
      <t/>
    </r>
  </si>
  <si>
    <t>JZ224</t>
  </si>
  <si>
    <r>
      <t>JZ226</t>
    </r>
    <r>
      <rPr>
        <sz val="11"/>
        <color indexed="8"/>
        <rFont val="宋体"/>
        <family val="3"/>
        <charset val="134"/>
      </rPr>
      <t/>
    </r>
  </si>
  <si>
    <t>JZ227</t>
  </si>
  <si>
    <t>JZ233</t>
  </si>
  <si>
    <r>
      <t>JZ234</t>
    </r>
    <r>
      <rPr>
        <sz val="11"/>
        <color indexed="8"/>
        <rFont val="宋体"/>
        <family val="3"/>
        <charset val="134"/>
      </rPr>
      <t/>
    </r>
  </si>
  <si>
    <t>JZ236</t>
  </si>
  <si>
    <r>
      <t>JZ238</t>
    </r>
    <r>
      <rPr>
        <sz val="11"/>
        <color indexed="8"/>
        <rFont val="宋体"/>
        <family val="3"/>
        <charset val="134"/>
      </rPr>
      <t/>
    </r>
  </si>
  <si>
    <t>JZ239</t>
  </si>
  <si>
    <t>JZ245</t>
  </si>
  <si>
    <r>
      <t>JZ246</t>
    </r>
    <r>
      <rPr>
        <sz val="11"/>
        <color indexed="8"/>
        <rFont val="宋体"/>
        <family val="3"/>
        <charset val="134"/>
      </rPr>
      <t/>
    </r>
  </si>
  <si>
    <t>JZ248</t>
  </si>
  <si>
    <r>
      <t>JZ250</t>
    </r>
    <r>
      <rPr>
        <sz val="11"/>
        <color indexed="8"/>
        <rFont val="宋体"/>
        <family val="3"/>
        <charset val="134"/>
      </rPr>
      <t/>
    </r>
  </si>
  <si>
    <t>JZ251</t>
  </si>
  <si>
    <t>JZ257</t>
  </si>
  <si>
    <r>
      <t>JZ258</t>
    </r>
    <r>
      <rPr>
        <sz val="11"/>
        <color indexed="8"/>
        <rFont val="宋体"/>
        <family val="3"/>
        <charset val="134"/>
      </rPr>
      <t/>
    </r>
  </si>
  <si>
    <t>JZ260</t>
  </si>
  <si>
    <r>
      <t>JZ262</t>
    </r>
    <r>
      <rPr>
        <sz val="11"/>
        <color indexed="8"/>
        <rFont val="宋体"/>
        <family val="3"/>
        <charset val="134"/>
      </rPr>
      <t/>
    </r>
  </si>
  <si>
    <t>JZ263</t>
  </si>
  <si>
    <t>JZ269</t>
  </si>
  <si>
    <r>
      <t>JZ270</t>
    </r>
    <r>
      <rPr>
        <sz val="11"/>
        <color indexed="8"/>
        <rFont val="宋体"/>
        <family val="3"/>
        <charset val="134"/>
      </rPr>
      <t/>
    </r>
  </si>
  <si>
    <t>JZ272</t>
  </si>
  <si>
    <r>
      <t>JZ274</t>
    </r>
    <r>
      <rPr>
        <sz val="11"/>
        <color indexed="8"/>
        <rFont val="宋体"/>
        <family val="3"/>
        <charset val="134"/>
      </rPr>
      <t/>
    </r>
  </si>
  <si>
    <t>JZ275</t>
  </si>
  <si>
    <t>JZ281</t>
  </si>
  <si>
    <r>
      <t>JZ282</t>
    </r>
    <r>
      <rPr>
        <sz val="11"/>
        <color indexed="8"/>
        <rFont val="宋体"/>
        <family val="3"/>
        <charset val="134"/>
      </rPr>
      <t/>
    </r>
  </si>
  <si>
    <t>JZ284</t>
  </si>
  <si>
    <r>
      <t>JZ286</t>
    </r>
    <r>
      <rPr>
        <sz val="11"/>
        <color indexed="8"/>
        <rFont val="宋体"/>
        <family val="3"/>
        <charset val="134"/>
      </rPr>
      <t/>
    </r>
  </si>
  <si>
    <t>JZ287</t>
  </si>
  <si>
    <t>JZ293</t>
  </si>
  <si>
    <r>
      <t>JZ294</t>
    </r>
    <r>
      <rPr>
        <sz val="11"/>
        <color indexed="8"/>
        <rFont val="宋体"/>
        <family val="3"/>
        <charset val="134"/>
      </rPr>
      <t/>
    </r>
  </si>
  <si>
    <t>JZ296</t>
  </si>
  <si>
    <r>
      <t>JZ298</t>
    </r>
    <r>
      <rPr>
        <sz val="11"/>
        <color indexed="8"/>
        <rFont val="宋体"/>
        <family val="3"/>
        <charset val="134"/>
      </rPr>
      <t/>
    </r>
  </si>
  <si>
    <t>JZ299</t>
  </si>
  <si>
    <t>JZ305</t>
  </si>
  <si>
    <r>
      <t>JZ306</t>
    </r>
    <r>
      <rPr>
        <sz val="11"/>
        <color indexed="8"/>
        <rFont val="宋体"/>
        <family val="3"/>
        <charset val="134"/>
      </rPr>
      <t/>
    </r>
  </si>
  <si>
    <t>JZ308</t>
  </si>
  <si>
    <r>
      <t>JZ310</t>
    </r>
    <r>
      <rPr>
        <sz val="11"/>
        <color indexed="8"/>
        <rFont val="宋体"/>
        <family val="3"/>
        <charset val="134"/>
      </rPr>
      <t/>
    </r>
  </si>
  <si>
    <t>JZ311</t>
  </si>
  <si>
    <t>JZ317</t>
  </si>
  <si>
    <r>
      <t>JZ318</t>
    </r>
    <r>
      <rPr>
        <sz val="11"/>
        <color indexed="8"/>
        <rFont val="宋体"/>
        <family val="3"/>
        <charset val="134"/>
      </rPr>
      <t/>
    </r>
  </si>
  <si>
    <t>JZ320</t>
  </si>
  <si>
    <r>
      <t>JZ322</t>
    </r>
    <r>
      <rPr>
        <sz val="11"/>
        <color indexed="8"/>
        <rFont val="宋体"/>
        <family val="3"/>
        <charset val="134"/>
      </rPr>
      <t/>
    </r>
  </si>
  <si>
    <t>JZ323</t>
  </si>
  <si>
    <t>JZ329</t>
  </si>
  <si>
    <r>
      <t>JZ330</t>
    </r>
    <r>
      <rPr>
        <sz val="11"/>
        <color indexed="8"/>
        <rFont val="宋体"/>
        <family val="3"/>
        <charset val="134"/>
      </rPr>
      <t/>
    </r>
  </si>
  <si>
    <t>JZ332</t>
  </si>
  <si>
    <r>
      <t>JZ334</t>
    </r>
    <r>
      <rPr>
        <sz val="11"/>
        <color indexed="8"/>
        <rFont val="宋体"/>
        <family val="3"/>
        <charset val="134"/>
      </rPr>
      <t/>
    </r>
  </si>
  <si>
    <t>JZ335</t>
  </si>
  <si>
    <t>JZ341</t>
  </si>
  <si>
    <r>
      <t>JZ342</t>
    </r>
    <r>
      <rPr>
        <sz val="11"/>
        <color indexed="8"/>
        <rFont val="宋体"/>
        <family val="3"/>
        <charset val="134"/>
      </rPr>
      <t/>
    </r>
  </si>
  <si>
    <t>JZ344</t>
  </si>
  <si>
    <r>
      <t>JZ346</t>
    </r>
    <r>
      <rPr>
        <sz val="11"/>
        <color indexed="8"/>
        <rFont val="宋体"/>
        <family val="3"/>
        <charset val="134"/>
      </rPr>
      <t/>
    </r>
  </si>
  <si>
    <t>JZ347</t>
  </si>
  <si>
    <t>JZ353</t>
  </si>
  <si>
    <r>
      <t>JZ354</t>
    </r>
    <r>
      <rPr>
        <sz val="11"/>
        <color indexed="8"/>
        <rFont val="宋体"/>
        <family val="3"/>
        <charset val="134"/>
      </rPr>
      <t/>
    </r>
  </si>
  <si>
    <t>JZ356</t>
  </si>
  <si>
    <r>
      <t>JZ358</t>
    </r>
    <r>
      <rPr>
        <sz val="11"/>
        <color indexed="8"/>
        <rFont val="宋体"/>
        <family val="3"/>
        <charset val="134"/>
      </rPr>
      <t/>
    </r>
  </si>
  <si>
    <t>JZ359</t>
  </si>
  <si>
    <t>JZ365</t>
  </si>
  <si>
    <r>
      <t>JZ366</t>
    </r>
    <r>
      <rPr>
        <sz val="11"/>
        <color indexed="8"/>
        <rFont val="宋体"/>
        <family val="3"/>
        <charset val="134"/>
      </rPr>
      <t/>
    </r>
  </si>
  <si>
    <t>JZ368</t>
  </si>
  <si>
    <r>
      <t>JZ370</t>
    </r>
    <r>
      <rPr>
        <sz val="11"/>
        <color indexed="8"/>
        <rFont val="宋体"/>
        <family val="3"/>
        <charset val="134"/>
      </rPr>
      <t/>
    </r>
  </si>
  <si>
    <t>JZ371</t>
  </si>
  <si>
    <t>JZ377</t>
  </si>
  <si>
    <r>
      <t>JZ378</t>
    </r>
    <r>
      <rPr>
        <sz val="11"/>
        <color indexed="8"/>
        <rFont val="宋体"/>
        <family val="3"/>
        <charset val="134"/>
      </rPr>
      <t/>
    </r>
  </si>
  <si>
    <t>JZ380</t>
  </si>
  <si>
    <r>
      <t>JZ382</t>
    </r>
    <r>
      <rPr>
        <sz val="11"/>
        <color indexed="8"/>
        <rFont val="宋体"/>
        <family val="3"/>
        <charset val="134"/>
      </rPr>
      <t/>
    </r>
  </si>
  <si>
    <t>JZ383</t>
  </si>
  <si>
    <t>JZ389</t>
  </si>
  <si>
    <r>
      <t>JZ390</t>
    </r>
    <r>
      <rPr>
        <sz val="11"/>
        <color indexed="8"/>
        <rFont val="宋体"/>
        <family val="3"/>
        <charset val="134"/>
      </rPr>
      <t/>
    </r>
  </si>
  <si>
    <t>JZ392</t>
  </si>
  <si>
    <r>
      <t>JZ394</t>
    </r>
    <r>
      <rPr>
        <sz val="11"/>
        <color indexed="8"/>
        <rFont val="宋体"/>
        <family val="3"/>
        <charset val="134"/>
      </rPr>
      <t/>
    </r>
  </si>
  <si>
    <t>JZ395</t>
  </si>
  <si>
    <t>JZ401</t>
  </si>
  <si>
    <r>
      <t>JZ402</t>
    </r>
    <r>
      <rPr>
        <sz val="11"/>
        <color indexed="8"/>
        <rFont val="宋体"/>
        <family val="3"/>
        <charset val="134"/>
      </rPr>
      <t/>
    </r>
  </si>
  <si>
    <t>JZ404</t>
  </si>
  <si>
    <r>
      <t>JZ406</t>
    </r>
    <r>
      <rPr>
        <sz val="11"/>
        <color indexed="8"/>
        <rFont val="宋体"/>
        <family val="3"/>
        <charset val="134"/>
      </rPr>
      <t/>
    </r>
  </si>
  <si>
    <t>JZ407</t>
  </si>
  <si>
    <t>JZ413</t>
  </si>
  <si>
    <r>
      <t>JZ414</t>
    </r>
    <r>
      <rPr>
        <sz val="11"/>
        <color indexed="8"/>
        <rFont val="宋体"/>
        <family val="3"/>
        <charset val="134"/>
      </rPr>
      <t/>
    </r>
  </si>
  <si>
    <t>JZ416</t>
  </si>
  <si>
    <r>
      <t>JZ418</t>
    </r>
    <r>
      <rPr>
        <sz val="11"/>
        <color indexed="8"/>
        <rFont val="宋体"/>
        <family val="3"/>
        <charset val="134"/>
      </rPr>
      <t/>
    </r>
  </si>
  <si>
    <t>JZ419</t>
  </si>
  <si>
    <t>JZ425</t>
  </si>
  <si>
    <r>
      <t>JZ426</t>
    </r>
    <r>
      <rPr>
        <sz val="11"/>
        <color indexed="8"/>
        <rFont val="宋体"/>
        <family val="3"/>
        <charset val="134"/>
      </rPr>
      <t/>
    </r>
  </si>
  <si>
    <t>JZ428</t>
  </si>
  <si>
    <r>
      <t>JZ430</t>
    </r>
    <r>
      <rPr>
        <sz val="11"/>
        <color indexed="8"/>
        <rFont val="宋体"/>
        <family val="3"/>
        <charset val="134"/>
      </rPr>
      <t/>
    </r>
  </si>
  <si>
    <t>JZ431</t>
  </si>
  <si>
    <t>JZ437</t>
  </si>
  <si>
    <r>
      <t>JZ438</t>
    </r>
    <r>
      <rPr>
        <sz val="11"/>
        <color indexed="8"/>
        <rFont val="宋体"/>
        <family val="3"/>
        <charset val="134"/>
      </rPr>
      <t/>
    </r>
  </si>
  <si>
    <t>JZ440</t>
  </si>
  <si>
    <r>
      <t>JZ442</t>
    </r>
    <r>
      <rPr>
        <sz val="11"/>
        <color indexed="8"/>
        <rFont val="宋体"/>
        <family val="3"/>
        <charset val="134"/>
      </rPr>
      <t/>
    </r>
  </si>
  <si>
    <t>JZ443</t>
  </si>
  <si>
    <t>JZ449</t>
  </si>
  <si>
    <r>
      <t>JZ450</t>
    </r>
    <r>
      <rPr>
        <sz val="11"/>
        <color indexed="8"/>
        <rFont val="宋体"/>
        <family val="3"/>
        <charset val="134"/>
      </rPr>
      <t/>
    </r>
  </si>
  <si>
    <t>JZ452</t>
  </si>
  <si>
    <r>
      <t>JZ454</t>
    </r>
    <r>
      <rPr>
        <sz val="11"/>
        <color indexed="8"/>
        <rFont val="宋体"/>
        <family val="3"/>
        <charset val="134"/>
      </rPr>
      <t/>
    </r>
  </si>
  <si>
    <t>JZ455</t>
  </si>
  <si>
    <t>JZ461</t>
  </si>
  <si>
    <r>
      <t>JZ462</t>
    </r>
    <r>
      <rPr>
        <sz val="11"/>
        <color indexed="8"/>
        <rFont val="宋体"/>
        <family val="3"/>
        <charset val="134"/>
      </rPr>
      <t/>
    </r>
  </si>
  <si>
    <t>JZ464</t>
  </si>
  <si>
    <r>
      <t>JZ466</t>
    </r>
    <r>
      <rPr>
        <sz val="11"/>
        <color indexed="8"/>
        <rFont val="宋体"/>
        <family val="3"/>
        <charset val="134"/>
      </rPr>
      <t/>
    </r>
  </si>
  <si>
    <t>JZ467</t>
  </si>
  <si>
    <t>JZ473</t>
  </si>
  <si>
    <r>
      <t>JZ474</t>
    </r>
    <r>
      <rPr>
        <sz val="11"/>
        <color indexed="8"/>
        <rFont val="宋体"/>
        <family val="3"/>
        <charset val="134"/>
      </rPr>
      <t/>
    </r>
  </si>
  <si>
    <t>JZ476</t>
  </si>
  <si>
    <r>
      <t>JZ478</t>
    </r>
    <r>
      <rPr>
        <sz val="11"/>
        <color indexed="8"/>
        <rFont val="宋体"/>
        <family val="3"/>
        <charset val="134"/>
      </rPr>
      <t/>
    </r>
  </si>
  <si>
    <t>JZ479</t>
  </si>
  <si>
    <t>JZ485</t>
  </si>
  <si>
    <r>
      <t>JZ486</t>
    </r>
    <r>
      <rPr>
        <sz val="11"/>
        <color indexed="8"/>
        <rFont val="宋体"/>
        <family val="3"/>
        <charset val="134"/>
      </rPr>
      <t/>
    </r>
  </si>
  <si>
    <t>JZ488</t>
  </si>
  <si>
    <r>
      <t>JZ490</t>
    </r>
    <r>
      <rPr>
        <sz val="11"/>
        <color indexed="8"/>
        <rFont val="宋体"/>
        <family val="3"/>
        <charset val="134"/>
      </rPr>
      <t/>
    </r>
  </si>
  <si>
    <t>JZ491</t>
  </si>
  <si>
    <t>JZ497</t>
  </si>
  <si>
    <r>
      <t>JZ498</t>
    </r>
    <r>
      <rPr>
        <sz val="11"/>
        <color indexed="8"/>
        <rFont val="宋体"/>
        <family val="3"/>
        <charset val="134"/>
      </rPr>
      <t/>
    </r>
  </si>
  <si>
    <t>JZ500</t>
  </si>
  <si>
    <r>
      <t>JZ502</t>
    </r>
    <r>
      <rPr>
        <sz val="11"/>
        <color indexed="8"/>
        <rFont val="宋体"/>
        <family val="3"/>
        <charset val="134"/>
      </rPr>
      <t/>
    </r>
  </si>
  <si>
    <t>JZ503</t>
  </si>
  <si>
    <t>JZ509</t>
  </si>
  <si>
    <r>
      <t>JZ510</t>
    </r>
    <r>
      <rPr>
        <sz val="11"/>
        <color indexed="8"/>
        <rFont val="宋体"/>
        <family val="3"/>
        <charset val="134"/>
      </rPr>
      <t/>
    </r>
  </si>
  <si>
    <t>JZ512</t>
  </si>
  <si>
    <r>
      <t>JZ514</t>
    </r>
    <r>
      <rPr>
        <sz val="11"/>
        <color indexed="8"/>
        <rFont val="宋体"/>
        <family val="3"/>
        <charset val="134"/>
      </rPr>
      <t/>
    </r>
  </si>
  <si>
    <t>JZ515</t>
  </si>
  <si>
    <t>JZ521</t>
  </si>
  <si>
    <r>
      <t>JZ522</t>
    </r>
    <r>
      <rPr>
        <sz val="11"/>
        <color indexed="8"/>
        <rFont val="宋体"/>
        <family val="3"/>
        <charset val="134"/>
      </rPr>
      <t/>
    </r>
  </si>
  <si>
    <t>JZ524</t>
  </si>
  <si>
    <r>
      <t>JZ526</t>
    </r>
    <r>
      <rPr>
        <sz val="11"/>
        <color indexed="8"/>
        <rFont val="宋体"/>
        <family val="3"/>
        <charset val="134"/>
      </rPr>
      <t/>
    </r>
  </si>
  <si>
    <t>JZ527</t>
  </si>
  <si>
    <t>JZ533</t>
  </si>
  <si>
    <r>
      <t>JZ534</t>
    </r>
    <r>
      <rPr>
        <sz val="11"/>
        <color indexed="8"/>
        <rFont val="宋体"/>
        <family val="3"/>
        <charset val="134"/>
      </rPr>
      <t/>
    </r>
  </si>
  <si>
    <t>JZ536</t>
  </si>
  <si>
    <r>
      <t>JZ538</t>
    </r>
    <r>
      <rPr>
        <sz val="11"/>
        <color indexed="8"/>
        <rFont val="宋体"/>
        <family val="3"/>
        <charset val="134"/>
      </rPr>
      <t/>
    </r>
  </si>
  <si>
    <t>JZ539</t>
  </si>
  <si>
    <t>JZ545</t>
  </si>
  <si>
    <r>
      <t>JZ546</t>
    </r>
    <r>
      <rPr>
        <sz val="11"/>
        <color indexed="8"/>
        <rFont val="宋体"/>
        <family val="3"/>
        <charset val="134"/>
      </rPr>
      <t/>
    </r>
  </si>
  <si>
    <t>JZ548</t>
  </si>
  <si>
    <r>
      <t>JZ550</t>
    </r>
    <r>
      <rPr>
        <sz val="11"/>
        <color indexed="8"/>
        <rFont val="宋体"/>
        <family val="3"/>
        <charset val="134"/>
      </rPr>
      <t/>
    </r>
  </si>
  <si>
    <t>JZ551</t>
  </si>
  <si>
    <t>JZ557</t>
  </si>
  <si>
    <r>
      <t>JZ558</t>
    </r>
    <r>
      <rPr>
        <sz val="11"/>
        <color indexed="8"/>
        <rFont val="宋体"/>
        <family val="3"/>
        <charset val="134"/>
      </rPr>
      <t/>
    </r>
  </si>
  <si>
    <t>JZ560</t>
  </si>
  <si>
    <r>
      <t>JZ562</t>
    </r>
    <r>
      <rPr>
        <sz val="11"/>
        <color indexed="8"/>
        <rFont val="宋体"/>
        <family val="3"/>
        <charset val="134"/>
      </rPr>
      <t/>
    </r>
  </si>
  <si>
    <t>JZ563</t>
  </si>
  <si>
    <t>JZ569</t>
  </si>
  <si>
    <r>
      <t>JZ570</t>
    </r>
    <r>
      <rPr>
        <sz val="11"/>
        <color indexed="8"/>
        <rFont val="宋体"/>
        <family val="3"/>
        <charset val="134"/>
      </rPr>
      <t/>
    </r>
  </si>
  <si>
    <t>JZ572</t>
  </si>
  <si>
    <r>
      <t>JZ574</t>
    </r>
    <r>
      <rPr>
        <sz val="11"/>
        <color indexed="8"/>
        <rFont val="宋体"/>
        <family val="3"/>
        <charset val="134"/>
      </rPr>
      <t/>
    </r>
  </si>
  <si>
    <t>JZ575</t>
  </si>
  <si>
    <t>JZ581</t>
  </si>
  <si>
    <r>
      <t>JZ582</t>
    </r>
    <r>
      <rPr>
        <sz val="11"/>
        <color indexed="8"/>
        <rFont val="宋体"/>
        <family val="3"/>
        <charset val="134"/>
      </rPr>
      <t/>
    </r>
  </si>
  <si>
    <t>JZ584</t>
  </si>
  <si>
    <r>
      <t>JZ586</t>
    </r>
    <r>
      <rPr>
        <sz val="11"/>
        <color indexed="8"/>
        <rFont val="宋体"/>
        <family val="3"/>
        <charset val="134"/>
      </rPr>
      <t/>
    </r>
  </si>
  <si>
    <t>JZ587</t>
  </si>
  <si>
    <t>JZ593</t>
  </si>
  <si>
    <r>
      <t>JZ594</t>
    </r>
    <r>
      <rPr>
        <sz val="11"/>
        <color indexed="8"/>
        <rFont val="宋体"/>
        <family val="3"/>
        <charset val="134"/>
      </rPr>
      <t/>
    </r>
  </si>
  <si>
    <t>JZ596</t>
  </si>
  <si>
    <r>
      <t>JZ598</t>
    </r>
    <r>
      <rPr>
        <sz val="11"/>
        <color indexed="8"/>
        <rFont val="宋体"/>
        <family val="3"/>
        <charset val="134"/>
      </rPr>
      <t/>
    </r>
  </si>
  <si>
    <t>JZ599</t>
  </si>
  <si>
    <t>JZ605</t>
  </si>
  <si>
    <r>
      <t>JZ606</t>
    </r>
    <r>
      <rPr>
        <sz val="11"/>
        <color indexed="8"/>
        <rFont val="宋体"/>
        <family val="3"/>
        <charset val="134"/>
      </rPr>
      <t/>
    </r>
  </si>
  <si>
    <t>JZ608</t>
  </si>
  <si>
    <r>
      <t>JZ610</t>
    </r>
    <r>
      <rPr>
        <sz val="11"/>
        <color indexed="8"/>
        <rFont val="宋体"/>
        <family val="3"/>
        <charset val="134"/>
      </rPr>
      <t/>
    </r>
  </si>
  <si>
    <t>JZ611</t>
  </si>
  <si>
    <t>JZ617</t>
  </si>
  <si>
    <r>
      <t>JZ618</t>
    </r>
    <r>
      <rPr>
        <sz val="11"/>
        <color indexed="8"/>
        <rFont val="宋体"/>
        <family val="3"/>
        <charset val="134"/>
      </rPr>
      <t/>
    </r>
  </si>
  <si>
    <t>JZ620</t>
  </si>
  <si>
    <r>
      <t>JZ622</t>
    </r>
    <r>
      <rPr>
        <sz val="11"/>
        <color indexed="8"/>
        <rFont val="宋体"/>
        <family val="3"/>
        <charset val="134"/>
      </rPr>
      <t/>
    </r>
  </si>
  <si>
    <t>JZ623</t>
  </si>
  <si>
    <t>JZ629</t>
  </si>
  <si>
    <r>
      <t>JZ630</t>
    </r>
    <r>
      <rPr>
        <sz val="11"/>
        <color indexed="8"/>
        <rFont val="宋体"/>
        <family val="3"/>
        <charset val="134"/>
      </rPr>
      <t/>
    </r>
  </si>
  <si>
    <t>JZ632</t>
  </si>
  <si>
    <r>
      <t>JZ634</t>
    </r>
    <r>
      <rPr>
        <sz val="11"/>
        <color indexed="8"/>
        <rFont val="宋体"/>
        <family val="3"/>
        <charset val="134"/>
      </rPr>
      <t/>
    </r>
  </si>
  <si>
    <t>JZ635</t>
  </si>
  <si>
    <t>JZ641</t>
  </si>
  <si>
    <r>
      <t>JZ642</t>
    </r>
    <r>
      <rPr>
        <sz val="11"/>
        <color indexed="8"/>
        <rFont val="宋体"/>
        <family val="3"/>
        <charset val="134"/>
      </rPr>
      <t/>
    </r>
  </si>
  <si>
    <t>JZ644</t>
  </si>
  <si>
    <r>
      <t>JZ646</t>
    </r>
    <r>
      <rPr>
        <sz val="11"/>
        <color indexed="8"/>
        <rFont val="宋体"/>
        <family val="3"/>
        <charset val="134"/>
      </rPr>
      <t/>
    </r>
  </si>
  <si>
    <t>JZ647</t>
  </si>
  <si>
    <t>JZ653</t>
  </si>
  <si>
    <r>
      <t>JZ654</t>
    </r>
    <r>
      <rPr>
        <sz val="11"/>
        <color indexed="8"/>
        <rFont val="宋体"/>
        <family val="3"/>
        <charset val="134"/>
      </rPr>
      <t/>
    </r>
  </si>
  <si>
    <t>JZ656</t>
  </si>
  <si>
    <r>
      <t>JZ658</t>
    </r>
    <r>
      <rPr>
        <sz val="11"/>
        <color indexed="8"/>
        <rFont val="宋体"/>
        <family val="3"/>
        <charset val="134"/>
      </rPr>
      <t/>
    </r>
  </si>
  <si>
    <t>JZ659</t>
  </si>
  <si>
    <t>JZ665</t>
  </si>
  <si>
    <r>
      <t>JZ666</t>
    </r>
    <r>
      <rPr>
        <sz val="11"/>
        <color indexed="8"/>
        <rFont val="宋体"/>
        <family val="3"/>
        <charset val="134"/>
      </rPr>
      <t/>
    </r>
  </si>
  <si>
    <t>2017年1月至2018年1月</t>
    <phoneticPr fontId="2" type="noConversion"/>
  </si>
  <si>
    <t>2017年1月至12月</t>
    <phoneticPr fontId="2" type="noConversion"/>
  </si>
</sst>
</file>

<file path=xl/styles.xml><?xml version="1.0" encoding="utf-8"?>
<styleSheet xmlns="http://schemas.openxmlformats.org/spreadsheetml/2006/main">
  <fonts count="10">
    <font>
      <sz val="9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indexed="72"/>
      <name val="微软雅黑"/>
      <family val="2"/>
      <charset val="134"/>
    </font>
    <font>
      <b/>
      <sz val="16"/>
      <color theme="4" tint="-0.249977111117893"/>
      <name val="微软雅黑"/>
      <family val="2"/>
      <charset val="134"/>
    </font>
    <font>
      <sz val="16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 wrapText="1"/>
    </xf>
  </cellStyleXfs>
  <cellXfs count="13">
    <xf numFmtId="0" fontId="0" fillId="0" borderId="0" xfId="0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0"/>
  <sheetViews>
    <sheetView tabSelected="1" zoomScaleNormal="100" workbookViewId="0">
      <pane ySplit="3" topLeftCell="A4" activePane="bottomLeft" state="frozen"/>
      <selection pane="bottomLeft" activeCell="H12" sqref="H12"/>
    </sheetView>
  </sheetViews>
  <sheetFormatPr defaultRowHeight="24.95" customHeight="1"/>
  <cols>
    <col min="1" max="1" width="12.83203125" style="1" customWidth="1"/>
    <col min="2" max="2" width="9.33203125" style="1"/>
    <col min="3" max="3" width="19.6640625" style="3" customWidth="1"/>
    <col min="4" max="4" width="10.6640625" style="2" bestFit="1" customWidth="1"/>
    <col min="5" max="5" width="79" style="5" customWidth="1"/>
    <col min="6" max="16384" width="9.33203125" style="5"/>
  </cols>
  <sheetData>
    <row r="1" spans="1:5" s="8" customFormat="1" ht="34.5" customHeight="1">
      <c r="A1" s="11" t="s">
        <v>443</v>
      </c>
      <c r="B1" s="11"/>
      <c r="C1" s="11"/>
      <c r="D1" s="11"/>
      <c r="E1" s="11"/>
    </row>
    <row r="2" spans="1:5" ht="34.5" customHeight="1">
      <c r="A2" s="12" t="s">
        <v>1952</v>
      </c>
      <c r="B2" s="12"/>
      <c r="C2" s="12"/>
      <c r="D2" s="12"/>
      <c r="E2" s="12"/>
    </row>
    <row r="3" spans="1:5" s="2" customFormat="1" ht="32.25" customHeight="1">
      <c r="A3" s="6" t="s">
        <v>393</v>
      </c>
      <c r="B3" s="6" t="s">
        <v>394</v>
      </c>
      <c r="C3" s="6" t="s">
        <v>120</v>
      </c>
      <c r="D3" s="6" t="s">
        <v>234</v>
      </c>
      <c r="E3" s="6" t="s">
        <v>232</v>
      </c>
    </row>
    <row r="4" spans="1:5" ht="24.95" customHeight="1">
      <c r="A4" s="4">
        <v>201712</v>
      </c>
      <c r="B4" s="4" t="s">
        <v>1624</v>
      </c>
      <c r="C4" s="9" t="s">
        <v>1650</v>
      </c>
      <c r="D4" s="10"/>
      <c r="E4" s="7" t="s">
        <v>1651</v>
      </c>
    </row>
    <row r="5" spans="1:5" ht="24.95" customHeight="1">
      <c r="A5" s="4">
        <v>201712</v>
      </c>
      <c r="B5" s="4" t="s">
        <v>1950</v>
      </c>
      <c r="C5" s="9" t="s">
        <v>1648</v>
      </c>
      <c r="D5" s="10"/>
      <c r="E5" s="7" t="s">
        <v>1649</v>
      </c>
    </row>
    <row r="6" spans="1:5" ht="24.95" customHeight="1">
      <c r="A6" s="4">
        <v>201712</v>
      </c>
      <c r="B6" s="4" t="s">
        <v>1949</v>
      </c>
      <c r="C6" s="9" t="s">
        <v>1646</v>
      </c>
      <c r="D6" s="10"/>
      <c r="E6" s="7" t="s">
        <v>1647</v>
      </c>
    </row>
    <row r="7" spans="1:5" ht="24.95" customHeight="1">
      <c r="A7" s="4">
        <v>201712</v>
      </c>
      <c r="B7" s="4" t="s">
        <v>1617</v>
      </c>
      <c r="C7" s="9" t="s">
        <v>685</v>
      </c>
      <c r="D7" s="10"/>
      <c r="E7" s="7" t="s">
        <v>1645</v>
      </c>
    </row>
    <row r="8" spans="1:5" ht="24.95" customHeight="1">
      <c r="A8" s="4">
        <v>201712</v>
      </c>
      <c r="B8" s="4" t="s">
        <v>1614</v>
      </c>
      <c r="C8" s="9" t="s">
        <v>1643</v>
      </c>
      <c r="D8" s="10"/>
      <c r="E8" s="7" t="s">
        <v>1644</v>
      </c>
    </row>
    <row r="9" spans="1:5" ht="24.95" customHeight="1">
      <c r="A9" s="4">
        <v>201712</v>
      </c>
      <c r="B9" s="4" t="s">
        <v>1668</v>
      </c>
      <c r="C9" s="9" t="s">
        <v>1641</v>
      </c>
      <c r="D9" s="10"/>
      <c r="E9" s="7" t="s">
        <v>1642</v>
      </c>
    </row>
    <row r="10" spans="1:5" ht="24.95" customHeight="1">
      <c r="A10" s="4">
        <v>201712</v>
      </c>
      <c r="B10" s="4" t="s">
        <v>1609</v>
      </c>
      <c r="C10" s="9" t="s">
        <v>1639</v>
      </c>
      <c r="D10" s="10"/>
      <c r="E10" s="7" t="s">
        <v>1640</v>
      </c>
    </row>
    <row r="11" spans="1:5" ht="24.95" customHeight="1">
      <c r="A11" s="4">
        <v>201712</v>
      </c>
      <c r="B11" s="4" t="s">
        <v>1606</v>
      </c>
      <c r="C11" s="9" t="s">
        <v>1637</v>
      </c>
      <c r="D11" s="10"/>
      <c r="E11" s="7" t="s">
        <v>1638</v>
      </c>
    </row>
    <row r="12" spans="1:5" ht="24.95" customHeight="1">
      <c r="A12" s="4">
        <v>201712</v>
      </c>
      <c r="B12" s="4" t="s">
        <v>1948</v>
      </c>
      <c r="C12" s="9" t="s">
        <v>1635</v>
      </c>
      <c r="D12" s="10"/>
      <c r="E12" s="7" t="s">
        <v>1636</v>
      </c>
    </row>
    <row r="13" spans="1:5" ht="24.95" customHeight="1">
      <c r="A13" s="4">
        <v>201712</v>
      </c>
      <c r="B13" s="4" t="s">
        <v>1947</v>
      </c>
      <c r="C13" s="9" t="s">
        <v>1633</v>
      </c>
      <c r="D13" s="10"/>
      <c r="E13" s="7" t="s">
        <v>1634</v>
      </c>
    </row>
    <row r="14" spans="1:5" ht="24.95" customHeight="1">
      <c r="A14" s="4">
        <v>201712</v>
      </c>
      <c r="B14" s="4" t="s">
        <v>1599</v>
      </c>
      <c r="C14" s="9" t="s">
        <v>1631</v>
      </c>
      <c r="D14" s="10"/>
      <c r="E14" s="7" t="s">
        <v>1632</v>
      </c>
    </row>
    <row r="15" spans="1:5" ht="24.95" customHeight="1">
      <c r="A15" s="4">
        <v>201712</v>
      </c>
      <c r="B15" s="4" t="s">
        <v>1946</v>
      </c>
      <c r="C15" s="9" t="s">
        <v>1629</v>
      </c>
      <c r="D15" s="10"/>
      <c r="E15" s="7" t="s">
        <v>1630</v>
      </c>
    </row>
    <row r="16" spans="1:5" ht="24.95" customHeight="1">
      <c r="A16" s="4">
        <v>201712</v>
      </c>
      <c r="B16" s="4" t="s">
        <v>1594</v>
      </c>
      <c r="C16" s="9" t="s">
        <v>1627</v>
      </c>
      <c r="D16" s="10"/>
      <c r="E16" s="7" t="s">
        <v>1628</v>
      </c>
    </row>
    <row r="17" spans="1:5" ht="24.95" customHeight="1">
      <c r="A17" s="4">
        <v>201712</v>
      </c>
      <c r="B17" s="4" t="s">
        <v>1945</v>
      </c>
      <c r="C17" s="9" t="s">
        <v>1625</v>
      </c>
      <c r="D17" s="10"/>
      <c r="E17" s="7" t="s">
        <v>1626</v>
      </c>
    </row>
    <row r="18" spans="1:5" ht="24.95" customHeight="1">
      <c r="A18" s="4">
        <v>201712</v>
      </c>
      <c r="B18" s="4" t="s">
        <v>1944</v>
      </c>
      <c r="C18" s="9" t="s">
        <v>1622</v>
      </c>
      <c r="D18" s="10"/>
      <c r="E18" s="7" t="s">
        <v>1623</v>
      </c>
    </row>
    <row r="19" spans="1:5" ht="24.95" customHeight="1">
      <c r="A19" s="4">
        <v>201712</v>
      </c>
      <c r="B19" s="4" t="s">
        <v>1588</v>
      </c>
      <c r="C19" s="9" t="s">
        <v>1620</v>
      </c>
      <c r="D19" s="10"/>
      <c r="E19" s="7" t="s">
        <v>1621</v>
      </c>
    </row>
    <row r="20" spans="1:5" ht="24.95" customHeight="1">
      <c r="A20" s="4">
        <v>201712</v>
      </c>
      <c r="B20" s="4" t="s">
        <v>1586</v>
      </c>
      <c r="C20" s="9" t="s">
        <v>1618</v>
      </c>
      <c r="D20" s="10"/>
      <c r="E20" s="7" t="s">
        <v>1619</v>
      </c>
    </row>
    <row r="21" spans="1:5" ht="24.95" customHeight="1">
      <c r="A21" s="4">
        <v>201712</v>
      </c>
      <c r="B21" s="4" t="s">
        <v>1667</v>
      </c>
      <c r="C21" s="9" t="s">
        <v>1615</v>
      </c>
      <c r="D21" s="10"/>
      <c r="E21" s="7" t="s">
        <v>1616</v>
      </c>
    </row>
    <row r="22" spans="1:5" ht="24.95" customHeight="1">
      <c r="A22" s="4">
        <v>201712</v>
      </c>
      <c r="B22" s="4" t="s">
        <v>1581</v>
      </c>
      <c r="C22" s="9" t="s">
        <v>1612</v>
      </c>
      <c r="D22" s="10"/>
      <c r="E22" s="7" t="s">
        <v>1613</v>
      </c>
    </row>
    <row r="23" spans="1:5" ht="24.95" customHeight="1">
      <c r="A23" s="4">
        <v>201712</v>
      </c>
      <c r="B23" s="4" t="s">
        <v>1578</v>
      </c>
      <c r="C23" s="9" t="s">
        <v>1610</v>
      </c>
      <c r="D23" s="10"/>
      <c r="E23" s="7" t="s">
        <v>1611</v>
      </c>
    </row>
    <row r="24" spans="1:5" ht="24.95" customHeight="1">
      <c r="A24" s="4">
        <v>201712</v>
      </c>
      <c r="B24" s="4" t="s">
        <v>1943</v>
      </c>
      <c r="C24" s="9" t="s">
        <v>1607</v>
      </c>
      <c r="D24" s="10"/>
      <c r="E24" s="7" t="s">
        <v>1608</v>
      </c>
    </row>
    <row r="25" spans="1:5" ht="24.95" customHeight="1">
      <c r="A25" s="4">
        <v>201712</v>
      </c>
      <c r="B25" s="4" t="s">
        <v>1942</v>
      </c>
      <c r="C25" s="9" t="s">
        <v>1604</v>
      </c>
      <c r="D25" s="10"/>
      <c r="E25" s="7" t="s">
        <v>1605</v>
      </c>
    </row>
    <row r="26" spans="1:5" ht="24.95" customHeight="1">
      <c r="A26" s="4">
        <v>201712</v>
      </c>
      <c r="B26" s="4" t="s">
        <v>1572</v>
      </c>
      <c r="C26" s="9" t="s">
        <v>1602</v>
      </c>
      <c r="D26" s="10"/>
      <c r="E26" s="7" t="s">
        <v>1603</v>
      </c>
    </row>
    <row r="27" spans="1:5" ht="24.95" customHeight="1">
      <c r="A27" s="4">
        <v>201712</v>
      </c>
      <c r="B27" s="4" t="s">
        <v>1941</v>
      </c>
      <c r="C27" s="9" t="s">
        <v>1600</v>
      </c>
      <c r="D27" s="10"/>
      <c r="E27" s="7" t="s">
        <v>1601</v>
      </c>
    </row>
    <row r="28" spans="1:5" ht="24.95" customHeight="1">
      <c r="A28" s="4">
        <v>201712</v>
      </c>
      <c r="B28" s="4" t="s">
        <v>1568</v>
      </c>
      <c r="C28" s="9" t="s">
        <v>1597</v>
      </c>
      <c r="D28" s="10"/>
      <c r="E28" s="7" t="s">
        <v>1598</v>
      </c>
    </row>
    <row r="29" spans="1:5" ht="24.95" customHeight="1">
      <c r="A29" s="4">
        <v>201712</v>
      </c>
      <c r="B29" s="4" t="s">
        <v>1940</v>
      </c>
      <c r="C29" s="9" t="s">
        <v>1595</v>
      </c>
      <c r="D29" s="10"/>
      <c r="E29" s="7" t="s">
        <v>1596</v>
      </c>
    </row>
    <row r="30" spans="1:5" ht="24.95" customHeight="1">
      <c r="A30" s="4">
        <v>201712</v>
      </c>
      <c r="B30" s="4" t="s">
        <v>1939</v>
      </c>
      <c r="C30" s="9" t="s">
        <v>1592</v>
      </c>
      <c r="D30" s="10"/>
      <c r="E30" s="7" t="s">
        <v>1593</v>
      </c>
    </row>
    <row r="31" spans="1:5" ht="24.95" customHeight="1">
      <c r="A31" s="4">
        <v>201712</v>
      </c>
      <c r="B31" s="4" t="s">
        <v>1561</v>
      </c>
      <c r="C31" s="9" t="s">
        <v>1590</v>
      </c>
      <c r="D31" s="10"/>
      <c r="E31" s="7" t="s">
        <v>1591</v>
      </c>
    </row>
    <row r="32" spans="1:5" ht="24.95" customHeight="1">
      <c r="A32" s="4">
        <v>201712</v>
      </c>
      <c r="B32" s="4" t="s">
        <v>1559</v>
      </c>
      <c r="C32" s="9" t="s">
        <v>639</v>
      </c>
      <c r="D32" s="10"/>
      <c r="E32" s="7" t="s">
        <v>1589</v>
      </c>
    </row>
    <row r="33" spans="1:5" ht="24.95" customHeight="1">
      <c r="A33" s="4">
        <v>201712</v>
      </c>
      <c r="B33" s="4" t="s">
        <v>1666</v>
      </c>
      <c r="C33" s="9" t="s">
        <v>13</v>
      </c>
      <c r="D33" s="10"/>
      <c r="E33" s="7" t="s">
        <v>1587</v>
      </c>
    </row>
    <row r="34" spans="1:5" ht="24.95" customHeight="1">
      <c r="A34" s="4">
        <v>201712</v>
      </c>
      <c r="B34" s="4" t="s">
        <v>1555</v>
      </c>
      <c r="C34" s="9" t="s">
        <v>1584</v>
      </c>
      <c r="D34" s="10"/>
      <c r="E34" s="7" t="s">
        <v>1585</v>
      </c>
    </row>
    <row r="35" spans="1:5" ht="24.95" customHeight="1">
      <c r="A35" s="4">
        <v>201712</v>
      </c>
      <c r="B35" s="4" t="s">
        <v>1553</v>
      </c>
      <c r="C35" s="9" t="s">
        <v>1582</v>
      </c>
      <c r="D35" s="10"/>
      <c r="E35" s="7" t="s">
        <v>1583</v>
      </c>
    </row>
    <row r="36" spans="1:5" ht="24.95" customHeight="1">
      <c r="A36" s="4">
        <v>201712</v>
      </c>
      <c r="B36" s="4" t="s">
        <v>1938</v>
      </c>
      <c r="C36" s="9" t="s">
        <v>1579</v>
      </c>
      <c r="D36" s="10"/>
      <c r="E36" s="7" t="s">
        <v>1580</v>
      </c>
    </row>
    <row r="37" spans="1:5" ht="24.95" customHeight="1">
      <c r="A37" s="4">
        <v>201712</v>
      </c>
      <c r="B37" s="4" t="s">
        <v>1937</v>
      </c>
      <c r="C37" s="9" t="s">
        <v>1576</v>
      </c>
      <c r="D37" s="10"/>
      <c r="E37" s="7" t="s">
        <v>1577</v>
      </c>
    </row>
    <row r="38" spans="1:5" ht="24.95" customHeight="1">
      <c r="A38" s="4">
        <v>201712</v>
      </c>
      <c r="B38" s="4" t="s">
        <v>1546</v>
      </c>
      <c r="C38" s="9" t="s">
        <v>1574</v>
      </c>
      <c r="D38" s="10"/>
      <c r="E38" s="7" t="s">
        <v>1575</v>
      </c>
    </row>
    <row r="39" spans="1:5" ht="24.95" customHeight="1">
      <c r="A39" s="4">
        <v>201712</v>
      </c>
      <c r="B39" s="4" t="s">
        <v>1936</v>
      </c>
      <c r="C39" s="9" t="s">
        <v>1210</v>
      </c>
      <c r="D39" s="10"/>
      <c r="E39" s="7" t="s">
        <v>1573</v>
      </c>
    </row>
    <row r="40" spans="1:5" ht="24.95" customHeight="1">
      <c r="A40" s="4">
        <v>201712</v>
      </c>
      <c r="B40" s="4" t="s">
        <v>1542</v>
      </c>
      <c r="C40" s="9" t="s">
        <v>902</v>
      </c>
      <c r="D40" s="10"/>
      <c r="E40" s="7" t="s">
        <v>1571</v>
      </c>
    </row>
    <row r="41" spans="1:5" ht="24.95" customHeight="1">
      <c r="A41" s="4">
        <v>201712</v>
      </c>
      <c r="B41" s="4" t="s">
        <v>1935</v>
      </c>
      <c r="C41" s="9" t="s">
        <v>1569</v>
      </c>
      <c r="D41" s="10"/>
      <c r="E41" s="7" t="s">
        <v>1570</v>
      </c>
    </row>
    <row r="42" spans="1:5" ht="24.95" customHeight="1">
      <c r="A42" s="4">
        <v>201712</v>
      </c>
      <c r="B42" s="4" t="s">
        <v>1934</v>
      </c>
      <c r="C42" s="9" t="s">
        <v>1566</v>
      </c>
      <c r="D42" s="10"/>
      <c r="E42" s="7" t="s">
        <v>1567</v>
      </c>
    </row>
    <row r="43" spans="1:5" ht="24.95" customHeight="1">
      <c r="A43" s="4">
        <v>201712</v>
      </c>
      <c r="B43" s="4" t="s">
        <v>1535</v>
      </c>
      <c r="C43" s="9" t="s">
        <v>1564</v>
      </c>
      <c r="D43" s="10"/>
      <c r="E43" s="7" t="s">
        <v>1565</v>
      </c>
    </row>
    <row r="44" spans="1:5" ht="24.95" customHeight="1">
      <c r="A44" s="4">
        <v>201712</v>
      </c>
      <c r="B44" s="4" t="s">
        <v>1533</v>
      </c>
      <c r="C44" s="9" t="s">
        <v>1562</v>
      </c>
      <c r="D44" s="10"/>
      <c r="E44" s="7" t="s">
        <v>1563</v>
      </c>
    </row>
    <row r="45" spans="1:5" ht="24.95" customHeight="1">
      <c r="A45" s="4">
        <v>201712</v>
      </c>
      <c r="B45" s="4" t="s">
        <v>1665</v>
      </c>
      <c r="C45" s="9" t="s">
        <v>25</v>
      </c>
      <c r="D45" s="10"/>
      <c r="E45" s="7" t="s">
        <v>1560</v>
      </c>
    </row>
    <row r="46" spans="1:5" ht="24.95" customHeight="1">
      <c r="A46" s="4">
        <v>201712</v>
      </c>
      <c r="B46" s="4" t="s">
        <v>1528</v>
      </c>
      <c r="C46" s="9" t="s">
        <v>1557</v>
      </c>
      <c r="D46" s="10"/>
      <c r="E46" s="7" t="s">
        <v>1558</v>
      </c>
    </row>
    <row r="47" spans="1:5" ht="24.95" customHeight="1">
      <c r="A47" s="4">
        <v>201712</v>
      </c>
      <c r="B47" s="4" t="s">
        <v>1525</v>
      </c>
      <c r="C47" s="9" t="s">
        <v>618</v>
      </c>
      <c r="D47" s="10"/>
      <c r="E47" s="7" t="s">
        <v>1556</v>
      </c>
    </row>
    <row r="48" spans="1:5" ht="24.95" customHeight="1">
      <c r="A48" s="4">
        <v>201712</v>
      </c>
      <c r="B48" s="4" t="s">
        <v>1933</v>
      </c>
      <c r="C48" s="9" t="s">
        <v>613</v>
      </c>
      <c r="D48" s="10"/>
      <c r="E48" s="7" t="s">
        <v>1554</v>
      </c>
    </row>
    <row r="49" spans="1:5" ht="24.95" customHeight="1">
      <c r="A49" s="4">
        <v>201712</v>
      </c>
      <c r="B49" s="4" t="s">
        <v>1932</v>
      </c>
      <c r="C49" s="9" t="s">
        <v>1551</v>
      </c>
      <c r="D49" s="10"/>
      <c r="E49" s="7" t="s">
        <v>1552</v>
      </c>
    </row>
    <row r="50" spans="1:5" ht="24.95" customHeight="1">
      <c r="A50" s="4">
        <v>201712</v>
      </c>
      <c r="B50" s="4" t="s">
        <v>1518</v>
      </c>
      <c r="C50" s="9" t="s">
        <v>1549</v>
      </c>
      <c r="D50" s="10"/>
      <c r="E50" s="7" t="s">
        <v>1550</v>
      </c>
    </row>
    <row r="51" spans="1:5" ht="24.95" customHeight="1">
      <c r="A51" s="4">
        <v>201712</v>
      </c>
      <c r="B51" s="4" t="s">
        <v>1931</v>
      </c>
      <c r="C51" s="9" t="s">
        <v>1547</v>
      </c>
      <c r="D51" s="10"/>
      <c r="E51" s="7" t="s">
        <v>1548</v>
      </c>
    </row>
    <row r="52" spans="1:5" ht="24.95" customHeight="1">
      <c r="A52" s="4">
        <v>201712</v>
      </c>
      <c r="B52" s="4" t="s">
        <v>1513</v>
      </c>
      <c r="C52" s="9" t="s">
        <v>853</v>
      </c>
      <c r="D52" s="10"/>
      <c r="E52" s="7" t="s">
        <v>1545</v>
      </c>
    </row>
    <row r="53" spans="1:5" ht="24.95" customHeight="1">
      <c r="A53" s="4">
        <v>201712</v>
      </c>
      <c r="B53" s="4" t="s">
        <v>1930</v>
      </c>
      <c r="C53" s="9" t="s">
        <v>119</v>
      </c>
      <c r="D53" s="10" t="s">
        <v>1543</v>
      </c>
      <c r="E53" s="7" t="s">
        <v>1544</v>
      </c>
    </row>
    <row r="54" spans="1:5" ht="24.95" customHeight="1">
      <c r="A54" s="4">
        <v>201712</v>
      </c>
      <c r="B54" s="4" t="s">
        <v>1929</v>
      </c>
      <c r="C54" s="9" t="s">
        <v>1540</v>
      </c>
      <c r="D54" s="10"/>
      <c r="E54" s="7" t="s">
        <v>1541</v>
      </c>
    </row>
    <row r="55" spans="1:5" ht="24.95" customHeight="1">
      <c r="A55" s="4">
        <v>201712</v>
      </c>
      <c r="B55" s="4" t="s">
        <v>1506</v>
      </c>
      <c r="C55" s="9" t="s">
        <v>1538</v>
      </c>
      <c r="D55" s="10"/>
      <c r="E55" s="7" t="s">
        <v>1539</v>
      </c>
    </row>
    <row r="56" spans="1:5" ht="24.95" customHeight="1">
      <c r="A56" s="4">
        <v>201712</v>
      </c>
      <c r="B56" s="4" t="s">
        <v>1503</v>
      </c>
      <c r="C56" s="9" t="s">
        <v>1536</v>
      </c>
      <c r="D56" s="10"/>
      <c r="E56" s="7" t="s">
        <v>1537</v>
      </c>
    </row>
    <row r="57" spans="1:5" ht="24.95" customHeight="1">
      <c r="A57" s="4">
        <v>201712</v>
      </c>
      <c r="B57" s="4" t="s">
        <v>1664</v>
      </c>
      <c r="C57" s="9" t="s">
        <v>836</v>
      </c>
      <c r="D57" s="10"/>
      <c r="E57" s="7" t="s">
        <v>1534</v>
      </c>
    </row>
    <row r="58" spans="1:5" ht="24.95" customHeight="1">
      <c r="A58" s="4">
        <v>201712</v>
      </c>
      <c r="B58" s="4" t="s">
        <v>1498</v>
      </c>
      <c r="C58" s="9" t="s">
        <v>1531</v>
      </c>
      <c r="D58" s="10"/>
      <c r="E58" s="7" t="s">
        <v>1532</v>
      </c>
    </row>
    <row r="59" spans="1:5" ht="24.95" customHeight="1">
      <c r="A59" s="4">
        <v>201712</v>
      </c>
      <c r="B59" s="4" t="s">
        <v>1495</v>
      </c>
      <c r="C59" s="9" t="s">
        <v>1529</v>
      </c>
      <c r="D59" s="10"/>
      <c r="E59" s="7" t="s">
        <v>1530</v>
      </c>
    </row>
    <row r="60" spans="1:5" ht="24.95" customHeight="1">
      <c r="A60" s="4">
        <v>201712</v>
      </c>
      <c r="B60" s="4" t="s">
        <v>1928</v>
      </c>
      <c r="C60" s="9" t="s">
        <v>1526</v>
      </c>
      <c r="D60" s="10"/>
      <c r="E60" s="7" t="s">
        <v>1527</v>
      </c>
    </row>
    <row r="61" spans="1:5" ht="24.95" customHeight="1">
      <c r="A61" s="4">
        <v>201712</v>
      </c>
      <c r="B61" s="4" t="s">
        <v>1927</v>
      </c>
      <c r="C61" s="9" t="s">
        <v>1523</v>
      </c>
      <c r="D61" s="10"/>
      <c r="E61" s="7" t="s">
        <v>1524</v>
      </c>
    </row>
    <row r="62" spans="1:5" ht="24.95" customHeight="1">
      <c r="A62" s="4">
        <v>201712</v>
      </c>
      <c r="B62" s="4" t="s">
        <v>1488</v>
      </c>
      <c r="C62" s="9" t="s">
        <v>1521</v>
      </c>
      <c r="D62" s="10"/>
      <c r="E62" s="7" t="s">
        <v>1522</v>
      </c>
    </row>
    <row r="63" spans="1:5" ht="24.95" customHeight="1">
      <c r="A63" s="4">
        <v>201712</v>
      </c>
      <c r="B63" s="4" t="s">
        <v>1926</v>
      </c>
      <c r="C63" s="9" t="s">
        <v>1519</v>
      </c>
      <c r="D63" s="10"/>
      <c r="E63" s="7" t="s">
        <v>1520</v>
      </c>
    </row>
    <row r="64" spans="1:5" ht="24.95" customHeight="1">
      <c r="A64" s="4">
        <v>201712</v>
      </c>
      <c r="B64" s="4" t="s">
        <v>1483</v>
      </c>
      <c r="C64" s="9" t="s">
        <v>1516</v>
      </c>
      <c r="D64" s="10"/>
      <c r="E64" s="7" t="s">
        <v>1517</v>
      </c>
    </row>
    <row r="65" spans="1:10" ht="24.95" customHeight="1">
      <c r="A65" s="4">
        <v>201712</v>
      </c>
      <c r="B65" s="4" t="s">
        <v>1925</v>
      </c>
      <c r="C65" s="9" t="s">
        <v>1514</v>
      </c>
      <c r="D65" s="10"/>
      <c r="E65" s="7" t="s">
        <v>1515</v>
      </c>
    </row>
    <row r="66" spans="1:10" ht="24.95" customHeight="1">
      <c r="A66" s="4">
        <v>201712</v>
      </c>
      <c r="B66" s="4" t="s">
        <v>1924</v>
      </c>
      <c r="C66" s="9" t="s">
        <v>1511</v>
      </c>
      <c r="D66" s="10"/>
      <c r="E66" s="7" t="s">
        <v>1512</v>
      </c>
    </row>
    <row r="67" spans="1:10" ht="24.95" customHeight="1">
      <c r="A67" s="4">
        <v>201712</v>
      </c>
      <c r="B67" s="4" t="s">
        <v>1476</v>
      </c>
      <c r="C67" s="9" t="s">
        <v>1509</v>
      </c>
      <c r="D67" s="10"/>
      <c r="E67" s="7" t="s">
        <v>1510</v>
      </c>
    </row>
    <row r="68" spans="1:10" ht="24.95" customHeight="1">
      <c r="A68" s="4">
        <v>201712</v>
      </c>
      <c r="B68" s="4" t="s">
        <v>1473</v>
      </c>
      <c r="C68" s="9" t="s">
        <v>1507</v>
      </c>
      <c r="D68" s="10"/>
      <c r="E68" s="7" t="s">
        <v>1508</v>
      </c>
    </row>
    <row r="69" spans="1:10" ht="24.95" customHeight="1">
      <c r="A69" s="4">
        <v>201712</v>
      </c>
      <c r="B69" s="4" t="s">
        <v>1663</v>
      </c>
      <c r="C69" s="9" t="s">
        <v>1504</v>
      </c>
      <c r="D69" s="10"/>
      <c r="E69" s="7" t="s">
        <v>1505</v>
      </c>
    </row>
    <row r="70" spans="1:10" ht="24.95" customHeight="1">
      <c r="A70" s="4">
        <v>201712</v>
      </c>
      <c r="B70" s="4" t="s">
        <v>1469</v>
      </c>
      <c r="C70" s="9" t="s">
        <v>1501</v>
      </c>
      <c r="D70" s="10"/>
      <c r="E70" s="7" t="s">
        <v>1502</v>
      </c>
      <c r="J70" s="5">
        <f>15+48</f>
        <v>63</v>
      </c>
    </row>
    <row r="71" spans="1:10" ht="24.95" customHeight="1">
      <c r="A71" s="4">
        <v>201712</v>
      </c>
      <c r="B71" s="4" t="s">
        <v>1466</v>
      </c>
      <c r="C71" s="9" t="s">
        <v>1499</v>
      </c>
      <c r="D71" s="10"/>
      <c r="E71" s="7" t="s">
        <v>1500</v>
      </c>
    </row>
    <row r="72" spans="1:10" ht="24.95" customHeight="1">
      <c r="A72" s="4">
        <v>201712</v>
      </c>
      <c r="B72" s="4" t="s">
        <v>1923</v>
      </c>
      <c r="C72" s="9" t="s">
        <v>1496</v>
      </c>
      <c r="D72" s="10"/>
      <c r="E72" s="7" t="s">
        <v>1497</v>
      </c>
    </row>
    <row r="73" spans="1:10" ht="24.95" customHeight="1">
      <c r="A73" s="4">
        <v>201712</v>
      </c>
      <c r="B73" s="4" t="s">
        <v>1922</v>
      </c>
      <c r="C73" s="9" t="s">
        <v>1493</v>
      </c>
      <c r="D73" s="10"/>
      <c r="E73" s="7" t="s">
        <v>1494</v>
      </c>
    </row>
    <row r="74" spans="1:10" ht="24.95" customHeight="1">
      <c r="A74" s="4">
        <v>201712</v>
      </c>
      <c r="B74" s="4" t="s">
        <v>1459</v>
      </c>
      <c r="C74" s="9" t="s">
        <v>1491</v>
      </c>
      <c r="D74" s="10"/>
      <c r="E74" s="7" t="s">
        <v>1492</v>
      </c>
    </row>
    <row r="75" spans="1:10" ht="24.95" customHeight="1">
      <c r="A75" s="4">
        <v>201712</v>
      </c>
      <c r="B75" s="4" t="s">
        <v>1921</v>
      </c>
      <c r="C75" s="9" t="s">
        <v>1489</v>
      </c>
      <c r="D75" s="10"/>
      <c r="E75" s="7" t="s">
        <v>1490</v>
      </c>
    </row>
    <row r="76" spans="1:10" ht="24.95" customHeight="1">
      <c r="A76" s="4">
        <v>201712</v>
      </c>
      <c r="B76" s="4" t="s">
        <v>1454</v>
      </c>
      <c r="C76" s="9" t="s">
        <v>1486</v>
      </c>
      <c r="D76" s="10"/>
      <c r="E76" s="7" t="s">
        <v>1487</v>
      </c>
    </row>
    <row r="77" spans="1:10" ht="24.95" customHeight="1">
      <c r="A77" s="4">
        <v>201712</v>
      </c>
      <c r="B77" s="4" t="s">
        <v>1920</v>
      </c>
      <c r="C77" s="9" t="s">
        <v>1484</v>
      </c>
      <c r="D77" s="10"/>
      <c r="E77" s="7" t="s">
        <v>1485</v>
      </c>
    </row>
    <row r="78" spans="1:10" ht="24.95" customHeight="1">
      <c r="A78" s="4">
        <v>201712</v>
      </c>
      <c r="B78" s="4" t="s">
        <v>1919</v>
      </c>
      <c r="C78" s="9" t="s">
        <v>1481</v>
      </c>
      <c r="D78" s="10"/>
      <c r="E78" s="7" t="s">
        <v>1482</v>
      </c>
    </row>
    <row r="79" spans="1:10" ht="24.95" customHeight="1">
      <c r="A79" s="4">
        <v>201712</v>
      </c>
      <c r="B79" s="4" t="s">
        <v>1447</v>
      </c>
      <c r="C79" s="9" t="s">
        <v>1479</v>
      </c>
      <c r="D79" s="10"/>
      <c r="E79" s="7" t="s">
        <v>1480</v>
      </c>
    </row>
    <row r="80" spans="1:10" ht="24.95" customHeight="1">
      <c r="A80" s="4">
        <v>201712</v>
      </c>
      <c r="B80" s="4" t="s">
        <v>1444</v>
      </c>
      <c r="C80" s="9" t="s">
        <v>1477</v>
      </c>
      <c r="D80" s="10"/>
      <c r="E80" s="7" t="s">
        <v>1478</v>
      </c>
    </row>
    <row r="81" spans="1:5" ht="24.95" customHeight="1">
      <c r="A81" s="4">
        <v>201712</v>
      </c>
      <c r="B81" s="4" t="s">
        <v>1662</v>
      </c>
      <c r="C81" s="9" t="s">
        <v>1474</v>
      </c>
      <c r="D81" s="10"/>
      <c r="E81" s="7" t="s">
        <v>1475</v>
      </c>
    </row>
    <row r="82" spans="1:5" ht="24.95" customHeight="1">
      <c r="A82" s="4">
        <v>201712</v>
      </c>
      <c r="B82" s="4" t="s">
        <v>1439</v>
      </c>
      <c r="C82" s="9" t="s">
        <v>725</v>
      </c>
      <c r="D82" s="10" t="s">
        <v>233</v>
      </c>
      <c r="E82" s="7" t="s">
        <v>1472</v>
      </c>
    </row>
    <row r="83" spans="1:5" ht="24.95" customHeight="1">
      <c r="A83" s="4">
        <v>201712</v>
      </c>
      <c r="B83" s="4" t="s">
        <v>1436</v>
      </c>
      <c r="C83" s="9" t="s">
        <v>1470</v>
      </c>
      <c r="D83" s="10"/>
      <c r="E83" s="7" t="s">
        <v>1471</v>
      </c>
    </row>
    <row r="84" spans="1:5" ht="24.95" customHeight="1">
      <c r="A84" s="4">
        <v>201712</v>
      </c>
      <c r="B84" s="4" t="s">
        <v>1918</v>
      </c>
      <c r="C84" s="9" t="s">
        <v>1467</v>
      </c>
      <c r="D84" s="10"/>
      <c r="E84" s="7" t="s">
        <v>1468</v>
      </c>
    </row>
    <row r="85" spans="1:5" ht="24.95" customHeight="1">
      <c r="A85" s="4">
        <v>201712</v>
      </c>
      <c r="B85" s="4" t="s">
        <v>1917</v>
      </c>
      <c r="C85" s="9" t="s">
        <v>1464</v>
      </c>
      <c r="D85" s="10"/>
      <c r="E85" s="7" t="s">
        <v>1465</v>
      </c>
    </row>
    <row r="86" spans="1:5" ht="24.95" customHeight="1">
      <c r="A86" s="4">
        <v>201712</v>
      </c>
      <c r="B86" s="4" t="s">
        <v>1429</v>
      </c>
      <c r="C86" s="9" t="s">
        <v>1669</v>
      </c>
      <c r="D86" s="10"/>
      <c r="E86" s="7" t="s">
        <v>1670</v>
      </c>
    </row>
    <row r="87" spans="1:5" ht="24.95" customHeight="1">
      <c r="A87" s="4">
        <v>201712</v>
      </c>
      <c r="B87" s="4" t="s">
        <v>1916</v>
      </c>
      <c r="C87" s="9" t="s">
        <v>1462</v>
      </c>
      <c r="D87" s="10"/>
      <c r="E87" s="7" t="s">
        <v>1463</v>
      </c>
    </row>
    <row r="88" spans="1:5" ht="24.95" customHeight="1">
      <c r="A88" s="4">
        <v>201712</v>
      </c>
      <c r="B88" s="4" t="s">
        <v>1424</v>
      </c>
      <c r="C88" s="9" t="s">
        <v>1460</v>
      </c>
      <c r="D88" s="10"/>
      <c r="E88" s="7" t="s">
        <v>1461</v>
      </c>
    </row>
    <row r="89" spans="1:5" ht="24.95" customHeight="1">
      <c r="A89" s="4">
        <v>201712</v>
      </c>
      <c r="B89" s="4" t="s">
        <v>1915</v>
      </c>
      <c r="C89" s="9" t="s">
        <v>1457</v>
      </c>
      <c r="D89" s="10"/>
      <c r="E89" s="7" t="s">
        <v>1458</v>
      </c>
    </row>
    <row r="90" spans="1:5" ht="24.95" customHeight="1">
      <c r="A90" s="4">
        <v>201712</v>
      </c>
      <c r="B90" s="4" t="s">
        <v>1914</v>
      </c>
      <c r="C90" s="9" t="s">
        <v>1455</v>
      </c>
      <c r="D90" s="10"/>
      <c r="E90" s="7" t="s">
        <v>1456</v>
      </c>
    </row>
    <row r="91" spans="1:5" ht="24.95" customHeight="1">
      <c r="A91" s="4">
        <v>201712</v>
      </c>
      <c r="B91" s="4" t="s">
        <v>1417</v>
      </c>
      <c r="C91" s="9" t="s">
        <v>1452</v>
      </c>
      <c r="D91" s="10"/>
      <c r="E91" s="7" t="s">
        <v>1453</v>
      </c>
    </row>
    <row r="92" spans="1:5" ht="24.95" customHeight="1">
      <c r="A92" s="4">
        <v>201712</v>
      </c>
      <c r="B92" s="4" t="s">
        <v>1414</v>
      </c>
      <c r="C92" s="9" t="s">
        <v>1450</v>
      </c>
      <c r="D92" s="10"/>
      <c r="E92" s="7" t="s">
        <v>1451</v>
      </c>
    </row>
    <row r="93" spans="1:5" ht="24.95" customHeight="1">
      <c r="A93" s="4">
        <v>201712</v>
      </c>
      <c r="B93" s="4" t="s">
        <v>1661</v>
      </c>
      <c r="C93" s="9" t="s">
        <v>1448</v>
      </c>
      <c r="D93" s="10"/>
      <c r="E93" s="7" t="s">
        <v>1449</v>
      </c>
    </row>
    <row r="94" spans="1:5" ht="24.95" customHeight="1">
      <c r="A94" s="4">
        <v>201712</v>
      </c>
      <c r="B94" s="4" t="s">
        <v>1410</v>
      </c>
      <c r="C94" s="9" t="s">
        <v>1445</v>
      </c>
      <c r="D94" s="10"/>
      <c r="E94" s="7" t="s">
        <v>1446</v>
      </c>
    </row>
    <row r="95" spans="1:5" ht="24.95" customHeight="1">
      <c r="A95" s="4">
        <v>201712</v>
      </c>
      <c r="B95" s="4" t="s">
        <v>1407</v>
      </c>
      <c r="C95" s="9" t="s">
        <v>1442</v>
      </c>
      <c r="D95" s="10" t="s">
        <v>233</v>
      </c>
      <c r="E95" s="7" t="s">
        <v>1443</v>
      </c>
    </row>
    <row r="96" spans="1:5" ht="24.95" customHeight="1">
      <c r="A96" s="4">
        <v>201712</v>
      </c>
      <c r="B96" s="4" t="s">
        <v>1913</v>
      </c>
      <c r="C96" s="9" t="s">
        <v>1440</v>
      </c>
      <c r="D96" s="10"/>
      <c r="E96" s="7" t="s">
        <v>1441</v>
      </c>
    </row>
    <row r="97" spans="1:5" ht="24.95" customHeight="1">
      <c r="A97" s="4">
        <v>201712</v>
      </c>
      <c r="B97" s="4" t="s">
        <v>1912</v>
      </c>
      <c r="C97" s="9" t="s">
        <v>1437</v>
      </c>
      <c r="D97" s="10"/>
      <c r="E97" s="7" t="s">
        <v>1438</v>
      </c>
    </row>
    <row r="98" spans="1:5" ht="24.95" customHeight="1">
      <c r="A98" s="4">
        <v>201712</v>
      </c>
      <c r="B98" s="4" t="s">
        <v>1660</v>
      </c>
      <c r="C98" s="9" t="s">
        <v>1434</v>
      </c>
      <c r="D98" s="10"/>
      <c r="E98" s="7" t="s">
        <v>1435</v>
      </c>
    </row>
    <row r="99" spans="1:5" ht="24.95" customHeight="1">
      <c r="A99" s="4">
        <v>201712</v>
      </c>
      <c r="B99" s="4" t="s">
        <v>1911</v>
      </c>
      <c r="C99" s="9" t="s">
        <v>1432</v>
      </c>
      <c r="D99" s="10"/>
      <c r="E99" s="7" t="s">
        <v>1433</v>
      </c>
    </row>
    <row r="100" spans="1:5" ht="24.95" customHeight="1">
      <c r="A100" s="4">
        <v>201712</v>
      </c>
      <c r="B100" s="4" t="s">
        <v>1659</v>
      </c>
      <c r="C100" s="9" t="s">
        <v>1430</v>
      </c>
      <c r="D100" s="10"/>
      <c r="E100" s="7" t="s">
        <v>1431</v>
      </c>
    </row>
    <row r="101" spans="1:5" ht="24.95" customHeight="1">
      <c r="A101" s="4">
        <v>201712</v>
      </c>
      <c r="B101" s="4" t="s">
        <v>1910</v>
      </c>
      <c r="C101" s="9" t="s">
        <v>1427</v>
      </c>
      <c r="D101" s="10" t="s">
        <v>233</v>
      </c>
      <c r="E101" s="7" t="s">
        <v>1428</v>
      </c>
    </row>
    <row r="102" spans="1:5" ht="24.95" customHeight="1">
      <c r="A102" s="4">
        <v>201712</v>
      </c>
      <c r="B102" s="4" t="s">
        <v>1909</v>
      </c>
      <c r="C102" s="9" t="s">
        <v>1425</v>
      </c>
      <c r="D102" s="10"/>
      <c r="E102" s="7" t="s">
        <v>1426</v>
      </c>
    </row>
    <row r="103" spans="1:5" ht="24.95" customHeight="1">
      <c r="A103" s="4">
        <v>201712</v>
      </c>
      <c r="B103" s="4" t="s">
        <v>1658</v>
      </c>
      <c r="C103" s="9" t="s">
        <v>1422</v>
      </c>
      <c r="D103" s="10"/>
      <c r="E103" s="7" t="s">
        <v>1423</v>
      </c>
    </row>
    <row r="104" spans="1:5" ht="24.95" customHeight="1">
      <c r="A104" s="4">
        <v>201712</v>
      </c>
      <c r="B104" s="4" t="s">
        <v>1657</v>
      </c>
      <c r="C104" s="9" t="s">
        <v>1420</v>
      </c>
      <c r="D104" s="10"/>
      <c r="E104" s="7" t="s">
        <v>1421</v>
      </c>
    </row>
    <row r="105" spans="1:5" ht="24.95" customHeight="1">
      <c r="A105" s="4">
        <v>201712</v>
      </c>
      <c r="B105" s="4" t="s">
        <v>1656</v>
      </c>
      <c r="C105" s="9" t="s">
        <v>1418</v>
      </c>
      <c r="D105" s="10"/>
      <c r="E105" s="7" t="s">
        <v>1419</v>
      </c>
    </row>
    <row r="106" spans="1:5" ht="24.95" customHeight="1">
      <c r="A106" s="4">
        <v>201712</v>
      </c>
      <c r="B106" s="4" t="s">
        <v>1655</v>
      </c>
      <c r="C106" s="9" t="s">
        <v>1415</v>
      </c>
      <c r="D106" s="10"/>
      <c r="E106" s="7" t="s">
        <v>1416</v>
      </c>
    </row>
    <row r="107" spans="1:5" ht="24.95" customHeight="1">
      <c r="A107" s="4">
        <v>201712</v>
      </c>
      <c r="B107" s="4" t="s">
        <v>1654</v>
      </c>
      <c r="C107" s="9" t="s">
        <v>1412</v>
      </c>
      <c r="D107" s="10"/>
      <c r="E107" s="7" t="s">
        <v>1413</v>
      </c>
    </row>
    <row r="108" spans="1:5" ht="24.95" customHeight="1">
      <c r="A108" s="4">
        <v>201712</v>
      </c>
      <c r="B108" s="4" t="s">
        <v>1908</v>
      </c>
      <c r="C108" s="9" t="s">
        <v>1672</v>
      </c>
      <c r="D108" s="10"/>
      <c r="E108" s="7" t="s">
        <v>1411</v>
      </c>
    </row>
    <row r="109" spans="1:5" ht="24.95" customHeight="1">
      <c r="A109" s="4">
        <v>201712</v>
      </c>
      <c r="B109" s="4" t="s">
        <v>1907</v>
      </c>
      <c r="C109" s="9" t="s">
        <v>1408</v>
      </c>
      <c r="D109" s="10"/>
      <c r="E109" s="7" t="s">
        <v>1409</v>
      </c>
    </row>
    <row r="110" spans="1:5" ht="24.95" customHeight="1">
      <c r="A110" s="4">
        <v>201711</v>
      </c>
      <c r="B110" s="4" t="s">
        <v>1274</v>
      </c>
      <c r="C110" s="9" t="s">
        <v>3</v>
      </c>
      <c r="D110" s="10"/>
      <c r="E110" s="7" t="s">
        <v>1297</v>
      </c>
    </row>
    <row r="111" spans="1:5" ht="24.95" customHeight="1">
      <c r="A111" s="4">
        <v>201711</v>
      </c>
      <c r="B111" s="4" t="s">
        <v>1906</v>
      </c>
      <c r="C111" s="9" t="s">
        <v>1295</v>
      </c>
      <c r="D111" s="10"/>
      <c r="E111" s="7" t="s">
        <v>1296</v>
      </c>
    </row>
    <row r="112" spans="1:5" ht="24.95" customHeight="1">
      <c r="A112" s="4">
        <v>201711</v>
      </c>
      <c r="B112" s="4" t="s">
        <v>1269</v>
      </c>
      <c r="C112" s="9" t="s">
        <v>1293</v>
      </c>
      <c r="D112" s="10"/>
      <c r="E112" s="7" t="s">
        <v>1294</v>
      </c>
    </row>
    <row r="113" spans="1:5" ht="24.95" customHeight="1">
      <c r="A113" s="4">
        <v>201711</v>
      </c>
      <c r="B113" s="4" t="s">
        <v>1905</v>
      </c>
      <c r="C113" s="9" t="s">
        <v>1291</v>
      </c>
      <c r="D113" s="10"/>
      <c r="E113" s="7" t="s">
        <v>1292</v>
      </c>
    </row>
    <row r="114" spans="1:5" ht="24.95" customHeight="1">
      <c r="A114" s="4">
        <v>201711</v>
      </c>
      <c r="B114" s="4" t="s">
        <v>1904</v>
      </c>
      <c r="C114" s="9" t="s">
        <v>1290</v>
      </c>
      <c r="D114" s="10"/>
      <c r="E114" s="7" t="s">
        <v>1402</v>
      </c>
    </row>
    <row r="115" spans="1:5" ht="24.95" customHeight="1">
      <c r="A115" s="4">
        <v>201711</v>
      </c>
      <c r="B115" s="4" t="s">
        <v>1262</v>
      </c>
      <c r="C115" s="9" t="s">
        <v>1289</v>
      </c>
      <c r="D115" s="10"/>
      <c r="E115" s="7" t="s">
        <v>1387</v>
      </c>
    </row>
    <row r="116" spans="1:5" ht="24.95" customHeight="1">
      <c r="A116" s="4">
        <v>201711</v>
      </c>
      <c r="B116" s="4" t="s">
        <v>1261</v>
      </c>
      <c r="C116" s="9" t="s">
        <v>1287</v>
      </c>
      <c r="D116" s="10"/>
      <c r="E116" s="7" t="s">
        <v>1288</v>
      </c>
    </row>
    <row r="117" spans="1:5" ht="24.95" customHeight="1">
      <c r="A117" s="4">
        <v>201711</v>
      </c>
      <c r="B117" s="4" t="s">
        <v>1386</v>
      </c>
      <c r="C117" s="9" t="s">
        <v>1285</v>
      </c>
      <c r="D117" s="10"/>
      <c r="E117" s="7" t="s">
        <v>1286</v>
      </c>
    </row>
    <row r="118" spans="1:5" ht="24.95" customHeight="1">
      <c r="A118" s="4">
        <v>201711</v>
      </c>
      <c r="B118" s="4" t="s">
        <v>1259</v>
      </c>
      <c r="C118" s="9" t="s">
        <v>1284</v>
      </c>
      <c r="D118" s="10"/>
      <c r="E118" s="7" t="s">
        <v>1403</v>
      </c>
    </row>
    <row r="119" spans="1:5" ht="24.95" customHeight="1">
      <c r="A119" s="4">
        <v>201711</v>
      </c>
      <c r="B119" s="4" t="s">
        <v>1257</v>
      </c>
      <c r="C119" s="9" t="s">
        <v>1282</v>
      </c>
      <c r="D119" s="10"/>
      <c r="E119" s="7" t="s">
        <v>1283</v>
      </c>
    </row>
    <row r="120" spans="1:5" ht="24.95" customHeight="1">
      <c r="A120" s="4">
        <v>201711</v>
      </c>
      <c r="B120" s="4" t="s">
        <v>1903</v>
      </c>
      <c r="C120" s="9" t="s">
        <v>1280</v>
      </c>
      <c r="D120" s="10"/>
      <c r="E120" s="7" t="s">
        <v>1281</v>
      </c>
    </row>
    <row r="121" spans="1:5" ht="24.95" customHeight="1">
      <c r="A121" s="4">
        <v>201711</v>
      </c>
      <c r="B121" s="4" t="s">
        <v>1902</v>
      </c>
      <c r="C121" s="9" t="s">
        <v>1278</v>
      </c>
      <c r="D121" s="10"/>
      <c r="E121" s="7" t="s">
        <v>1279</v>
      </c>
    </row>
    <row r="122" spans="1:5" ht="24.95" customHeight="1">
      <c r="A122" s="4">
        <v>201711</v>
      </c>
      <c r="B122" s="4" t="s">
        <v>1251</v>
      </c>
      <c r="C122" s="9" t="s">
        <v>1277</v>
      </c>
      <c r="D122" s="10"/>
      <c r="E122" s="7" t="s">
        <v>1388</v>
      </c>
    </row>
    <row r="123" spans="1:5" ht="24.95" customHeight="1">
      <c r="A123" s="4">
        <v>201711</v>
      </c>
      <c r="B123" s="4" t="s">
        <v>1901</v>
      </c>
      <c r="C123" s="9" t="s">
        <v>1275</v>
      </c>
      <c r="D123" s="10"/>
      <c r="E123" s="7" t="s">
        <v>1276</v>
      </c>
    </row>
    <row r="124" spans="1:5" ht="24.95" customHeight="1">
      <c r="A124" s="4">
        <v>201711</v>
      </c>
      <c r="B124" s="4" t="s">
        <v>1246</v>
      </c>
      <c r="C124" s="9" t="s">
        <v>1272</v>
      </c>
      <c r="D124" s="10"/>
      <c r="E124" s="7" t="s">
        <v>1273</v>
      </c>
    </row>
    <row r="125" spans="1:5" ht="24.95" customHeight="1">
      <c r="A125" s="4">
        <v>201711</v>
      </c>
      <c r="B125" s="4" t="s">
        <v>1900</v>
      </c>
      <c r="C125" s="9" t="s">
        <v>1270</v>
      </c>
      <c r="D125" s="10"/>
      <c r="E125" s="7" t="s">
        <v>1271</v>
      </c>
    </row>
    <row r="126" spans="1:5" ht="24.95" customHeight="1">
      <c r="A126" s="4">
        <v>201711</v>
      </c>
      <c r="B126" s="4" t="s">
        <v>1899</v>
      </c>
      <c r="C126" s="9" t="s">
        <v>1267</v>
      </c>
      <c r="D126" s="10"/>
      <c r="E126" s="7" t="s">
        <v>1268</v>
      </c>
    </row>
    <row r="127" spans="1:5" ht="24.95" customHeight="1">
      <c r="A127" s="4">
        <v>201711</v>
      </c>
      <c r="B127" s="4" t="s">
        <v>1243</v>
      </c>
      <c r="C127" s="9" t="s">
        <v>1265</v>
      </c>
      <c r="D127" s="10"/>
      <c r="E127" s="7" t="s">
        <v>1266</v>
      </c>
    </row>
    <row r="128" spans="1:5" ht="24.95" customHeight="1">
      <c r="A128" s="4">
        <v>201711</v>
      </c>
      <c r="B128" s="4" t="s">
        <v>1240</v>
      </c>
      <c r="C128" s="9" t="s">
        <v>1263</v>
      </c>
      <c r="D128" s="10" t="s">
        <v>233</v>
      </c>
      <c r="E128" s="7" t="s">
        <v>1264</v>
      </c>
    </row>
    <row r="129" spans="1:5" ht="24.95" customHeight="1">
      <c r="A129" s="4">
        <v>201711</v>
      </c>
      <c r="B129" s="4" t="s">
        <v>1385</v>
      </c>
      <c r="C129" s="9" t="s">
        <v>669</v>
      </c>
      <c r="D129" s="10"/>
      <c r="E129" s="7" t="s">
        <v>1405</v>
      </c>
    </row>
    <row r="130" spans="1:5" ht="24.95" customHeight="1">
      <c r="A130" s="4">
        <v>201711</v>
      </c>
      <c r="B130" s="4" t="s">
        <v>1235</v>
      </c>
      <c r="C130" s="9" t="s">
        <v>358</v>
      </c>
      <c r="D130" s="10"/>
      <c r="E130" s="7" t="s">
        <v>1389</v>
      </c>
    </row>
    <row r="131" spans="1:5" ht="24.95" customHeight="1">
      <c r="A131" s="4">
        <v>201711</v>
      </c>
      <c r="B131" s="4" t="s">
        <v>1232</v>
      </c>
      <c r="C131" s="9" t="s">
        <v>356</v>
      </c>
      <c r="D131" s="10"/>
      <c r="E131" s="7" t="s">
        <v>1260</v>
      </c>
    </row>
    <row r="132" spans="1:5" ht="24.95" customHeight="1">
      <c r="A132" s="4">
        <v>201711</v>
      </c>
      <c r="B132" s="4" t="s">
        <v>1898</v>
      </c>
      <c r="C132" s="9" t="s">
        <v>355</v>
      </c>
      <c r="D132" s="10"/>
      <c r="E132" s="7" t="s">
        <v>1258</v>
      </c>
    </row>
    <row r="133" spans="1:5" ht="24.95" customHeight="1">
      <c r="A133" s="4">
        <v>201711</v>
      </c>
      <c r="B133" s="4" t="s">
        <v>1897</v>
      </c>
      <c r="C133" s="9" t="s">
        <v>1255</v>
      </c>
      <c r="D133" s="10"/>
      <c r="E133" s="7" t="s">
        <v>1256</v>
      </c>
    </row>
    <row r="134" spans="1:5" ht="24.95" customHeight="1">
      <c r="A134" s="4">
        <v>201711</v>
      </c>
      <c r="B134" s="4" t="s">
        <v>1226</v>
      </c>
      <c r="C134" s="9" t="s">
        <v>1253</v>
      </c>
      <c r="D134" s="10"/>
      <c r="E134" s="7" t="s">
        <v>1254</v>
      </c>
    </row>
    <row r="135" spans="1:5" ht="24.95" customHeight="1">
      <c r="A135" s="4">
        <v>201711</v>
      </c>
      <c r="B135" s="4" t="s">
        <v>1896</v>
      </c>
      <c r="C135" s="9" t="s">
        <v>1252</v>
      </c>
      <c r="D135" s="10"/>
      <c r="E135" s="7" t="s">
        <v>1390</v>
      </c>
    </row>
    <row r="136" spans="1:5" ht="24.95" customHeight="1">
      <c r="A136" s="4">
        <v>201711</v>
      </c>
      <c r="B136" s="4" t="s">
        <v>1222</v>
      </c>
      <c r="C136" s="9" t="s">
        <v>1249</v>
      </c>
      <c r="D136" s="10"/>
      <c r="E136" s="7" t="s">
        <v>1250</v>
      </c>
    </row>
    <row r="137" spans="1:5" ht="24.95" customHeight="1">
      <c r="A137" s="4">
        <v>201711</v>
      </c>
      <c r="B137" s="4" t="s">
        <v>1895</v>
      </c>
      <c r="C137" s="9" t="s">
        <v>1247</v>
      </c>
      <c r="D137" s="10"/>
      <c r="E137" s="7" t="s">
        <v>1248</v>
      </c>
    </row>
    <row r="138" spans="1:5" ht="24.95" customHeight="1">
      <c r="A138" s="4">
        <v>201711</v>
      </c>
      <c r="B138" s="4" t="s">
        <v>1894</v>
      </c>
      <c r="C138" s="9" t="s">
        <v>1245</v>
      </c>
      <c r="D138" s="10"/>
      <c r="E138" s="7" t="s">
        <v>1391</v>
      </c>
    </row>
    <row r="139" spans="1:5" ht="24.95" customHeight="1">
      <c r="A139" s="4">
        <v>201711</v>
      </c>
      <c r="B139" s="4" t="s">
        <v>1216</v>
      </c>
      <c r="C139" s="9" t="s">
        <v>1244</v>
      </c>
      <c r="D139" s="10"/>
      <c r="E139" s="7" t="s">
        <v>1394</v>
      </c>
    </row>
    <row r="140" spans="1:5" ht="24.95" customHeight="1">
      <c r="A140" s="4">
        <v>201711</v>
      </c>
      <c r="B140" s="4" t="s">
        <v>1213</v>
      </c>
      <c r="C140" s="9" t="s">
        <v>1241</v>
      </c>
      <c r="D140" s="10" t="s">
        <v>233</v>
      </c>
      <c r="E140" s="7" t="s">
        <v>1242</v>
      </c>
    </row>
    <row r="141" spans="1:5" ht="24.95" customHeight="1">
      <c r="A141" s="4">
        <v>201711</v>
      </c>
      <c r="B141" s="4" t="s">
        <v>1384</v>
      </c>
      <c r="C141" s="9" t="s">
        <v>1238</v>
      </c>
      <c r="D141" s="10"/>
      <c r="E141" s="7" t="s">
        <v>1239</v>
      </c>
    </row>
    <row r="142" spans="1:5" ht="24.95" customHeight="1">
      <c r="A142" s="4">
        <v>201711</v>
      </c>
      <c r="B142" s="4" t="s">
        <v>1209</v>
      </c>
      <c r="C142" s="9" t="s">
        <v>1236</v>
      </c>
      <c r="D142" s="10"/>
      <c r="E142" s="7" t="s">
        <v>1237</v>
      </c>
    </row>
    <row r="143" spans="1:5" ht="24.95" customHeight="1">
      <c r="A143" s="4">
        <v>201711</v>
      </c>
      <c r="B143" s="4" t="s">
        <v>1206</v>
      </c>
      <c r="C143" s="9" t="s">
        <v>1233</v>
      </c>
      <c r="D143" s="10"/>
      <c r="E143" s="7" t="s">
        <v>1234</v>
      </c>
    </row>
    <row r="144" spans="1:5" ht="24.95" customHeight="1">
      <c r="A144" s="4">
        <v>201711</v>
      </c>
      <c r="B144" s="4" t="s">
        <v>1893</v>
      </c>
      <c r="C144" s="9" t="s">
        <v>1230</v>
      </c>
      <c r="D144" s="10"/>
      <c r="E144" s="7" t="s">
        <v>1231</v>
      </c>
    </row>
    <row r="145" spans="1:5" ht="24.95" customHeight="1">
      <c r="A145" s="4">
        <v>201711</v>
      </c>
      <c r="B145" s="4" t="s">
        <v>1892</v>
      </c>
      <c r="C145" s="9" t="s">
        <v>1228</v>
      </c>
      <c r="D145" s="10"/>
      <c r="E145" s="7" t="s">
        <v>1229</v>
      </c>
    </row>
    <row r="146" spans="1:5" ht="24.95" customHeight="1">
      <c r="A146" s="4">
        <v>201711</v>
      </c>
      <c r="B146" s="4" t="s">
        <v>1200</v>
      </c>
      <c r="C146" s="9" t="s">
        <v>1227</v>
      </c>
      <c r="D146" s="10"/>
      <c r="E146" s="7" t="s">
        <v>1392</v>
      </c>
    </row>
    <row r="147" spans="1:5" ht="24.95" customHeight="1">
      <c r="A147" s="4">
        <v>201711</v>
      </c>
      <c r="B147" s="4" t="s">
        <v>1891</v>
      </c>
      <c r="C147" s="9" t="s">
        <v>1224</v>
      </c>
      <c r="D147" s="10"/>
      <c r="E147" s="7" t="s">
        <v>1225</v>
      </c>
    </row>
    <row r="148" spans="1:5" ht="24.95" customHeight="1">
      <c r="A148" s="4">
        <v>201711</v>
      </c>
      <c r="B148" s="4" t="s">
        <v>1195</v>
      </c>
      <c r="C148" s="9" t="s">
        <v>13</v>
      </c>
      <c r="D148" s="10"/>
      <c r="E148" s="7" t="s">
        <v>1223</v>
      </c>
    </row>
    <row r="149" spans="1:5" ht="24.95" customHeight="1">
      <c r="A149" s="4">
        <v>201711</v>
      </c>
      <c r="B149" s="4" t="s">
        <v>1890</v>
      </c>
      <c r="C149" s="9" t="s">
        <v>909</v>
      </c>
      <c r="D149" s="10"/>
      <c r="E149" s="7" t="s">
        <v>1221</v>
      </c>
    </row>
    <row r="150" spans="1:5" ht="24.95" customHeight="1">
      <c r="A150" s="4">
        <v>201711</v>
      </c>
      <c r="B150" s="4" t="s">
        <v>1889</v>
      </c>
      <c r="C150" s="9" t="s">
        <v>1219</v>
      </c>
      <c r="D150" s="10"/>
      <c r="E150" s="7" t="s">
        <v>1220</v>
      </c>
    </row>
    <row r="151" spans="1:5" ht="24.95" customHeight="1">
      <c r="A151" s="4">
        <v>201711</v>
      </c>
      <c r="B151" s="4" t="s">
        <v>1189</v>
      </c>
      <c r="C151" s="9" t="s">
        <v>1217</v>
      </c>
      <c r="D151" s="10"/>
      <c r="E151" s="7" t="s">
        <v>1218</v>
      </c>
    </row>
    <row r="152" spans="1:5" ht="24.95" customHeight="1">
      <c r="A152" s="4">
        <v>201711</v>
      </c>
      <c r="B152" s="4" t="s">
        <v>1186</v>
      </c>
      <c r="C152" s="9" t="s">
        <v>1214</v>
      </c>
      <c r="D152" s="10"/>
      <c r="E152" s="7" t="s">
        <v>1215</v>
      </c>
    </row>
    <row r="153" spans="1:5" ht="24.95" customHeight="1">
      <c r="A153" s="4">
        <v>201711</v>
      </c>
      <c r="B153" s="4" t="s">
        <v>1383</v>
      </c>
      <c r="C153" s="9" t="s">
        <v>1211</v>
      </c>
      <c r="D153" s="10"/>
      <c r="E153" s="7" t="s">
        <v>1212</v>
      </c>
    </row>
    <row r="154" spans="1:5" ht="24.95" customHeight="1">
      <c r="A154" s="4">
        <v>201711</v>
      </c>
      <c r="B154" s="4" t="s">
        <v>1183</v>
      </c>
      <c r="C154" s="9" t="s">
        <v>1210</v>
      </c>
      <c r="D154" s="10"/>
      <c r="E154" s="7" t="s">
        <v>1393</v>
      </c>
    </row>
    <row r="155" spans="1:5" ht="24.95" customHeight="1">
      <c r="A155" s="4">
        <v>201711</v>
      </c>
      <c r="B155" s="4" t="s">
        <v>1180</v>
      </c>
      <c r="C155" s="9" t="s">
        <v>1207</v>
      </c>
      <c r="D155" s="10"/>
      <c r="E155" s="7" t="s">
        <v>1208</v>
      </c>
    </row>
    <row r="156" spans="1:5" ht="24.95" customHeight="1">
      <c r="A156" s="4">
        <v>201711</v>
      </c>
      <c r="B156" s="4" t="s">
        <v>1888</v>
      </c>
      <c r="C156" s="9" t="s">
        <v>1204</v>
      </c>
      <c r="D156" s="10"/>
      <c r="E156" s="7" t="s">
        <v>1205</v>
      </c>
    </row>
    <row r="157" spans="1:5" ht="24.95" customHeight="1">
      <c r="A157" s="4">
        <v>201711</v>
      </c>
      <c r="B157" s="4" t="s">
        <v>1887</v>
      </c>
      <c r="C157" s="9" t="s">
        <v>1202</v>
      </c>
      <c r="D157" s="10"/>
      <c r="E157" s="7" t="s">
        <v>1203</v>
      </c>
    </row>
    <row r="158" spans="1:5" ht="24.95" customHeight="1">
      <c r="A158" s="4">
        <v>201711</v>
      </c>
      <c r="B158" s="4" t="s">
        <v>1175</v>
      </c>
      <c r="C158" s="9" t="s">
        <v>333</v>
      </c>
      <c r="D158" s="10"/>
      <c r="E158" s="7" t="s">
        <v>1201</v>
      </c>
    </row>
    <row r="159" spans="1:5" ht="24.95" customHeight="1">
      <c r="A159" s="4">
        <v>201711</v>
      </c>
      <c r="B159" s="4" t="s">
        <v>1886</v>
      </c>
      <c r="C159" s="9" t="s">
        <v>1198</v>
      </c>
      <c r="D159" s="10"/>
      <c r="E159" s="7" t="s">
        <v>1199</v>
      </c>
    </row>
    <row r="160" spans="1:5" ht="24.95" customHeight="1">
      <c r="A160" s="4">
        <v>201711</v>
      </c>
      <c r="B160" s="4" t="s">
        <v>1170</v>
      </c>
      <c r="C160" s="9" t="s">
        <v>1196</v>
      </c>
      <c r="D160" s="10"/>
      <c r="E160" s="7" t="s">
        <v>1197</v>
      </c>
    </row>
    <row r="161" spans="1:5" ht="24.95" customHeight="1">
      <c r="A161" s="4">
        <v>201711</v>
      </c>
      <c r="B161" s="4" t="s">
        <v>1885</v>
      </c>
      <c r="C161" s="9" t="s">
        <v>1193</v>
      </c>
      <c r="D161" s="10"/>
      <c r="E161" s="7" t="s">
        <v>1194</v>
      </c>
    </row>
    <row r="162" spans="1:5" ht="24.95" customHeight="1">
      <c r="A162" s="4">
        <v>201711</v>
      </c>
      <c r="B162" s="4" t="s">
        <v>1884</v>
      </c>
      <c r="C162" s="9" t="s">
        <v>1192</v>
      </c>
      <c r="D162" s="10"/>
      <c r="E162" s="7" t="s">
        <v>1395</v>
      </c>
    </row>
    <row r="163" spans="1:5" ht="24.95" customHeight="1">
      <c r="A163" s="4">
        <v>201711</v>
      </c>
      <c r="B163" s="4" t="s">
        <v>1164</v>
      </c>
      <c r="C163" s="9" t="s">
        <v>1190</v>
      </c>
      <c r="D163" s="10"/>
      <c r="E163" s="7" t="s">
        <v>1191</v>
      </c>
    </row>
    <row r="164" spans="1:5" ht="24.95" customHeight="1">
      <c r="A164" s="4">
        <v>201711</v>
      </c>
      <c r="B164" s="4" t="s">
        <v>1162</v>
      </c>
      <c r="C164" s="9" t="s">
        <v>1187</v>
      </c>
      <c r="D164" s="10"/>
      <c r="E164" s="7" t="s">
        <v>1188</v>
      </c>
    </row>
    <row r="165" spans="1:5" ht="24.95" customHeight="1">
      <c r="A165" s="4">
        <v>201711</v>
      </c>
      <c r="B165" s="4" t="s">
        <v>1382</v>
      </c>
      <c r="C165" s="9" t="s">
        <v>1184</v>
      </c>
      <c r="D165" s="10"/>
      <c r="E165" s="7" t="s">
        <v>1185</v>
      </c>
    </row>
    <row r="166" spans="1:5" ht="24.95" customHeight="1">
      <c r="A166" s="4">
        <v>201711</v>
      </c>
      <c r="B166" s="4" t="s">
        <v>1158</v>
      </c>
      <c r="C166" s="9" t="s">
        <v>1181</v>
      </c>
      <c r="D166" s="10"/>
      <c r="E166" s="7" t="s">
        <v>1182</v>
      </c>
    </row>
    <row r="167" spans="1:5" ht="24.95" customHeight="1">
      <c r="A167" s="4">
        <v>201711</v>
      </c>
      <c r="B167" s="4" t="s">
        <v>1155</v>
      </c>
      <c r="C167" s="9" t="s">
        <v>1178</v>
      </c>
      <c r="D167" s="10"/>
      <c r="E167" s="7" t="s">
        <v>1179</v>
      </c>
    </row>
    <row r="168" spans="1:5" ht="24.95" customHeight="1">
      <c r="A168" s="4">
        <v>201711</v>
      </c>
      <c r="B168" s="4" t="s">
        <v>1883</v>
      </c>
      <c r="C168" s="9" t="s">
        <v>838</v>
      </c>
      <c r="D168" s="10"/>
      <c r="E168" s="7" t="s">
        <v>1177</v>
      </c>
    </row>
    <row r="169" spans="1:5" ht="24.95" customHeight="1">
      <c r="A169" s="4">
        <v>201711</v>
      </c>
      <c r="B169" s="4" t="s">
        <v>1882</v>
      </c>
      <c r="C169" s="9" t="s">
        <v>831</v>
      </c>
      <c r="D169" s="10"/>
      <c r="E169" s="7" t="s">
        <v>1176</v>
      </c>
    </row>
    <row r="170" spans="1:5" ht="24.95" customHeight="1">
      <c r="A170" s="4">
        <v>201711</v>
      </c>
      <c r="B170" s="4" t="s">
        <v>1148</v>
      </c>
      <c r="C170" s="9" t="s">
        <v>1173</v>
      </c>
      <c r="D170" s="10"/>
      <c r="E170" s="7" t="s">
        <v>1174</v>
      </c>
    </row>
    <row r="171" spans="1:5" ht="24.95" customHeight="1">
      <c r="A171" s="4">
        <v>201711</v>
      </c>
      <c r="B171" s="4" t="s">
        <v>1881</v>
      </c>
      <c r="C171" s="9" t="s">
        <v>1171</v>
      </c>
      <c r="D171" s="10"/>
      <c r="E171" s="7" t="s">
        <v>1172</v>
      </c>
    </row>
    <row r="172" spans="1:5" ht="24.95" customHeight="1">
      <c r="A172" s="4">
        <v>201711</v>
      </c>
      <c r="B172" s="4" t="s">
        <v>1145</v>
      </c>
      <c r="C172" s="9" t="s">
        <v>1168</v>
      </c>
      <c r="D172" s="10"/>
      <c r="E172" s="7" t="s">
        <v>1169</v>
      </c>
    </row>
    <row r="173" spans="1:5" ht="24.95" customHeight="1">
      <c r="A173" s="4">
        <v>201711</v>
      </c>
      <c r="B173" s="4" t="s">
        <v>1880</v>
      </c>
      <c r="C173" s="9" t="s">
        <v>1166</v>
      </c>
      <c r="D173" s="10"/>
      <c r="E173" s="7" t="s">
        <v>1167</v>
      </c>
    </row>
    <row r="174" spans="1:5" ht="24.95" customHeight="1">
      <c r="A174" s="4">
        <v>201711</v>
      </c>
      <c r="B174" s="4" t="s">
        <v>1879</v>
      </c>
      <c r="C174" s="9" t="s">
        <v>1165</v>
      </c>
      <c r="D174" s="10" t="s">
        <v>233</v>
      </c>
      <c r="E174" s="7" t="s">
        <v>1671</v>
      </c>
    </row>
    <row r="175" spans="1:5" ht="24.95" customHeight="1">
      <c r="A175" s="4">
        <v>201711</v>
      </c>
      <c r="B175" s="4" t="s">
        <v>1138</v>
      </c>
      <c r="C175" s="9" t="s">
        <v>1163</v>
      </c>
      <c r="D175" s="10"/>
      <c r="E175" s="7" t="s">
        <v>1653</v>
      </c>
    </row>
    <row r="176" spans="1:5" ht="24.95" customHeight="1">
      <c r="A176" s="4">
        <v>201711</v>
      </c>
      <c r="B176" s="4" t="s">
        <v>1135</v>
      </c>
      <c r="C176" s="9" t="s">
        <v>1160</v>
      </c>
      <c r="D176" s="10"/>
      <c r="E176" s="7" t="s">
        <v>1161</v>
      </c>
    </row>
    <row r="177" spans="1:5" ht="24.95" customHeight="1">
      <c r="A177" s="4">
        <v>201711</v>
      </c>
      <c r="B177" s="4" t="s">
        <v>1381</v>
      </c>
      <c r="C177" s="9" t="s">
        <v>1159</v>
      </c>
      <c r="D177" s="10"/>
      <c r="E177" s="7" t="s">
        <v>1406</v>
      </c>
    </row>
    <row r="178" spans="1:5" ht="24.95" customHeight="1">
      <c r="A178" s="4">
        <v>201711</v>
      </c>
      <c r="B178" s="4" t="s">
        <v>1132</v>
      </c>
      <c r="C178" s="9" t="s">
        <v>1156</v>
      </c>
      <c r="D178" s="10"/>
      <c r="E178" s="7" t="s">
        <v>1157</v>
      </c>
    </row>
    <row r="179" spans="1:5" ht="24.95" customHeight="1">
      <c r="A179" s="4">
        <v>201711</v>
      </c>
      <c r="B179" s="4" t="s">
        <v>1129</v>
      </c>
      <c r="C179" s="9" t="s">
        <v>1153</v>
      </c>
      <c r="D179" s="10"/>
      <c r="E179" s="7" t="s">
        <v>1154</v>
      </c>
    </row>
    <row r="180" spans="1:5" ht="24.95" customHeight="1">
      <c r="A180" s="4">
        <v>201711</v>
      </c>
      <c r="B180" s="4" t="s">
        <v>1878</v>
      </c>
      <c r="C180" s="9" t="s">
        <v>1151</v>
      </c>
      <c r="D180" s="10"/>
      <c r="E180" s="7" t="s">
        <v>1152</v>
      </c>
    </row>
    <row r="181" spans="1:5" ht="24.95" customHeight="1">
      <c r="A181" s="4">
        <v>201711</v>
      </c>
      <c r="B181" s="4" t="s">
        <v>1877</v>
      </c>
      <c r="C181" s="9" t="s">
        <v>1149</v>
      </c>
      <c r="D181" s="10"/>
      <c r="E181" s="7" t="s">
        <v>1150</v>
      </c>
    </row>
    <row r="182" spans="1:5" ht="24.95" customHeight="1">
      <c r="A182" s="4">
        <v>201711</v>
      </c>
      <c r="B182" s="4" t="s">
        <v>1123</v>
      </c>
      <c r="C182" s="9" t="s">
        <v>280</v>
      </c>
      <c r="D182" s="10"/>
      <c r="E182" s="7" t="s">
        <v>1147</v>
      </c>
    </row>
    <row r="183" spans="1:5" ht="24.95" customHeight="1">
      <c r="A183" s="4">
        <v>201711</v>
      </c>
      <c r="B183" s="4" t="s">
        <v>1876</v>
      </c>
      <c r="C183" s="9" t="s">
        <v>1146</v>
      </c>
      <c r="D183" s="10"/>
      <c r="E183" s="7" t="s">
        <v>1396</v>
      </c>
    </row>
    <row r="184" spans="1:5" ht="24.95" customHeight="1">
      <c r="A184" s="4">
        <v>201711</v>
      </c>
      <c r="B184" s="4" t="s">
        <v>1120</v>
      </c>
      <c r="C184" s="9" t="s">
        <v>1143</v>
      </c>
      <c r="D184" s="10"/>
      <c r="E184" s="7" t="s">
        <v>1144</v>
      </c>
    </row>
    <row r="185" spans="1:5" ht="24.95" customHeight="1">
      <c r="A185" s="4">
        <v>201711</v>
      </c>
      <c r="B185" s="4" t="s">
        <v>1875</v>
      </c>
      <c r="C185" s="9" t="s">
        <v>1141</v>
      </c>
      <c r="D185" s="10"/>
      <c r="E185" s="7" t="s">
        <v>1142</v>
      </c>
    </row>
    <row r="186" spans="1:5" ht="24.95" customHeight="1">
      <c r="A186" s="4">
        <v>201711</v>
      </c>
      <c r="B186" s="4" t="s">
        <v>1874</v>
      </c>
      <c r="C186" s="9" t="s">
        <v>1139</v>
      </c>
      <c r="D186" s="10"/>
      <c r="E186" s="7" t="s">
        <v>1140</v>
      </c>
    </row>
    <row r="187" spans="1:5" ht="24.95" customHeight="1">
      <c r="A187" s="4">
        <v>201711</v>
      </c>
      <c r="B187" s="4" t="s">
        <v>1113</v>
      </c>
      <c r="C187" s="9" t="s">
        <v>1136</v>
      </c>
      <c r="D187" s="10"/>
      <c r="E187" s="7" t="s">
        <v>1137</v>
      </c>
    </row>
    <row r="188" spans="1:5" ht="24.95" customHeight="1">
      <c r="A188" s="4">
        <v>201711</v>
      </c>
      <c r="B188" s="4" t="s">
        <v>1110</v>
      </c>
      <c r="C188" s="9" t="s">
        <v>1133</v>
      </c>
      <c r="D188" s="10"/>
      <c r="E188" s="7" t="s">
        <v>1134</v>
      </c>
    </row>
    <row r="189" spans="1:5" ht="24.95" customHeight="1">
      <c r="A189" s="4">
        <v>201711</v>
      </c>
      <c r="B189" s="4" t="s">
        <v>1380</v>
      </c>
      <c r="C189" s="9" t="s">
        <v>1130</v>
      </c>
      <c r="D189" s="10"/>
      <c r="E189" s="7" t="s">
        <v>1131</v>
      </c>
    </row>
    <row r="190" spans="1:5" ht="24.95" customHeight="1">
      <c r="A190" s="4">
        <v>201711</v>
      </c>
      <c r="B190" s="4" t="s">
        <v>1105</v>
      </c>
      <c r="C190" s="9" t="s">
        <v>275</v>
      </c>
      <c r="D190" s="10"/>
      <c r="E190" s="7" t="s">
        <v>1128</v>
      </c>
    </row>
    <row r="191" spans="1:5" ht="24.95" customHeight="1">
      <c r="A191" s="4">
        <v>201711</v>
      </c>
      <c r="B191" s="4" t="s">
        <v>1102</v>
      </c>
      <c r="C191" s="9" t="s">
        <v>1126</v>
      </c>
      <c r="D191" s="10"/>
      <c r="E191" s="7" t="s">
        <v>1127</v>
      </c>
    </row>
    <row r="192" spans="1:5" ht="24.95" customHeight="1">
      <c r="A192" s="4">
        <v>201711</v>
      </c>
      <c r="B192" s="4" t="s">
        <v>1873</v>
      </c>
      <c r="C192" s="9" t="s">
        <v>1124</v>
      </c>
      <c r="D192" s="10"/>
      <c r="E192" s="7" t="s">
        <v>1125</v>
      </c>
    </row>
    <row r="193" spans="1:5" ht="24.95" customHeight="1">
      <c r="A193" s="4">
        <v>201711</v>
      </c>
      <c r="B193" s="4" t="s">
        <v>1872</v>
      </c>
      <c r="C193" s="9" t="s">
        <v>1121</v>
      </c>
      <c r="D193" s="10"/>
      <c r="E193" s="7" t="s">
        <v>1122</v>
      </c>
    </row>
    <row r="194" spans="1:5" ht="24.95" customHeight="1">
      <c r="A194" s="4">
        <v>201711</v>
      </c>
      <c r="B194" s="4" t="s">
        <v>1096</v>
      </c>
      <c r="C194" s="9" t="s">
        <v>1118</v>
      </c>
      <c r="D194" s="10"/>
      <c r="E194" s="7" t="s">
        <v>1119</v>
      </c>
    </row>
    <row r="195" spans="1:5" ht="24.95" customHeight="1">
      <c r="A195" s="4">
        <v>201711</v>
      </c>
      <c r="B195" s="4" t="s">
        <v>1871</v>
      </c>
      <c r="C195" s="9" t="s">
        <v>1116</v>
      </c>
      <c r="D195" s="10"/>
      <c r="E195" s="7" t="s">
        <v>1117</v>
      </c>
    </row>
    <row r="196" spans="1:5" ht="24.95" customHeight="1">
      <c r="A196" s="4">
        <v>201711</v>
      </c>
      <c r="B196" s="4" t="s">
        <v>1092</v>
      </c>
      <c r="C196" s="9" t="s">
        <v>1114</v>
      </c>
      <c r="D196" s="10"/>
      <c r="E196" s="7" t="s">
        <v>1115</v>
      </c>
    </row>
    <row r="197" spans="1:5" ht="24.95" customHeight="1">
      <c r="A197" s="4">
        <v>201711</v>
      </c>
      <c r="B197" s="4" t="s">
        <v>1870</v>
      </c>
      <c r="C197" s="9" t="s">
        <v>1111</v>
      </c>
      <c r="D197" s="10"/>
      <c r="E197" s="7" t="s">
        <v>1112</v>
      </c>
    </row>
    <row r="198" spans="1:5" ht="24.95" customHeight="1">
      <c r="A198" s="4">
        <v>201711</v>
      </c>
      <c r="B198" s="4" t="s">
        <v>1869</v>
      </c>
      <c r="C198" s="9" t="s">
        <v>1108</v>
      </c>
      <c r="D198" s="10"/>
      <c r="E198" s="7" t="s">
        <v>1109</v>
      </c>
    </row>
    <row r="199" spans="1:5" ht="24.95" customHeight="1">
      <c r="A199" s="4">
        <v>201711</v>
      </c>
      <c r="B199" s="4" t="s">
        <v>1085</v>
      </c>
      <c r="C199" s="9" t="s">
        <v>1106</v>
      </c>
      <c r="D199" s="10"/>
      <c r="E199" s="7" t="s">
        <v>1107</v>
      </c>
    </row>
    <row r="200" spans="1:5" ht="24.95" customHeight="1">
      <c r="A200" s="4">
        <v>201711</v>
      </c>
      <c r="B200" s="4" t="s">
        <v>1082</v>
      </c>
      <c r="C200" s="9" t="s">
        <v>1103</v>
      </c>
      <c r="D200" s="10"/>
      <c r="E200" s="7" t="s">
        <v>1104</v>
      </c>
    </row>
    <row r="201" spans="1:5" ht="24.95" customHeight="1">
      <c r="A201" s="4">
        <v>201711</v>
      </c>
      <c r="B201" s="4" t="s">
        <v>1379</v>
      </c>
      <c r="C201" s="9" t="s">
        <v>1100</v>
      </c>
      <c r="D201" s="10"/>
      <c r="E201" s="7" t="s">
        <v>1101</v>
      </c>
    </row>
    <row r="202" spans="1:5" ht="24.95" customHeight="1">
      <c r="A202" s="4">
        <v>201711</v>
      </c>
      <c r="B202" s="4" t="s">
        <v>1077</v>
      </c>
      <c r="C202" s="9" t="s">
        <v>1098</v>
      </c>
      <c r="D202" s="10"/>
      <c r="E202" s="7" t="s">
        <v>1099</v>
      </c>
    </row>
    <row r="203" spans="1:5" ht="24.95" customHeight="1">
      <c r="A203" s="4">
        <v>201711</v>
      </c>
      <c r="B203" s="4" t="s">
        <v>1074</v>
      </c>
      <c r="C203" s="9" t="s">
        <v>725</v>
      </c>
      <c r="D203" s="10"/>
      <c r="E203" s="7" t="s">
        <v>1097</v>
      </c>
    </row>
    <row r="204" spans="1:5" ht="24.95" customHeight="1">
      <c r="A204" s="4">
        <v>201711</v>
      </c>
      <c r="B204" s="4" t="s">
        <v>1868</v>
      </c>
      <c r="C204" s="9" t="s">
        <v>1095</v>
      </c>
      <c r="D204" s="10"/>
      <c r="E204" s="7" t="s">
        <v>1397</v>
      </c>
    </row>
    <row r="205" spans="1:5" ht="24.95" customHeight="1">
      <c r="A205" s="4">
        <v>201711</v>
      </c>
      <c r="B205" s="4" t="s">
        <v>1867</v>
      </c>
      <c r="C205" s="9" t="s">
        <v>1093</v>
      </c>
      <c r="D205" s="10"/>
      <c r="E205" s="7" t="s">
        <v>1094</v>
      </c>
    </row>
    <row r="206" spans="1:5" ht="24.95" customHeight="1">
      <c r="A206" s="4">
        <v>201711</v>
      </c>
      <c r="B206" s="4" t="s">
        <v>1069</v>
      </c>
      <c r="C206" s="9" t="s">
        <v>1090</v>
      </c>
      <c r="D206" s="10"/>
      <c r="E206" s="7" t="s">
        <v>1091</v>
      </c>
    </row>
    <row r="207" spans="1:5" ht="24.95" customHeight="1">
      <c r="A207" s="4">
        <v>201711</v>
      </c>
      <c r="B207" s="4" t="s">
        <v>1866</v>
      </c>
      <c r="C207" s="9" t="s">
        <v>1088</v>
      </c>
      <c r="D207" s="10"/>
      <c r="E207" s="7" t="s">
        <v>1089</v>
      </c>
    </row>
    <row r="208" spans="1:5" ht="24.95" customHeight="1">
      <c r="A208" s="4">
        <v>201711</v>
      </c>
      <c r="B208" s="4" t="s">
        <v>1065</v>
      </c>
      <c r="C208" s="9" t="s">
        <v>1086</v>
      </c>
      <c r="D208" s="10"/>
      <c r="E208" s="7" t="s">
        <v>1087</v>
      </c>
    </row>
    <row r="209" spans="1:5" ht="24.95" customHeight="1">
      <c r="A209" s="4">
        <v>201711</v>
      </c>
      <c r="B209" s="4" t="s">
        <v>1865</v>
      </c>
      <c r="C209" s="9" t="s">
        <v>1083</v>
      </c>
      <c r="D209" s="10"/>
      <c r="E209" s="7" t="s">
        <v>1084</v>
      </c>
    </row>
    <row r="210" spans="1:5" ht="24.95" customHeight="1">
      <c r="A210" s="4">
        <v>201711</v>
      </c>
      <c r="B210" s="4" t="s">
        <v>1864</v>
      </c>
      <c r="C210" s="9" t="s">
        <v>1080</v>
      </c>
      <c r="D210" s="10"/>
      <c r="E210" s="7" t="s">
        <v>1081</v>
      </c>
    </row>
    <row r="211" spans="1:5" ht="24.95" customHeight="1">
      <c r="A211" s="4">
        <v>201711</v>
      </c>
      <c r="B211" s="4" t="s">
        <v>1060</v>
      </c>
      <c r="C211" s="9" t="s">
        <v>1078</v>
      </c>
      <c r="D211" s="10"/>
      <c r="E211" s="7" t="s">
        <v>1079</v>
      </c>
    </row>
    <row r="212" spans="1:5" ht="24.95" customHeight="1">
      <c r="A212" s="4">
        <v>201711</v>
      </c>
      <c r="B212" s="4" t="s">
        <v>1056</v>
      </c>
      <c r="C212" s="9" t="s">
        <v>1075</v>
      </c>
      <c r="D212" s="10"/>
      <c r="E212" s="7" t="s">
        <v>1076</v>
      </c>
    </row>
    <row r="213" spans="1:5" ht="24.95" customHeight="1">
      <c r="A213" s="4">
        <v>201711</v>
      </c>
      <c r="B213" s="4" t="s">
        <v>1378</v>
      </c>
      <c r="C213" s="9" t="s">
        <v>1073</v>
      </c>
      <c r="D213" s="10"/>
      <c r="E213" s="7" t="s">
        <v>1398</v>
      </c>
    </row>
    <row r="214" spans="1:5" ht="24.95" customHeight="1">
      <c r="A214" s="4">
        <v>201711</v>
      </c>
      <c r="B214" s="4" t="s">
        <v>1051</v>
      </c>
      <c r="C214" s="9" t="s">
        <v>1071</v>
      </c>
      <c r="D214" s="10"/>
      <c r="E214" s="7" t="s">
        <v>1072</v>
      </c>
    </row>
    <row r="215" spans="1:5" ht="24.95" customHeight="1">
      <c r="A215" s="4">
        <v>201711</v>
      </c>
      <c r="B215" s="4" t="s">
        <v>1048</v>
      </c>
      <c r="C215" s="9" t="s">
        <v>80</v>
      </c>
      <c r="D215" s="10"/>
      <c r="E215" s="7" t="s">
        <v>1070</v>
      </c>
    </row>
    <row r="216" spans="1:5" ht="24.95" customHeight="1">
      <c r="A216" s="4">
        <v>201711</v>
      </c>
      <c r="B216" s="4" t="s">
        <v>1863</v>
      </c>
      <c r="C216" s="9" t="s">
        <v>19</v>
      </c>
      <c r="D216" s="10"/>
      <c r="E216" s="7" t="s">
        <v>1068</v>
      </c>
    </row>
    <row r="217" spans="1:5" ht="24.95" customHeight="1">
      <c r="A217" s="4">
        <v>201711</v>
      </c>
      <c r="B217" s="4" t="s">
        <v>1862</v>
      </c>
      <c r="C217" s="9" t="s">
        <v>1066</v>
      </c>
      <c r="D217" s="10"/>
      <c r="E217" s="7" t="s">
        <v>1067</v>
      </c>
    </row>
    <row r="218" spans="1:5" ht="24.95" customHeight="1">
      <c r="A218" s="4">
        <v>201711</v>
      </c>
      <c r="B218" s="4" t="s">
        <v>1377</v>
      </c>
      <c r="C218" s="9" t="s">
        <v>1064</v>
      </c>
      <c r="D218" s="10"/>
      <c r="E218" s="7" t="s">
        <v>1399</v>
      </c>
    </row>
    <row r="219" spans="1:5" ht="24.95" customHeight="1">
      <c r="A219" s="4">
        <v>201711</v>
      </c>
      <c r="B219" s="4" t="s">
        <v>1861</v>
      </c>
      <c r="C219" s="9" t="s">
        <v>1062</v>
      </c>
      <c r="D219" s="10"/>
      <c r="E219" s="7" t="s">
        <v>1063</v>
      </c>
    </row>
    <row r="220" spans="1:5" ht="24.95" customHeight="1">
      <c r="A220" s="4">
        <v>201711</v>
      </c>
      <c r="B220" s="4" t="s">
        <v>1376</v>
      </c>
      <c r="C220" s="9" t="s">
        <v>1061</v>
      </c>
      <c r="D220" s="10"/>
      <c r="E220" s="7" t="s">
        <v>1400</v>
      </c>
    </row>
    <row r="221" spans="1:5" ht="24.95" customHeight="1">
      <c r="A221" s="4">
        <v>201711</v>
      </c>
      <c r="B221" s="4" t="s">
        <v>1860</v>
      </c>
      <c r="C221" s="9" t="s">
        <v>1057</v>
      </c>
      <c r="D221" s="10" t="s">
        <v>1058</v>
      </c>
      <c r="E221" s="7" t="s">
        <v>1059</v>
      </c>
    </row>
    <row r="222" spans="1:5" ht="24.95" customHeight="1">
      <c r="A222" s="4">
        <v>201711</v>
      </c>
      <c r="B222" s="4" t="s">
        <v>1859</v>
      </c>
      <c r="C222" s="9" t="s">
        <v>1054</v>
      </c>
      <c r="D222" s="10"/>
      <c r="E222" s="7" t="s">
        <v>1055</v>
      </c>
    </row>
    <row r="223" spans="1:5" ht="24.95" customHeight="1">
      <c r="A223" s="4">
        <v>201711</v>
      </c>
      <c r="B223" s="4" t="s">
        <v>1375</v>
      </c>
      <c r="C223" s="9" t="s">
        <v>1052</v>
      </c>
      <c r="D223" s="10"/>
      <c r="E223" s="7" t="s">
        <v>1053</v>
      </c>
    </row>
    <row r="224" spans="1:5" ht="24.95" customHeight="1">
      <c r="A224" s="4">
        <v>201711</v>
      </c>
      <c r="B224" s="4" t="s">
        <v>1374</v>
      </c>
      <c r="C224" s="9" t="s">
        <v>1049</v>
      </c>
      <c r="D224" s="10"/>
      <c r="E224" s="7" t="s">
        <v>1050</v>
      </c>
    </row>
    <row r="225" spans="1:5" ht="24.95" customHeight="1">
      <c r="A225" s="4">
        <v>201711</v>
      </c>
      <c r="B225" s="4" t="s">
        <v>1373</v>
      </c>
      <c r="C225" s="9" t="s">
        <v>1046</v>
      </c>
      <c r="D225" s="10"/>
      <c r="E225" s="7" t="s">
        <v>1047</v>
      </c>
    </row>
    <row r="226" spans="1:5" ht="24.95" customHeight="1">
      <c r="A226" s="4">
        <v>201711</v>
      </c>
      <c r="B226" s="4" t="s">
        <v>959</v>
      </c>
      <c r="C226" s="9" t="s">
        <v>1044</v>
      </c>
      <c r="D226" s="10"/>
      <c r="E226" s="7" t="s">
        <v>1045</v>
      </c>
    </row>
    <row r="227" spans="1:5" ht="24.95" customHeight="1">
      <c r="A227" s="4">
        <v>201710</v>
      </c>
      <c r="B227" s="4" t="s">
        <v>1372</v>
      </c>
      <c r="C227" s="9" t="s">
        <v>971</v>
      </c>
      <c r="D227" s="10"/>
      <c r="E227" s="7" t="s">
        <v>972</v>
      </c>
    </row>
    <row r="228" spans="1:5" ht="24.95" customHeight="1">
      <c r="A228" s="4">
        <v>201710</v>
      </c>
      <c r="B228" s="4" t="s">
        <v>1858</v>
      </c>
      <c r="C228" s="9" t="s">
        <v>969</v>
      </c>
      <c r="D228" s="10"/>
      <c r="E228" s="7" t="s">
        <v>970</v>
      </c>
    </row>
    <row r="229" spans="1:5" ht="24.95" customHeight="1">
      <c r="A229" s="4">
        <v>201710</v>
      </c>
      <c r="B229" s="4" t="s">
        <v>1857</v>
      </c>
      <c r="C229" s="9" t="s">
        <v>689</v>
      </c>
      <c r="D229" s="10"/>
      <c r="E229" s="7" t="s">
        <v>968</v>
      </c>
    </row>
    <row r="230" spans="1:5" ht="24.95" customHeight="1">
      <c r="A230" s="4">
        <v>201710</v>
      </c>
      <c r="B230" s="4" t="s">
        <v>952</v>
      </c>
      <c r="C230" s="9" t="s">
        <v>967</v>
      </c>
      <c r="D230" s="10"/>
      <c r="E230" s="7" t="s">
        <v>1401</v>
      </c>
    </row>
    <row r="231" spans="1:5" ht="24.95" customHeight="1">
      <c r="A231" s="4">
        <v>201710</v>
      </c>
      <c r="B231" s="4" t="s">
        <v>1856</v>
      </c>
      <c r="C231" s="9" t="s">
        <v>965</v>
      </c>
      <c r="D231" s="10"/>
      <c r="E231" s="7" t="s">
        <v>966</v>
      </c>
    </row>
    <row r="232" spans="1:5" ht="24.95" customHeight="1">
      <c r="A232" s="4">
        <v>201710</v>
      </c>
      <c r="B232" s="4" t="s">
        <v>947</v>
      </c>
      <c r="C232" s="9" t="s">
        <v>964</v>
      </c>
      <c r="D232" s="10"/>
      <c r="E232" s="7" t="s">
        <v>1040</v>
      </c>
    </row>
    <row r="233" spans="1:5" ht="24.95" customHeight="1">
      <c r="A233" s="4">
        <v>201710</v>
      </c>
      <c r="B233" s="4" t="s">
        <v>1855</v>
      </c>
      <c r="C233" s="9" t="s">
        <v>962</v>
      </c>
      <c r="D233" s="10"/>
      <c r="E233" s="7" t="s">
        <v>963</v>
      </c>
    </row>
    <row r="234" spans="1:5" ht="24.95" customHeight="1">
      <c r="A234" s="4">
        <v>201710</v>
      </c>
      <c r="B234" s="4" t="s">
        <v>1854</v>
      </c>
      <c r="C234" s="9" t="s">
        <v>960</v>
      </c>
      <c r="D234" s="10"/>
      <c r="E234" s="7" t="s">
        <v>961</v>
      </c>
    </row>
    <row r="235" spans="1:5" ht="24.95" customHeight="1">
      <c r="A235" s="4">
        <v>201710</v>
      </c>
      <c r="B235" s="4" t="s">
        <v>1371</v>
      </c>
      <c r="C235" s="9" t="s">
        <v>957</v>
      </c>
      <c r="D235" s="10"/>
      <c r="E235" s="7" t="s">
        <v>958</v>
      </c>
    </row>
    <row r="236" spans="1:5" ht="24.95" customHeight="1">
      <c r="A236" s="4">
        <v>201710</v>
      </c>
      <c r="B236" s="4" t="s">
        <v>938</v>
      </c>
      <c r="C236" s="9" t="s">
        <v>955</v>
      </c>
      <c r="D236" s="10"/>
      <c r="E236" s="7" t="s">
        <v>956</v>
      </c>
    </row>
    <row r="237" spans="1:5" ht="24.95" customHeight="1">
      <c r="A237" s="4">
        <v>201710</v>
      </c>
      <c r="B237" s="4" t="s">
        <v>1039</v>
      </c>
      <c r="C237" s="9" t="s">
        <v>665</v>
      </c>
      <c r="D237" s="10"/>
      <c r="E237" s="7" t="s">
        <v>954</v>
      </c>
    </row>
    <row r="238" spans="1:5" ht="24.95" customHeight="1">
      <c r="A238" s="4">
        <v>201710</v>
      </c>
      <c r="B238" s="4" t="s">
        <v>933</v>
      </c>
      <c r="C238" s="9" t="s">
        <v>355</v>
      </c>
      <c r="D238" s="10"/>
      <c r="E238" s="7" t="s">
        <v>953</v>
      </c>
    </row>
    <row r="239" spans="1:5" ht="24.95" customHeight="1">
      <c r="A239" s="4">
        <v>201710</v>
      </c>
      <c r="B239" s="4" t="s">
        <v>1370</v>
      </c>
      <c r="C239" s="9" t="s">
        <v>950</v>
      </c>
      <c r="D239" s="10"/>
      <c r="E239" s="7" t="s">
        <v>951</v>
      </c>
    </row>
    <row r="240" spans="1:5" ht="24.95" customHeight="1">
      <c r="A240" s="4">
        <v>201710</v>
      </c>
      <c r="B240" s="4" t="s">
        <v>1853</v>
      </c>
      <c r="C240" s="9" t="s">
        <v>948</v>
      </c>
      <c r="D240" s="10"/>
      <c r="E240" s="7" t="s">
        <v>949</v>
      </c>
    </row>
    <row r="241" spans="1:5" ht="24.95" customHeight="1">
      <c r="A241" s="4">
        <v>201710</v>
      </c>
      <c r="B241" s="4" t="s">
        <v>1852</v>
      </c>
      <c r="C241" s="9" t="s">
        <v>945</v>
      </c>
      <c r="D241" s="10"/>
      <c r="E241" s="7" t="s">
        <v>946</v>
      </c>
    </row>
    <row r="242" spans="1:5" ht="24.95" customHeight="1">
      <c r="A242" s="4">
        <v>201710</v>
      </c>
      <c r="B242" s="4" t="s">
        <v>925</v>
      </c>
      <c r="C242" s="9" t="s">
        <v>943</v>
      </c>
      <c r="D242" s="10"/>
      <c r="E242" s="7" t="s">
        <v>944</v>
      </c>
    </row>
    <row r="243" spans="1:5" ht="24.95" customHeight="1">
      <c r="A243" s="4">
        <v>201710</v>
      </c>
      <c r="B243" s="4" t="s">
        <v>1851</v>
      </c>
      <c r="C243" s="9" t="s">
        <v>941</v>
      </c>
      <c r="D243" s="10"/>
      <c r="E243" s="7" t="s">
        <v>942</v>
      </c>
    </row>
    <row r="244" spans="1:5" ht="24.95" customHeight="1">
      <c r="A244" s="4">
        <v>201710</v>
      </c>
      <c r="B244" s="4" t="s">
        <v>920</v>
      </c>
      <c r="C244" s="9" t="s">
        <v>939</v>
      </c>
      <c r="D244" s="10"/>
      <c r="E244" s="7" t="s">
        <v>940</v>
      </c>
    </row>
    <row r="245" spans="1:5" ht="24.95" customHeight="1">
      <c r="A245" s="4">
        <v>201710</v>
      </c>
      <c r="B245" s="4" t="s">
        <v>1850</v>
      </c>
      <c r="C245" s="9" t="s">
        <v>936</v>
      </c>
      <c r="D245" s="10"/>
      <c r="E245" s="7" t="s">
        <v>937</v>
      </c>
    </row>
    <row r="246" spans="1:5" ht="24.95" customHeight="1">
      <c r="A246" s="4">
        <v>201710</v>
      </c>
      <c r="B246" s="4" t="s">
        <v>1849</v>
      </c>
      <c r="C246" s="9" t="s">
        <v>934</v>
      </c>
      <c r="D246" s="10"/>
      <c r="E246" s="7" t="s">
        <v>935</v>
      </c>
    </row>
    <row r="247" spans="1:5" ht="24.95" customHeight="1">
      <c r="A247" s="4">
        <v>201710</v>
      </c>
      <c r="B247" s="4" t="s">
        <v>1369</v>
      </c>
      <c r="C247" s="9" t="s">
        <v>931</v>
      </c>
      <c r="D247" s="10"/>
      <c r="E247" s="7" t="s">
        <v>932</v>
      </c>
    </row>
    <row r="248" spans="1:5" ht="24.95" customHeight="1">
      <c r="A248" s="4">
        <v>201710</v>
      </c>
      <c r="B248" s="4" t="s">
        <v>912</v>
      </c>
      <c r="C248" s="9" t="s">
        <v>929</v>
      </c>
      <c r="D248" s="10"/>
      <c r="E248" s="7" t="s">
        <v>930</v>
      </c>
    </row>
    <row r="249" spans="1:5" ht="24.95" customHeight="1">
      <c r="A249" s="4">
        <v>201710</v>
      </c>
      <c r="B249" s="4" t="s">
        <v>1038</v>
      </c>
      <c r="C249" s="9" t="s">
        <v>927</v>
      </c>
      <c r="D249" s="10"/>
      <c r="E249" s="7" t="s">
        <v>928</v>
      </c>
    </row>
    <row r="250" spans="1:5" ht="24.95" customHeight="1">
      <c r="A250" s="4">
        <v>201710</v>
      </c>
      <c r="B250" s="4" t="s">
        <v>908</v>
      </c>
      <c r="C250" s="9" t="s">
        <v>71</v>
      </c>
      <c r="D250" s="10"/>
      <c r="E250" s="7" t="s">
        <v>926</v>
      </c>
    </row>
    <row r="251" spans="1:5" ht="24.95" customHeight="1">
      <c r="A251" s="4">
        <v>201710</v>
      </c>
      <c r="B251" s="4" t="s">
        <v>1368</v>
      </c>
      <c r="C251" s="9" t="s">
        <v>923</v>
      </c>
      <c r="D251" s="10"/>
      <c r="E251" s="7" t="s">
        <v>924</v>
      </c>
    </row>
    <row r="252" spans="1:5" ht="24.95" customHeight="1">
      <c r="A252" s="4">
        <v>201710</v>
      </c>
      <c r="B252" s="4" t="s">
        <v>1848</v>
      </c>
      <c r="C252" s="9" t="s">
        <v>921</v>
      </c>
      <c r="D252" s="10"/>
      <c r="E252" s="7" t="s">
        <v>922</v>
      </c>
    </row>
    <row r="253" spans="1:5" ht="24.95" customHeight="1">
      <c r="A253" s="4">
        <v>201710</v>
      </c>
      <c r="B253" s="4" t="s">
        <v>1847</v>
      </c>
      <c r="C253" s="9" t="s">
        <v>918</v>
      </c>
      <c r="D253" s="10"/>
      <c r="E253" s="7" t="s">
        <v>919</v>
      </c>
    </row>
    <row r="254" spans="1:5" ht="24.95" customHeight="1">
      <c r="A254" s="4">
        <v>201710</v>
      </c>
      <c r="B254" s="4" t="s">
        <v>899</v>
      </c>
      <c r="C254" s="9" t="s">
        <v>916</v>
      </c>
      <c r="D254" s="10"/>
      <c r="E254" s="7" t="s">
        <v>917</v>
      </c>
    </row>
    <row r="255" spans="1:5" ht="24.95" customHeight="1">
      <c r="A255" s="4">
        <v>201710</v>
      </c>
      <c r="B255" s="4" t="s">
        <v>1846</v>
      </c>
      <c r="C255" s="9" t="s">
        <v>914</v>
      </c>
      <c r="D255" s="10"/>
      <c r="E255" s="7" t="s">
        <v>915</v>
      </c>
    </row>
    <row r="256" spans="1:5" ht="24.95" customHeight="1">
      <c r="A256" s="4">
        <v>201710</v>
      </c>
      <c r="B256" s="4" t="s">
        <v>894</v>
      </c>
      <c r="C256" s="9" t="s">
        <v>342</v>
      </c>
      <c r="D256" s="10"/>
      <c r="E256" s="7" t="s">
        <v>913</v>
      </c>
    </row>
    <row r="257" spans="1:5" ht="24.95" customHeight="1">
      <c r="A257" s="4">
        <v>201710</v>
      </c>
      <c r="B257" s="4" t="s">
        <v>1845</v>
      </c>
      <c r="C257" s="9" t="s">
        <v>910</v>
      </c>
      <c r="D257" s="10"/>
      <c r="E257" s="7" t="s">
        <v>911</v>
      </c>
    </row>
    <row r="258" spans="1:5" ht="24.95" customHeight="1">
      <c r="A258" s="4">
        <v>201710</v>
      </c>
      <c r="B258" s="4" t="s">
        <v>1844</v>
      </c>
      <c r="C258" s="9" t="s">
        <v>909</v>
      </c>
      <c r="D258" s="10"/>
      <c r="E258" s="7" t="s">
        <v>1041</v>
      </c>
    </row>
    <row r="259" spans="1:5" ht="24.95" customHeight="1">
      <c r="A259" s="4">
        <v>201710</v>
      </c>
      <c r="B259" s="4" t="s">
        <v>1367</v>
      </c>
      <c r="C259" s="9" t="s">
        <v>906</v>
      </c>
      <c r="D259" s="10"/>
      <c r="E259" s="7" t="s">
        <v>907</v>
      </c>
    </row>
    <row r="260" spans="1:5" ht="24.95" customHeight="1">
      <c r="A260" s="4">
        <v>201710</v>
      </c>
      <c r="B260" s="4" t="s">
        <v>887</v>
      </c>
      <c r="C260" s="9" t="s">
        <v>904</v>
      </c>
      <c r="D260" s="10"/>
      <c r="E260" s="7" t="s">
        <v>905</v>
      </c>
    </row>
    <row r="261" spans="1:5" ht="24.95" customHeight="1">
      <c r="A261" s="4">
        <v>201710</v>
      </c>
      <c r="B261" s="4" t="s">
        <v>1037</v>
      </c>
      <c r="C261" s="9" t="s">
        <v>902</v>
      </c>
      <c r="D261" s="10"/>
      <c r="E261" s="7" t="s">
        <v>903</v>
      </c>
    </row>
    <row r="262" spans="1:5" ht="24.95" customHeight="1">
      <c r="A262" s="4">
        <v>201710</v>
      </c>
      <c r="B262" s="4" t="s">
        <v>882</v>
      </c>
      <c r="C262" s="9" t="s">
        <v>900</v>
      </c>
      <c r="D262" s="10"/>
      <c r="E262" s="7" t="s">
        <v>901</v>
      </c>
    </row>
    <row r="263" spans="1:5" ht="24.95" customHeight="1">
      <c r="A263" s="4">
        <v>201710</v>
      </c>
      <c r="B263" s="4" t="s">
        <v>1366</v>
      </c>
      <c r="C263" s="9" t="s">
        <v>897</v>
      </c>
      <c r="D263" s="10"/>
      <c r="E263" s="7" t="s">
        <v>898</v>
      </c>
    </row>
    <row r="264" spans="1:5" ht="24.95" customHeight="1">
      <c r="A264" s="4">
        <v>201710</v>
      </c>
      <c r="B264" s="4" t="s">
        <v>1843</v>
      </c>
      <c r="C264" s="9" t="s">
        <v>895</v>
      </c>
      <c r="D264" s="10"/>
      <c r="E264" s="7" t="s">
        <v>896</v>
      </c>
    </row>
    <row r="265" spans="1:5" ht="24.95" customHeight="1">
      <c r="A265" s="4">
        <v>201710</v>
      </c>
      <c r="B265" s="4" t="s">
        <v>1842</v>
      </c>
      <c r="C265" s="9" t="s">
        <v>893</v>
      </c>
      <c r="D265" s="10"/>
      <c r="E265" s="7" t="s">
        <v>1042</v>
      </c>
    </row>
    <row r="266" spans="1:5" ht="24.95" customHeight="1">
      <c r="A266" s="4">
        <v>201710</v>
      </c>
      <c r="B266" s="4" t="s">
        <v>874</v>
      </c>
      <c r="C266" s="9" t="s">
        <v>891</v>
      </c>
      <c r="D266" s="10"/>
      <c r="E266" s="7" t="s">
        <v>892</v>
      </c>
    </row>
    <row r="267" spans="1:5" ht="24.95" customHeight="1">
      <c r="A267" s="4">
        <v>201710</v>
      </c>
      <c r="B267" s="4" t="s">
        <v>1841</v>
      </c>
      <c r="C267" s="9" t="s">
        <v>331</v>
      </c>
      <c r="D267" s="10"/>
      <c r="E267" s="7" t="s">
        <v>890</v>
      </c>
    </row>
    <row r="268" spans="1:5" ht="24.95" customHeight="1">
      <c r="A268" s="4">
        <v>201710</v>
      </c>
      <c r="B268" s="4" t="s">
        <v>869</v>
      </c>
      <c r="C268" s="9" t="s">
        <v>888</v>
      </c>
      <c r="D268" s="10"/>
      <c r="E268" s="7" t="s">
        <v>889</v>
      </c>
    </row>
    <row r="269" spans="1:5" ht="24.95" customHeight="1">
      <c r="A269" s="4">
        <v>201710</v>
      </c>
      <c r="B269" s="4" t="s">
        <v>1840</v>
      </c>
      <c r="C269" s="9" t="s">
        <v>885</v>
      </c>
      <c r="D269" s="10"/>
      <c r="E269" s="7" t="s">
        <v>886</v>
      </c>
    </row>
    <row r="270" spans="1:5" ht="24.95" customHeight="1">
      <c r="A270" s="4">
        <v>201710</v>
      </c>
      <c r="B270" s="4" t="s">
        <v>1839</v>
      </c>
      <c r="C270" s="9" t="s">
        <v>883</v>
      </c>
      <c r="D270" s="10"/>
      <c r="E270" s="7" t="s">
        <v>884</v>
      </c>
    </row>
    <row r="271" spans="1:5" ht="24.95" customHeight="1">
      <c r="A271" s="4">
        <v>201710</v>
      </c>
      <c r="B271" s="4" t="s">
        <v>1365</v>
      </c>
      <c r="C271" s="9" t="s">
        <v>613</v>
      </c>
      <c r="D271" s="10"/>
      <c r="E271" s="7" t="s">
        <v>881</v>
      </c>
    </row>
    <row r="272" spans="1:5" ht="24.95" customHeight="1">
      <c r="A272" s="4">
        <v>201710</v>
      </c>
      <c r="B272" s="4" t="s">
        <v>863</v>
      </c>
      <c r="C272" s="9" t="s">
        <v>879</v>
      </c>
      <c r="D272" s="10"/>
      <c r="E272" s="7" t="s">
        <v>880</v>
      </c>
    </row>
    <row r="273" spans="1:5" ht="24.95" customHeight="1">
      <c r="A273" s="4">
        <v>201710</v>
      </c>
      <c r="B273" s="4" t="s">
        <v>1036</v>
      </c>
      <c r="C273" s="9" t="s">
        <v>877</v>
      </c>
      <c r="D273" s="10"/>
      <c r="E273" s="7" t="s">
        <v>878</v>
      </c>
    </row>
    <row r="274" spans="1:5" ht="24.95" customHeight="1">
      <c r="A274" s="4">
        <v>201710</v>
      </c>
      <c r="B274" s="4" t="s">
        <v>860</v>
      </c>
      <c r="C274" s="9" t="s">
        <v>875</v>
      </c>
      <c r="D274" s="10"/>
      <c r="E274" s="7" t="s">
        <v>876</v>
      </c>
    </row>
    <row r="275" spans="1:5" ht="24.95" customHeight="1">
      <c r="A275" s="4">
        <v>201710</v>
      </c>
      <c r="B275" s="4" t="s">
        <v>1364</v>
      </c>
      <c r="C275" s="9" t="s">
        <v>872</v>
      </c>
      <c r="D275" s="10"/>
      <c r="E275" s="7" t="s">
        <v>873</v>
      </c>
    </row>
    <row r="276" spans="1:5" ht="24.95" customHeight="1">
      <c r="A276" s="4">
        <v>201710</v>
      </c>
      <c r="B276" s="4" t="s">
        <v>1838</v>
      </c>
      <c r="C276" s="9" t="s">
        <v>870</v>
      </c>
      <c r="D276" s="10"/>
      <c r="E276" s="7" t="s">
        <v>871</v>
      </c>
    </row>
    <row r="277" spans="1:5" ht="24.95" customHeight="1">
      <c r="A277" s="4">
        <v>201710</v>
      </c>
      <c r="B277" s="4" t="s">
        <v>1837</v>
      </c>
      <c r="C277" s="9" t="s">
        <v>868</v>
      </c>
      <c r="D277" s="10"/>
      <c r="E277" s="7" t="s">
        <v>1043</v>
      </c>
    </row>
    <row r="278" spans="1:5" ht="24.95" customHeight="1">
      <c r="A278" s="4">
        <v>201710</v>
      </c>
      <c r="B278" s="4" t="s">
        <v>852</v>
      </c>
      <c r="C278" s="9" t="s">
        <v>866</v>
      </c>
      <c r="D278" s="10"/>
      <c r="E278" s="7" t="s">
        <v>867</v>
      </c>
    </row>
    <row r="279" spans="1:5" ht="24.95" customHeight="1">
      <c r="A279" s="4">
        <v>201710</v>
      </c>
      <c r="B279" s="4" t="s">
        <v>1836</v>
      </c>
      <c r="C279" s="9" t="s">
        <v>864</v>
      </c>
      <c r="D279" s="10"/>
      <c r="E279" s="7" t="s">
        <v>865</v>
      </c>
    </row>
    <row r="280" spans="1:5" ht="24.95" customHeight="1">
      <c r="A280" s="4">
        <v>201710</v>
      </c>
      <c r="B280" s="4" t="s">
        <v>848</v>
      </c>
      <c r="C280" s="9" t="s">
        <v>861</v>
      </c>
      <c r="D280" s="10"/>
      <c r="E280" s="7" t="s">
        <v>862</v>
      </c>
    </row>
    <row r="281" spans="1:5" ht="24.95" customHeight="1">
      <c r="A281" s="4">
        <v>201710</v>
      </c>
      <c r="B281" s="4" t="s">
        <v>1835</v>
      </c>
      <c r="C281" s="9" t="s">
        <v>858</v>
      </c>
      <c r="D281" s="10"/>
      <c r="E281" s="7" t="s">
        <v>859</v>
      </c>
    </row>
    <row r="282" spans="1:5" ht="24.95" customHeight="1">
      <c r="A282" s="4">
        <v>201710</v>
      </c>
      <c r="B282" s="4" t="s">
        <v>1834</v>
      </c>
      <c r="C282" s="9" t="s">
        <v>598</v>
      </c>
      <c r="D282" s="10"/>
      <c r="E282" s="7" t="s">
        <v>857</v>
      </c>
    </row>
    <row r="283" spans="1:5" ht="24.95" customHeight="1">
      <c r="A283" s="4">
        <v>201710</v>
      </c>
      <c r="B283" s="4" t="s">
        <v>1363</v>
      </c>
      <c r="C283" s="9" t="s">
        <v>855</v>
      </c>
      <c r="D283" s="10"/>
      <c r="E283" s="7" t="s">
        <v>856</v>
      </c>
    </row>
    <row r="284" spans="1:5" ht="24.95" customHeight="1">
      <c r="A284" s="4">
        <v>201710</v>
      </c>
      <c r="B284" s="4" t="s">
        <v>840</v>
      </c>
      <c r="C284" s="9" t="s">
        <v>853</v>
      </c>
      <c r="D284" s="10"/>
      <c r="E284" s="7" t="s">
        <v>854</v>
      </c>
    </row>
    <row r="285" spans="1:5" ht="24.95" customHeight="1">
      <c r="A285" s="4">
        <v>201710</v>
      </c>
      <c r="B285" s="4" t="s">
        <v>1035</v>
      </c>
      <c r="C285" s="9" t="s">
        <v>588</v>
      </c>
      <c r="D285" s="10"/>
      <c r="E285" s="7" t="s">
        <v>851</v>
      </c>
    </row>
    <row r="286" spans="1:5" ht="24.95" customHeight="1">
      <c r="A286" s="4">
        <v>201710</v>
      </c>
      <c r="B286" s="4" t="s">
        <v>835</v>
      </c>
      <c r="C286" s="9" t="s">
        <v>849</v>
      </c>
      <c r="D286" s="10"/>
      <c r="E286" s="7" t="s">
        <v>850</v>
      </c>
    </row>
    <row r="287" spans="1:5" ht="24.95" customHeight="1">
      <c r="A287" s="4">
        <v>201710</v>
      </c>
      <c r="B287" s="4" t="s">
        <v>1362</v>
      </c>
      <c r="C287" s="9" t="s">
        <v>846</v>
      </c>
      <c r="D287" s="10"/>
      <c r="E287" s="7" t="s">
        <v>847</v>
      </c>
    </row>
    <row r="288" spans="1:5" ht="24.95" customHeight="1">
      <c r="A288" s="4">
        <v>201710</v>
      </c>
      <c r="B288" s="4" t="s">
        <v>1833</v>
      </c>
      <c r="C288" s="9" t="s">
        <v>844</v>
      </c>
      <c r="D288" s="10"/>
      <c r="E288" s="7" t="s">
        <v>845</v>
      </c>
    </row>
    <row r="289" spans="1:5" ht="24.95" customHeight="1">
      <c r="A289" s="4">
        <v>201710</v>
      </c>
      <c r="B289" s="4" t="s">
        <v>1832</v>
      </c>
      <c r="C289" s="9" t="s">
        <v>309</v>
      </c>
      <c r="D289" s="10"/>
      <c r="E289" s="7" t="s">
        <v>843</v>
      </c>
    </row>
    <row r="290" spans="1:5" ht="24.95" customHeight="1">
      <c r="A290" s="4">
        <v>201710</v>
      </c>
      <c r="B290" s="4" t="s">
        <v>827</v>
      </c>
      <c r="C290" s="9" t="s">
        <v>841</v>
      </c>
      <c r="D290" s="10"/>
      <c r="E290" s="7" t="s">
        <v>842</v>
      </c>
    </row>
    <row r="291" spans="1:5" ht="24.95" customHeight="1">
      <c r="A291" s="4">
        <v>201710</v>
      </c>
      <c r="B291" s="4" t="s">
        <v>1831</v>
      </c>
      <c r="C291" s="9" t="s">
        <v>838</v>
      </c>
      <c r="D291" s="10"/>
      <c r="E291" s="7" t="s">
        <v>839</v>
      </c>
    </row>
    <row r="292" spans="1:5" ht="24.95" customHeight="1">
      <c r="A292" s="4">
        <v>201710</v>
      </c>
      <c r="B292" s="4" t="s">
        <v>822</v>
      </c>
      <c r="C292" s="9" t="s">
        <v>836</v>
      </c>
      <c r="D292" s="10"/>
      <c r="E292" s="7" t="s">
        <v>837</v>
      </c>
    </row>
    <row r="293" spans="1:5" ht="24.95" customHeight="1">
      <c r="A293" s="4">
        <v>201710</v>
      </c>
      <c r="B293" s="4" t="s">
        <v>1830</v>
      </c>
      <c r="C293" s="9" t="s">
        <v>833</v>
      </c>
      <c r="D293" s="10"/>
      <c r="E293" s="7" t="s">
        <v>834</v>
      </c>
    </row>
    <row r="294" spans="1:5" ht="24.95" customHeight="1">
      <c r="A294" s="4">
        <v>201710</v>
      </c>
      <c r="B294" s="4" t="s">
        <v>1829</v>
      </c>
      <c r="C294" s="9" t="s">
        <v>831</v>
      </c>
      <c r="D294" s="10"/>
      <c r="E294" s="7" t="s">
        <v>832</v>
      </c>
    </row>
    <row r="295" spans="1:5" ht="24.95" customHeight="1">
      <c r="A295" s="4">
        <v>201710</v>
      </c>
      <c r="B295" s="4" t="s">
        <v>1361</v>
      </c>
      <c r="C295" s="9" t="s">
        <v>1673</v>
      </c>
      <c r="D295" s="10"/>
      <c r="E295" s="7" t="s">
        <v>830</v>
      </c>
    </row>
    <row r="296" spans="1:5" ht="24.95" customHeight="1">
      <c r="A296" s="4">
        <v>201710</v>
      </c>
      <c r="B296" s="4" t="s">
        <v>814</v>
      </c>
      <c r="C296" s="9" t="s">
        <v>828</v>
      </c>
      <c r="D296" s="10"/>
      <c r="E296" s="7" t="s">
        <v>829</v>
      </c>
    </row>
    <row r="297" spans="1:5" ht="24.95" customHeight="1">
      <c r="A297" s="4">
        <v>201710</v>
      </c>
      <c r="B297" s="4" t="s">
        <v>1034</v>
      </c>
      <c r="C297" s="9" t="s">
        <v>825</v>
      </c>
      <c r="D297" s="10"/>
      <c r="E297" s="7" t="s">
        <v>826</v>
      </c>
    </row>
    <row r="298" spans="1:5" ht="24.95" customHeight="1">
      <c r="A298" s="4">
        <v>201710</v>
      </c>
      <c r="B298" s="4" t="s">
        <v>809</v>
      </c>
      <c r="C298" s="9" t="s">
        <v>823</v>
      </c>
      <c r="D298" s="10"/>
      <c r="E298" s="7" t="s">
        <v>824</v>
      </c>
    </row>
    <row r="299" spans="1:5" ht="24.95" customHeight="1">
      <c r="A299" s="4">
        <v>201710</v>
      </c>
      <c r="B299" s="4" t="s">
        <v>1360</v>
      </c>
      <c r="C299" s="9" t="s">
        <v>820</v>
      </c>
      <c r="D299" s="10"/>
      <c r="E299" s="7" t="s">
        <v>821</v>
      </c>
    </row>
    <row r="300" spans="1:5" ht="24.95" customHeight="1">
      <c r="A300" s="4">
        <v>201710</v>
      </c>
      <c r="B300" s="4" t="s">
        <v>1828</v>
      </c>
      <c r="C300" s="9" t="s">
        <v>570</v>
      </c>
      <c r="D300" s="10"/>
      <c r="E300" s="7" t="s">
        <v>819</v>
      </c>
    </row>
    <row r="301" spans="1:5" ht="24.95" customHeight="1">
      <c r="A301" s="4">
        <v>201710</v>
      </c>
      <c r="B301" s="4" t="s">
        <v>1827</v>
      </c>
      <c r="C301" s="9" t="s">
        <v>817</v>
      </c>
      <c r="D301" s="10"/>
      <c r="E301" s="7" t="s">
        <v>818</v>
      </c>
    </row>
    <row r="302" spans="1:5" ht="24.95" customHeight="1">
      <c r="A302" s="4">
        <v>201710</v>
      </c>
      <c r="B302" s="4" t="s">
        <v>800</v>
      </c>
      <c r="C302" s="9" t="s">
        <v>815</v>
      </c>
      <c r="D302" s="10"/>
      <c r="E302" s="7" t="s">
        <v>816</v>
      </c>
    </row>
    <row r="303" spans="1:5" ht="24.95" customHeight="1">
      <c r="A303" s="4">
        <v>201710</v>
      </c>
      <c r="B303" s="4" t="s">
        <v>1826</v>
      </c>
      <c r="C303" s="9" t="s">
        <v>812</v>
      </c>
      <c r="D303" s="10"/>
      <c r="E303" s="7" t="s">
        <v>813</v>
      </c>
    </row>
    <row r="304" spans="1:5" ht="24.95" customHeight="1">
      <c r="A304" s="4">
        <v>201710</v>
      </c>
      <c r="B304" s="4" t="s">
        <v>795</v>
      </c>
      <c r="C304" s="9" t="s">
        <v>810</v>
      </c>
      <c r="D304" s="10"/>
      <c r="E304" s="7" t="s">
        <v>811</v>
      </c>
    </row>
    <row r="305" spans="1:5" ht="24.95" customHeight="1">
      <c r="A305" s="4">
        <v>201710</v>
      </c>
      <c r="B305" s="4" t="s">
        <v>1825</v>
      </c>
      <c r="C305" s="9" t="s">
        <v>807</v>
      </c>
      <c r="D305" s="10"/>
      <c r="E305" s="7" t="s">
        <v>808</v>
      </c>
    </row>
    <row r="306" spans="1:5" ht="24.95" customHeight="1">
      <c r="A306" s="4">
        <v>201710</v>
      </c>
      <c r="B306" s="4" t="s">
        <v>1824</v>
      </c>
      <c r="C306" s="9" t="s">
        <v>805</v>
      </c>
      <c r="D306" s="10"/>
      <c r="E306" s="7" t="s">
        <v>806</v>
      </c>
    </row>
    <row r="307" spans="1:5" ht="24.95" customHeight="1">
      <c r="A307" s="4">
        <v>201710</v>
      </c>
      <c r="B307" s="4" t="s">
        <v>1359</v>
      </c>
      <c r="C307" s="9" t="s">
        <v>803</v>
      </c>
      <c r="D307" s="10"/>
      <c r="E307" s="7" t="s">
        <v>804</v>
      </c>
    </row>
    <row r="308" spans="1:5" ht="24.95" customHeight="1">
      <c r="A308" s="4">
        <v>201710</v>
      </c>
      <c r="B308" s="4" t="s">
        <v>786</v>
      </c>
      <c r="C308" s="9" t="s">
        <v>801</v>
      </c>
      <c r="D308" s="10"/>
      <c r="E308" s="7" t="s">
        <v>802</v>
      </c>
    </row>
    <row r="309" spans="1:5" ht="24.95" customHeight="1">
      <c r="A309" s="4">
        <v>201710</v>
      </c>
      <c r="B309" s="4" t="s">
        <v>1033</v>
      </c>
      <c r="C309" s="9" t="s">
        <v>798</v>
      </c>
      <c r="D309" s="10"/>
      <c r="E309" s="7" t="s">
        <v>799</v>
      </c>
    </row>
    <row r="310" spans="1:5" ht="24.95" customHeight="1">
      <c r="A310" s="4">
        <v>201710</v>
      </c>
      <c r="B310" s="4" t="s">
        <v>782</v>
      </c>
      <c r="C310" s="9" t="s">
        <v>796</v>
      </c>
      <c r="D310" s="10"/>
      <c r="E310" s="7" t="s">
        <v>797</v>
      </c>
    </row>
    <row r="311" spans="1:5" ht="24.95" customHeight="1">
      <c r="A311" s="4">
        <v>201710</v>
      </c>
      <c r="B311" s="4" t="s">
        <v>1358</v>
      </c>
      <c r="C311" s="9" t="s">
        <v>793</v>
      </c>
      <c r="D311" s="10"/>
      <c r="E311" s="7" t="s">
        <v>794</v>
      </c>
    </row>
    <row r="312" spans="1:5" ht="24.95" customHeight="1">
      <c r="A312" s="4">
        <v>201710</v>
      </c>
      <c r="B312" s="4" t="s">
        <v>1823</v>
      </c>
      <c r="C312" s="9" t="s">
        <v>791</v>
      </c>
      <c r="D312" s="10"/>
      <c r="E312" s="7" t="s">
        <v>792</v>
      </c>
    </row>
    <row r="313" spans="1:5" ht="24.95" customHeight="1">
      <c r="A313" s="4">
        <v>201710</v>
      </c>
      <c r="B313" s="4" t="s">
        <v>1822</v>
      </c>
      <c r="C313" s="9" t="s">
        <v>789</v>
      </c>
      <c r="D313" s="10"/>
      <c r="E313" s="7" t="s">
        <v>790</v>
      </c>
    </row>
    <row r="314" spans="1:5" ht="24.95" customHeight="1">
      <c r="A314" s="4">
        <v>201710</v>
      </c>
      <c r="B314" s="4" t="s">
        <v>774</v>
      </c>
      <c r="C314" s="9" t="s">
        <v>787</v>
      </c>
      <c r="D314" s="10"/>
      <c r="E314" s="7" t="s">
        <v>788</v>
      </c>
    </row>
    <row r="315" spans="1:5" ht="24.95" customHeight="1">
      <c r="A315" s="4">
        <v>201710</v>
      </c>
      <c r="B315" s="4" t="s">
        <v>1821</v>
      </c>
      <c r="C315" s="9" t="s">
        <v>550</v>
      </c>
      <c r="D315" s="10" t="s">
        <v>233</v>
      </c>
      <c r="E315" s="7" t="s">
        <v>785</v>
      </c>
    </row>
    <row r="316" spans="1:5" ht="24.95" customHeight="1">
      <c r="A316" s="4">
        <v>201710</v>
      </c>
      <c r="B316" s="4" t="s">
        <v>769</v>
      </c>
      <c r="C316" s="9" t="s">
        <v>783</v>
      </c>
      <c r="D316" s="10"/>
      <c r="E316" s="7" t="s">
        <v>784</v>
      </c>
    </row>
    <row r="317" spans="1:5" ht="24.95" customHeight="1">
      <c r="A317" s="4">
        <v>201710</v>
      </c>
      <c r="B317" s="4" t="s">
        <v>1820</v>
      </c>
      <c r="C317" s="9" t="s">
        <v>780</v>
      </c>
      <c r="D317" s="10"/>
      <c r="E317" s="7" t="s">
        <v>781</v>
      </c>
    </row>
    <row r="318" spans="1:5" ht="24.95" customHeight="1">
      <c r="A318" s="4">
        <v>201710</v>
      </c>
      <c r="B318" s="4" t="s">
        <v>1819</v>
      </c>
      <c r="C318" s="9" t="s">
        <v>778</v>
      </c>
      <c r="D318" s="10"/>
      <c r="E318" s="7" t="s">
        <v>779</v>
      </c>
    </row>
    <row r="319" spans="1:5" ht="24.95" customHeight="1">
      <c r="A319" s="4">
        <v>201710</v>
      </c>
      <c r="B319" s="4" t="s">
        <v>1357</v>
      </c>
      <c r="C319" s="9" t="s">
        <v>776</v>
      </c>
      <c r="D319" s="10"/>
      <c r="E319" s="7" t="s">
        <v>777</v>
      </c>
    </row>
    <row r="320" spans="1:5" ht="24.95" customHeight="1">
      <c r="A320" s="4">
        <v>201710</v>
      </c>
      <c r="B320" s="4" t="s">
        <v>760</v>
      </c>
      <c r="C320" s="9" t="s">
        <v>545</v>
      </c>
      <c r="D320" s="10"/>
      <c r="E320" s="7" t="s">
        <v>775</v>
      </c>
    </row>
    <row r="321" spans="1:5" ht="24.95" customHeight="1">
      <c r="A321" s="4">
        <v>201710</v>
      </c>
      <c r="B321" s="4" t="s">
        <v>1032</v>
      </c>
      <c r="C321" s="9" t="s">
        <v>772</v>
      </c>
      <c r="D321" s="10"/>
      <c r="E321" s="7" t="s">
        <v>773</v>
      </c>
    </row>
    <row r="322" spans="1:5" ht="24.95" customHeight="1">
      <c r="A322" s="4">
        <v>201710</v>
      </c>
      <c r="B322" s="4" t="s">
        <v>757</v>
      </c>
      <c r="C322" s="9" t="s">
        <v>770</v>
      </c>
      <c r="D322" s="10"/>
      <c r="E322" s="7" t="s">
        <v>771</v>
      </c>
    </row>
    <row r="323" spans="1:5" ht="24.95" customHeight="1">
      <c r="A323" s="4">
        <v>201710</v>
      </c>
      <c r="B323" s="4" t="s">
        <v>1356</v>
      </c>
      <c r="C323" s="9" t="s">
        <v>767</v>
      </c>
      <c r="D323" s="10"/>
      <c r="E323" s="7" t="s">
        <v>768</v>
      </c>
    </row>
    <row r="324" spans="1:5" ht="24.95" customHeight="1">
      <c r="A324" s="4">
        <v>201710</v>
      </c>
      <c r="B324" s="4" t="s">
        <v>1818</v>
      </c>
      <c r="C324" s="9" t="s">
        <v>765</v>
      </c>
      <c r="D324" s="10"/>
      <c r="E324" s="7" t="s">
        <v>766</v>
      </c>
    </row>
    <row r="325" spans="1:5" ht="24.95" customHeight="1">
      <c r="A325" s="4">
        <v>201710</v>
      </c>
      <c r="B325" s="4" t="s">
        <v>1817</v>
      </c>
      <c r="C325" s="9" t="s">
        <v>763</v>
      </c>
      <c r="D325" s="10"/>
      <c r="E325" s="7" t="s">
        <v>764</v>
      </c>
    </row>
    <row r="326" spans="1:5" ht="24.95" customHeight="1">
      <c r="A326" s="4">
        <v>201710</v>
      </c>
      <c r="B326" s="4" t="s">
        <v>750</v>
      </c>
      <c r="C326" s="9" t="s">
        <v>761</v>
      </c>
      <c r="D326" s="10"/>
      <c r="E326" s="7" t="s">
        <v>762</v>
      </c>
    </row>
    <row r="327" spans="1:5" ht="24.95" customHeight="1">
      <c r="A327" s="4">
        <v>201710</v>
      </c>
      <c r="B327" s="4" t="s">
        <v>1816</v>
      </c>
      <c r="C327" s="9" t="s">
        <v>536</v>
      </c>
      <c r="D327" s="10"/>
      <c r="E327" s="7" t="s">
        <v>759</v>
      </c>
    </row>
    <row r="328" spans="1:5" ht="24.95" customHeight="1">
      <c r="A328" s="4">
        <v>201710</v>
      </c>
      <c r="B328" s="4" t="s">
        <v>745</v>
      </c>
      <c r="C328" s="9" t="s">
        <v>533</v>
      </c>
      <c r="D328" s="10"/>
      <c r="E328" s="7" t="s">
        <v>758</v>
      </c>
    </row>
    <row r="329" spans="1:5" ht="24.95" customHeight="1">
      <c r="A329" s="4">
        <v>201710</v>
      </c>
      <c r="B329" s="4" t="s">
        <v>1815</v>
      </c>
      <c r="C329" s="9" t="s">
        <v>755</v>
      </c>
      <c r="D329" s="10"/>
      <c r="E329" s="7" t="s">
        <v>756</v>
      </c>
    </row>
    <row r="330" spans="1:5" ht="24.95" customHeight="1">
      <c r="A330" s="4">
        <v>201710</v>
      </c>
      <c r="B330" s="4" t="s">
        <v>1814</v>
      </c>
      <c r="C330" s="9" t="s">
        <v>528</v>
      </c>
      <c r="D330" s="10"/>
      <c r="E330" s="7" t="s">
        <v>754</v>
      </c>
    </row>
    <row r="331" spans="1:5" ht="24.95" customHeight="1">
      <c r="A331" s="4">
        <v>201710</v>
      </c>
      <c r="B331" s="4" t="s">
        <v>1355</v>
      </c>
      <c r="C331" s="9" t="s">
        <v>752</v>
      </c>
      <c r="D331" s="10"/>
      <c r="E331" s="7" t="s">
        <v>753</v>
      </c>
    </row>
    <row r="332" spans="1:5" ht="24.95" customHeight="1">
      <c r="A332" s="4">
        <v>201710</v>
      </c>
      <c r="B332" s="4" t="s">
        <v>740</v>
      </c>
      <c r="C332" s="9" t="s">
        <v>524</v>
      </c>
      <c r="D332" s="10"/>
      <c r="E332" s="7" t="s">
        <v>751</v>
      </c>
    </row>
    <row r="333" spans="1:5" ht="24.95" customHeight="1">
      <c r="A333" s="4">
        <v>201710</v>
      </c>
      <c r="B333" s="4" t="s">
        <v>1031</v>
      </c>
      <c r="C333" s="9" t="s">
        <v>748</v>
      </c>
      <c r="D333" s="10"/>
      <c r="E333" s="7" t="s">
        <v>749</v>
      </c>
    </row>
    <row r="334" spans="1:5" ht="24.95" customHeight="1">
      <c r="A334" s="4">
        <v>201710</v>
      </c>
      <c r="B334" s="4" t="s">
        <v>735</v>
      </c>
      <c r="C334" s="9" t="s">
        <v>746</v>
      </c>
      <c r="D334" s="10"/>
      <c r="E334" s="7" t="s">
        <v>747</v>
      </c>
    </row>
    <row r="335" spans="1:5" ht="24.95" customHeight="1">
      <c r="A335" s="4">
        <v>201710</v>
      </c>
      <c r="B335" s="4" t="s">
        <v>1354</v>
      </c>
      <c r="C335" s="9" t="s">
        <v>743</v>
      </c>
      <c r="D335" s="10"/>
      <c r="E335" s="7" t="s">
        <v>744</v>
      </c>
    </row>
    <row r="336" spans="1:5" ht="24.95" customHeight="1">
      <c r="A336" s="4">
        <v>201710</v>
      </c>
      <c r="B336" s="4" t="s">
        <v>1813</v>
      </c>
      <c r="C336" s="9" t="s">
        <v>512</v>
      </c>
      <c r="D336" s="10"/>
      <c r="E336" s="7" t="s">
        <v>742</v>
      </c>
    </row>
    <row r="337" spans="1:5" ht="24.95" customHeight="1">
      <c r="A337" s="4">
        <v>201710</v>
      </c>
      <c r="B337" s="4" t="s">
        <v>1812</v>
      </c>
      <c r="C337" s="9" t="s">
        <v>505</v>
      </c>
      <c r="D337" s="10"/>
      <c r="E337" s="7" t="s">
        <v>741</v>
      </c>
    </row>
    <row r="338" spans="1:5" ht="24.95" customHeight="1">
      <c r="A338" s="4">
        <v>201710</v>
      </c>
      <c r="B338" s="4" t="s">
        <v>727</v>
      </c>
      <c r="C338" s="9" t="s">
        <v>738</v>
      </c>
      <c r="D338" s="10"/>
      <c r="E338" s="7" t="s">
        <v>739</v>
      </c>
    </row>
    <row r="339" spans="1:5" ht="24.95" customHeight="1">
      <c r="A339" s="4">
        <v>201710</v>
      </c>
      <c r="B339" s="4" t="s">
        <v>1811</v>
      </c>
      <c r="C339" s="9" t="s">
        <v>736</v>
      </c>
      <c r="D339" s="10"/>
      <c r="E339" s="7" t="s">
        <v>737</v>
      </c>
    </row>
    <row r="340" spans="1:5" ht="24.95" customHeight="1">
      <c r="A340" s="4">
        <v>201710</v>
      </c>
      <c r="B340" s="4" t="s">
        <v>724</v>
      </c>
      <c r="C340" s="9" t="s">
        <v>733</v>
      </c>
      <c r="D340" s="10"/>
      <c r="E340" s="7" t="s">
        <v>734</v>
      </c>
    </row>
    <row r="341" spans="1:5" ht="24.95" customHeight="1">
      <c r="A341" s="4">
        <v>201710</v>
      </c>
      <c r="B341" s="4" t="s">
        <v>1810</v>
      </c>
      <c r="C341" s="9" t="s">
        <v>489</v>
      </c>
      <c r="D341" s="10"/>
      <c r="E341" s="7" t="s">
        <v>732</v>
      </c>
    </row>
    <row r="342" spans="1:5" ht="24.95" customHeight="1">
      <c r="A342" s="4">
        <v>201710</v>
      </c>
      <c r="B342" s="4" t="s">
        <v>1809</v>
      </c>
      <c r="C342" s="9" t="s">
        <v>730</v>
      </c>
      <c r="D342" s="10"/>
      <c r="E342" s="7" t="s">
        <v>731</v>
      </c>
    </row>
    <row r="343" spans="1:5" ht="24.95" customHeight="1">
      <c r="A343" s="4">
        <v>201710</v>
      </c>
      <c r="B343" s="4" t="s">
        <v>1353</v>
      </c>
      <c r="C343" s="9" t="s">
        <v>728</v>
      </c>
      <c r="D343" s="10"/>
      <c r="E343" s="7" t="s">
        <v>729</v>
      </c>
    </row>
    <row r="344" spans="1:5" ht="24.95" customHeight="1">
      <c r="A344" s="4">
        <v>201710</v>
      </c>
      <c r="B344" s="4" t="s">
        <v>716</v>
      </c>
      <c r="C344" s="9" t="s">
        <v>484</v>
      </c>
      <c r="D344" s="10"/>
      <c r="E344" s="7" t="s">
        <v>485</v>
      </c>
    </row>
    <row r="345" spans="1:5" ht="24.95" customHeight="1">
      <c r="A345" s="4">
        <v>201710</v>
      </c>
      <c r="B345" s="4" t="s">
        <v>1030</v>
      </c>
      <c r="C345" s="9" t="s">
        <v>725</v>
      </c>
      <c r="D345" s="10" t="s">
        <v>233</v>
      </c>
      <c r="E345" s="7" t="s">
        <v>726</v>
      </c>
    </row>
    <row r="346" spans="1:5" ht="24.95" customHeight="1">
      <c r="A346" s="4">
        <v>201710</v>
      </c>
      <c r="B346" s="4" t="s">
        <v>711</v>
      </c>
      <c r="C346" s="9" t="s">
        <v>722</v>
      </c>
      <c r="D346" s="10"/>
      <c r="E346" s="7" t="s">
        <v>723</v>
      </c>
    </row>
    <row r="347" spans="1:5" ht="24.95" customHeight="1">
      <c r="A347" s="4">
        <v>201710</v>
      </c>
      <c r="B347" s="4" t="s">
        <v>1352</v>
      </c>
      <c r="C347" s="9" t="s">
        <v>480</v>
      </c>
      <c r="D347" s="10"/>
      <c r="E347" s="7" t="s">
        <v>721</v>
      </c>
    </row>
    <row r="348" spans="1:5" ht="24.95" customHeight="1">
      <c r="A348" s="4">
        <v>201710</v>
      </c>
      <c r="B348" s="4" t="s">
        <v>1808</v>
      </c>
      <c r="C348" s="9" t="s">
        <v>719</v>
      </c>
      <c r="D348" s="10"/>
      <c r="E348" s="7" t="s">
        <v>720</v>
      </c>
    </row>
    <row r="349" spans="1:5" ht="24.95" customHeight="1">
      <c r="A349" s="4">
        <v>201710</v>
      </c>
      <c r="B349" s="4" t="s">
        <v>1807</v>
      </c>
      <c r="C349" s="9" t="s">
        <v>717</v>
      </c>
      <c r="D349" s="10"/>
      <c r="E349" s="7" t="s">
        <v>718</v>
      </c>
    </row>
    <row r="350" spans="1:5" ht="24.95" customHeight="1">
      <c r="A350" s="4">
        <v>201710</v>
      </c>
      <c r="B350" s="4" t="s">
        <v>702</v>
      </c>
      <c r="C350" s="9" t="s">
        <v>714</v>
      </c>
      <c r="D350" s="10"/>
      <c r="E350" s="7" t="s">
        <v>715</v>
      </c>
    </row>
    <row r="351" spans="1:5" ht="24.95" customHeight="1">
      <c r="A351" s="4">
        <v>201710</v>
      </c>
      <c r="B351" s="4" t="s">
        <v>1806</v>
      </c>
      <c r="C351" s="9" t="s">
        <v>712</v>
      </c>
      <c r="D351" s="10"/>
      <c r="E351" s="7" t="s">
        <v>713</v>
      </c>
    </row>
    <row r="352" spans="1:5" ht="24.95" customHeight="1">
      <c r="A352" s="4">
        <v>201710</v>
      </c>
      <c r="B352" s="4" t="s">
        <v>701</v>
      </c>
      <c r="C352" s="9" t="s">
        <v>709</v>
      </c>
      <c r="D352" s="10"/>
      <c r="E352" s="7" t="s">
        <v>710</v>
      </c>
    </row>
    <row r="353" spans="1:5" ht="24.95" customHeight="1">
      <c r="A353" s="4">
        <v>201710</v>
      </c>
      <c r="B353" s="4" t="s">
        <v>1805</v>
      </c>
      <c r="C353" s="9" t="s">
        <v>707</v>
      </c>
      <c r="D353" s="10"/>
      <c r="E353" s="7" t="s">
        <v>708</v>
      </c>
    </row>
    <row r="354" spans="1:5" ht="24.95" customHeight="1">
      <c r="A354" s="4">
        <v>201710</v>
      </c>
      <c r="B354" s="4" t="s">
        <v>1804</v>
      </c>
      <c r="C354" s="9" t="s">
        <v>705</v>
      </c>
      <c r="D354" s="10"/>
      <c r="E354" s="7" t="s">
        <v>706</v>
      </c>
    </row>
    <row r="355" spans="1:5" ht="24.95" customHeight="1">
      <c r="A355" s="4">
        <v>201710</v>
      </c>
      <c r="B355" s="4" t="s">
        <v>1351</v>
      </c>
      <c r="C355" s="9" t="s">
        <v>703</v>
      </c>
      <c r="D355" s="10"/>
      <c r="E355" s="7" t="s">
        <v>704</v>
      </c>
    </row>
    <row r="356" spans="1:5" ht="24.95" customHeight="1">
      <c r="A356" s="4">
        <v>201710</v>
      </c>
      <c r="B356" s="4" t="s">
        <v>691</v>
      </c>
      <c r="C356" s="9" t="s">
        <v>463</v>
      </c>
      <c r="D356" s="10"/>
      <c r="E356" s="7" t="s">
        <v>464</v>
      </c>
    </row>
    <row r="357" spans="1:5" ht="24.95" customHeight="1">
      <c r="A357" s="4">
        <v>201710</v>
      </c>
      <c r="B357" s="4" t="s">
        <v>1029</v>
      </c>
      <c r="C357" s="9" t="s">
        <v>449</v>
      </c>
      <c r="D357" s="10"/>
      <c r="E357" s="7" t="s">
        <v>700</v>
      </c>
    </row>
    <row r="358" spans="1:5" ht="24.95" customHeight="1">
      <c r="A358" s="4">
        <v>201710</v>
      </c>
      <c r="B358" s="4" t="s">
        <v>686</v>
      </c>
      <c r="C358" s="9" t="s">
        <v>698</v>
      </c>
      <c r="D358" s="10"/>
      <c r="E358" s="7" t="s">
        <v>699</v>
      </c>
    </row>
    <row r="359" spans="1:5" ht="24.95" customHeight="1">
      <c r="A359" s="4">
        <v>201710</v>
      </c>
      <c r="B359" s="4" t="s">
        <v>1350</v>
      </c>
      <c r="C359" s="9" t="s">
        <v>696</v>
      </c>
      <c r="D359" s="10"/>
      <c r="E359" s="7" t="s">
        <v>697</v>
      </c>
    </row>
    <row r="360" spans="1:5" ht="24.95" customHeight="1">
      <c r="A360" s="4">
        <v>201709</v>
      </c>
      <c r="B360" s="4" t="s">
        <v>1803</v>
      </c>
      <c r="C360" s="9" t="s">
        <v>692</v>
      </c>
      <c r="D360" s="10"/>
      <c r="E360" s="7" t="s">
        <v>693</v>
      </c>
    </row>
    <row r="361" spans="1:5" ht="24.95" customHeight="1">
      <c r="A361" s="4">
        <v>201709</v>
      </c>
      <c r="B361" s="4" t="s">
        <v>1802</v>
      </c>
      <c r="C361" s="9" t="s">
        <v>689</v>
      </c>
      <c r="D361" s="10"/>
      <c r="E361" s="7" t="s">
        <v>690</v>
      </c>
    </row>
    <row r="362" spans="1:5" ht="24.95" customHeight="1">
      <c r="A362" s="4">
        <v>201709</v>
      </c>
      <c r="B362" s="4" t="s">
        <v>678</v>
      </c>
      <c r="C362" s="9" t="s">
        <v>687</v>
      </c>
      <c r="D362" s="10"/>
      <c r="E362" s="7" t="s">
        <v>688</v>
      </c>
    </row>
    <row r="363" spans="1:5" ht="24.95" customHeight="1">
      <c r="A363" s="4">
        <v>201709</v>
      </c>
      <c r="B363" s="4" t="s">
        <v>1801</v>
      </c>
      <c r="C363" s="9" t="s">
        <v>685</v>
      </c>
      <c r="D363" s="10"/>
      <c r="E363" s="7" t="s">
        <v>1404</v>
      </c>
    </row>
    <row r="364" spans="1:5" ht="24.95" customHeight="1">
      <c r="A364" s="4">
        <v>201709</v>
      </c>
      <c r="B364" s="4" t="s">
        <v>674</v>
      </c>
      <c r="C364" s="9" t="s">
        <v>683</v>
      </c>
      <c r="D364" s="10"/>
      <c r="E364" s="7" t="s">
        <v>684</v>
      </c>
    </row>
    <row r="365" spans="1:5" ht="24.95" customHeight="1">
      <c r="A365" s="4">
        <v>201709</v>
      </c>
      <c r="B365" s="4" t="s">
        <v>1800</v>
      </c>
      <c r="C365" s="9" t="s">
        <v>681</v>
      </c>
      <c r="D365" s="10"/>
      <c r="E365" s="7" t="s">
        <v>682</v>
      </c>
    </row>
    <row r="366" spans="1:5" ht="24.95" customHeight="1">
      <c r="A366" s="4">
        <v>201709</v>
      </c>
      <c r="B366" s="4" t="s">
        <v>1799</v>
      </c>
      <c r="C366" s="9" t="s">
        <v>679</v>
      </c>
      <c r="D366" s="10"/>
      <c r="E366" s="7" t="s">
        <v>680</v>
      </c>
    </row>
    <row r="367" spans="1:5" ht="24.95" customHeight="1">
      <c r="A367" s="4">
        <v>201709</v>
      </c>
      <c r="B367" s="4" t="s">
        <v>1349</v>
      </c>
      <c r="C367" s="9" t="s">
        <v>112</v>
      </c>
      <c r="D367" s="10"/>
      <c r="E367" s="7" t="s">
        <v>677</v>
      </c>
    </row>
    <row r="368" spans="1:5" ht="24.95" customHeight="1">
      <c r="A368" s="4">
        <v>201709</v>
      </c>
      <c r="B368" s="4" t="s">
        <v>667</v>
      </c>
      <c r="C368" s="9" t="s">
        <v>675</v>
      </c>
      <c r="D368" s="10"/>
      <c r="E368" s="7" t="s">
        <v>676</v>
      </c>
    </row>
    <row r="369" spans="1:5" ht="24.95" customHeight="1">
      <c r="A369" s="4">
        <v>201709</v>
      </c>
      <c r="B369" s="4" t="s">
        <v>1028</v>
      </c>
      <c r="C369" s="9" t="s">
        <v>672</v>
      </c>
      <c r="D369" s="10"/>
      <c r="E369" s="7" t="s">
        <v>673</v>
      </c>
    </row>
    <row r="370" spans="1:5" ht="24.95" customHeight="1">
      <c r="A370" s="4">
        <v>201709</v>
      </c>
      <c r="B370" s="4" t="s">
        <v>662</v>
      </c>
      <c r="C370" s="9" t="s">
        <v>671</v>
      </c>
      <c r="D370" s="10"/>
      <c r="E370" s="7" t="s">
        <v>1652</v>
      </c>
    </row>
    <row r="371" spans="1:5" ht="24.95" customHeight="1">
      <c r="A371" s="4">
        <v>201709</v>
      </c>
      <c r="B371" s="4" t="s">
        <v>1348</v>
      </c>
      <c r="C371" s="9" t="s">
        <v>669</v>
      </c>
      <c r="D371" s="10"/>
      <c r="E371" s="7" t="s">
        <v>670</v>
      </c>
    </row>
    <row r="372" spans="1:5" ht="24.95" customHeight="1">
      <c r="A372" s="4">
        <v>201709</v>
      </c>
      <c r="B372" s="4" t="s">
        <v>1798</v>
      </c>
      <c r="C372" s="9" t="s">
        <v>358</v>
      </c>
      <c r="D372" s="10"/>
      <c r="E372" s="7" t="s">
        <v>668</v>
      </c>
    </row>
    <row r="373" spans="1:5" ht="24.95" customHeight="1">
      <c r="A373" s="4">
        <v>201709</v>
      </c>
      <c r="B373" s="4" t="s">
        <v>1797</v>
      </c>
      <c r="C373" s="9" t="s">
        <v>665</v>
      </c>
      <c r="D373" s="10"/>
      <c r="E373" s="7" t="s">
        <v>666</v>
      </c>
    </row>
    <row r="374" spans="1:5" ht="24.95" customHeight="1">
      <c r="A374" s="4">
        <v>201709</v>
      </c>
      <c r="B374" s="4" t="s">
        <v>654</v>
      </c>
      <c r="C374" s="9" t="s">
        <v>663</v>
      </c>
      <c r="D374" s="10"/>
      <c r="E374" s="7" t="s">
        <v>664</v>
      </c>
    </row>
    <row r="375" spans="1:5" ht="24.95" customHeight="1">
      <c r="A375" s="4">
        <v>201709</v>
      </c>
      <c r="B375" s="4" t="s">
        <v>1796</v>
      </c>
      <c r="C375" s="9" t="s">
        <v>355</v>
      </c>
      <c r="D375" s="10"/>
      <c r="E375" s="7" t="s">
        <v>661</v>
      </c>
    </row>
    <row r="376" spans="1:5" ht="24.95" customHeight="1">
      <c r="A376" s="4">
        <v>201709</v>
      </c>
      <c r="B376" s="4" t="s">
        <v>649</v>
      </c>
      <c r="C376" s="9" t="s">
        <v>659</v>
      </c>
      <c r="D376" s="10"/>
      <c r="E376" s="7" t="s">
        <v>660</v>
      </c>
    </row>
    <row r="377" spans="1:5" ht="24.95" customHeight="1">
      <c r="A377" s="4">
        <v>201709</v>
      </c>
      <c r="B377" s="4" t="s">
        <v>1795</v>
      </c>
      <c r="C377" s="9" t="s">
        <v>657</v>
      </c>
      <c r="D377" s="10"/>
      <c r="E377" s="7" t="s">
        <v>658</v>
      </c>
    </row>
    <row r="378" spans="1:5" ht="24.95" customHeight="1">
      <c r="A378" s="4">
        <v>201709</v>
      </c>
      <c r="B378" s="4" t="s">
        <v>1794</v>
      </c>
      <c r="C378" s="9" t="s">
        <v>655</v>
      </c>
      <c r="D378" s="10"/>
      <c r="E378" s="7" t="s">
        <v>656</v>
      </c>
    </row>
    <row r="379" spans="1:5" ht="24.95" customHeight="1">
      <c r="A379" s="4">
        <v>201709</v>
      </c>
      <c r="B379" s="4" t="s">
        <v>1347</v>
      </c>
      <c r="C379" s="9" t="s">
        <v>652</v>
      </c>
      <c r="D379" s="10"/>
      <c r="E379" s="7" t="s">
        <v>653</v>
      </c>
    </row>
    <row r="380" spans="1:5" ht="24.95" customHeight="1">
      <c r="A380" s="4">
        <v>201709</v>
      </c>
      <c r="B380" s="4" t="s">
        <v>641</v>
      </c>
      <c r="C380" s="9" t="s">
        <v>650</v>
      </c>
      <c r="D380" s="10"/>
      <c r="E380" s="7" t="s">
        <v>651</v>
      </c>
    </row>
    <row r="381" spans="1:5" ht="24.95" customHeight="1">
      <c r="A381" s="4">
        <v>201709</v>
      </c>
      <c r="B381" s="4" t="s">
        <v>1027</v>
      </c>
      <c r="C381" s="9" t="s">
        <v>647</v>
      </c>
      <c r="D381" s="10"/>
      <c r="E381" s="7" t="s">
        <v>648</v>
      </c>
    </row>
    <row r="382" spans="1:5" ht="24.95" customHeight="1">
      <c r="A382" s="4">
        <v>201709</v>
      </c>
      <c r="B382" s="4" t="s">
        <v>636</v>
      </c>
      <c r="C382" s="9" t="s">
        <v>645</v>
      </c>
      <c r="D382" s="10"/>
      <c r="E382" s="7" t="s">
        <v>646</v>
      </c>
    </row>
    <row r="383" spans="1:5" ht="24.95" customHeight="1">
      <c r="A383" s="4">
        <v>201709</v>
      </c>
      <c r="B383" s="4" t="s">
        <v>1346</v>
      </c>
      <c r="C383" s="9" t="s">
        <v>71</v>
      </c>
      <c r="D383" s="10"/>
      <c r="E383" s="7" t="s">
        <v>644</v>
      </c>
    </row>
    <row r="384" spans="1:5" ht="24.95" customHeight="1">
      <c r="A384" s="4">
        <v>201709</v>
      </c>
      <c r="B384" s="4" t="s">
        <v>1793</v>
      </c>
      <c r="C384" s="9" t="s">
        <v>642</v>
      </c>
      <c r="D384" s="10"/>
      <c r="E384" s="7" t="s">
        <v>643</v>
      </c>
    </row>
    <row r="385" spans="1:5" ht="24.95" customHeight="1">
      <c r="A385" s="4">
        <v>201709</v>
      </c>
      <c r="B385" s="4" t="s">
        <v>1792</v>
      </c>
      <c r="C385" s="9" t="s">
        <v>639</v>
      </c>
      <c r="D385" s="10"/>
      <c r="E385" s="7" t="s">
        <v>640</v>
      </c>
    </row>
    <row r="386" spans="1:5" ht="24.95" customHeight="1">
      <c r="A386" s="4">
        <v>201709</v>
      </c>
      <c r="B386" s="4" t="s">
        <v>627</v>
      </c>
      <c r="C386" s="9" t="s">
        <v>637</v>
      </c>
      <c r="D386" s="10"/>
      <c r="E386" s="7" t="s">
        <v>638</v>
      </c>
    </row>
    <row r="387" spans="1:5" ht="24.95" customHeight="1">
      <c r="A387" s="4">
        <v>201709</v>
      </c>
      <c r="B387" s="4" t="s">
        <v>1791</v>
      </c>
      <c r="C387" s="9" t="s">
        <v>634</v>
      </c>
      <c r="D387" s="10"/>
      <c r="E387" s="7" t="s">
        <v>635</v>
      </c>
    </row>
    <row r="388" spans="1:5" ht="24.95" customHeight="1">
      <c r="A388" s="4">
        <v>201709</v>
      </c>
      <c r="B388" s="4" t="s">
        <v>623</v>
      </c>
      <c r="C388" s="9" t="s">
        <v>632</v>
      </c>
      <c r="D388" s="10"/>
      <c r="E388" s="7" t="s">
        <v>633</v>
      </c>
    </row>
    <row r="389" spans="1:5" ht="24.95" customHeight="1">
      <c r="A389" s="4">
        <v>201709</v>
      </c>
      <c r="B389" s="4" t="s">
        <v>1790</v>
      </c>
      <c r="C389" s="9" t="s">
        <v>630</v>
      </c>
      <c r="D389" s="10"/>
      <c r="E389" s="7" t="s">
        <v>631</v>
      </c>
    </row>
    <row r="390" spans="1:5" ht="24.95" customHeight="1">
      <c r="A390" s="4">
        <v>201709</v>
      </c>
      <c r="B390" s="4" t="s">
        <v>1789</v>
      </c>
      <c r="C390" s="9" t="s">
        <v>628</v>
      </c>
      <c r="D390" s="10"/>
      <c r="E390" s="7" t="s">
        <v>629</v>
      </c>
    </row>
    <row r="391" spans="1:5" ht="24.95" customHeight="1">
      <c r="A391" s="4">
        <v>201709</v>
      </c>
      <c r="B391" s="4" t="s">
        <v>1345</v>
      </c>
      <c r="C391" s="9" t="s">
        <v>625</v>
      </c>
      <c r="D391" s="10"/>
      <c r="E391" s="7" t="s">
        <v>626</v>
      </c>
    </row>
    <row r="392" spans="1:5" ht="24.95" customHeight="1">
      <c r="A392" s="4">
        <v>201709</v>
      </c>
      <c r="B392" s="4" t="s">
        <v>615</v>
      </c>
      <c r="C392" s="9" t="s">
        <v>333</v>
      </c>
      <c r="D392" s="10" t="s">
        <v>233</v>
      </c>
      <c r="E392" s="7" t="s">
        <v>624</v>
      </c>
    </row>
    <row r="393" spans="1:5" ht="24.95" customHeight="1">
      <c r="A393" s="4">
        <v>201709</v>
      </c>
      <c r="B393" s="4" t="s">
        <v>1026</v>
      </c>
      <c r="C393" s="9" t="s">
        <v>25</v>
      </c>
      <c r="D393" s="10"/>
      <c r="E393" s="7" t="s">
        <v>622</v>
      </c>
    </row>
    <row r="394" spans="1:5" ht="24.95" customHeight="1">
      <c r="A394" s="4">
        <v>201709</v>
      </c>
      <c r="B394" s="4" t="s">
        <v>610</v>
      </c>
      <c r="C394" s="9" t="s">
        <v>620</v>
      </c>
      <c r="D394" s="10" t="s">
        <v>233</v>
      </c>
      <c r="E394" s="7" t="s">
        <v>621</v>
      </c>
    </row>
    <row r="395" spans="1:5" ht="24.95" customHeight="1">
      <c r="A395" s="4">
        <v>201709</v>
      </c>
      <c r="B395" s="4" t="s">
        <v>1344</v>
      </c>
      <c r="C395" s="9" t="s">
        <v>618</v>
      </c>
      <c r="D395" s="10"/>
      <c r="E395" s="7" t="s">
        <v>619</v>
      </c>
    </row>
    <row r="396" spans="1:5" ht="24.95" customHeight="1">
      <c r="A396" s="4">
        <v>201709</v>
      </c>
      <c r="B396" s="4" t="s">
        <v>1788</v>
      </c>
      <c r="C396" s="9" t="s">
        <v>616</v>
      </c>
      <c r="D396" s="10" t="s">
        <v>233</v>
      </c>
      <c r="E396" s="7" t="s">
        <v>617</v>
      </c>
    </row>
    <row r="397" spans="1:5" ht="24.95" customHeight="1">
      <c r="A397" s="4">
        <v>201709</v>
      </c>
      <c r="B397" s="4" t="s">
        <v>1787</v>
      </c>
      <c r="C397" s="9" t="s">
        <v>613</v>
      </c>
      <c r="D397" s="10"/>
      <c r="E397" s="7" t="s">
        <v>614</v>
      </c>
    </row>
    <row r="398" spans="1:5" ht="24.95" customHeight="1">
      <c r="A398" s="4">
        <v>201709</v>
      </c>
      <c r="B398" s="4" t="s">
        <v>601</v>
      </c>
      <c r="C398" s="9" t="s">
        <v>611</v>
      </c>
      <c r="D398" s="10"/>
      <c r="E398" s="7" t="s">
        <v>612</v>
      </c>
    </row>
    <row r="399" spans="1:5" ht="24.95" customHeight="1">
      <c r="A399" s="4">
        <v>201709</v>
      </c>
      <c r="B399" s="4" t="s">
        <v>1786</v>
      </c>
      <c r="C399" s="9" t="s">
        <v>608</v>
      </c>
      <c r="D399" s="10"/>
      <c r="E399" s="7" t="s">
        <v>609</v>
      </c>
    </row>
    <row r="400" spans="1:5" ht="24.95" customHeight="1">
      <c r="A400" s="4">
        <v>201709</v>
      </c>
      <c r="B400" s="4" t="s">
        <v>597</v>
      </c>
      <c r="C400" s="9" t="s">
        <v>606</v>
      </c>
      <c r="D400" s="10"/>
      <c r="E400" s="7" t="s">
        <v>607</v>
      </c>
    </row>
    <row r="401" spans="1:5" ht="24.95" customHeight="1">
      <c r="A401" s="4">
        <v>201709</v>
      </c>
      <c r="B401" s="4" t="s">
        <v>1785</v>
      </c>
      <c r="C401" s="9" t="s">
        <v>604</v>
      </c>
      <c r="D401" s="10"/>
      <c r="E401" s="7" t="s">
        <v>605</v>
      </c>
    </row>
    <row r="402" spans="1:5" ht="24.95" customHeight="1">
      <c r="A402" s="4">
        <v>201709</v>
      </c>
      <c r="B402" s="4" t="s">
        <v>1784</v>
      </c>
      <c r="C402" s="9" t="s">
        <v>602</v>
      </c>
      <c r="D402" s="10"/>
      <c r="E402" s="7" t="s">
        <v>603</v>
      </c>
    </row>
    <row r="403" spans="1:5" ht="24.95" customHeight="1">
      <c r="A403" s="4">
        <v>201709</v>
      </c>
      <c r="B403" s="4" t="s">
        <v>1343</v>
      </c>
      <c r="C403" s="9" t="s">
        <v>320</v>
      </c>
      <c r="D403" s="10"/>
      <c r="E403" s="7" t="s">
        <v>600</v>
      </c>
    </row>
    <row r="404" spans="1:5" ht="24.95" customHeight="1">
      <c r="A404" s="4">
        <v>201709</v>
      </c>
      <c r="B404" s="4" t="s">
        <v>590</v>
      </c>
      <c r="C404" s="9" t="s">
        <v>598</v>
      </c>
      <c r="D404" s="10"/>
      <c r="E404" s="7" t="s">
        <v>599</v>
      </c>
    </row>
    <row r="405" spans="1:5" ht="24.95" customHeight="1">
      <c r="A405" s="4">
        <v>201709</v>
      </c>
      <c r="B405" s="4" t="s">
        <v>1025</v>
      </c>
      <c r="C405" s="9" t="s">
        <v>318</v>
      </c>
      <c r="D405" s="10"/>
      <c r="E405" s="7" t="s">
        <v>596</v>
      </c>
    </row>
    <row r="406" spans="1:5" ht="24.95" customHeight="1">
      <c r="A406" s="4">
        <v>201709</v>
      </c>
      <c r="B406" s="4" t="s">
        <v>585</v>
      </c>
      <c r="C406" s="9" t="s">
        <v>594</v>
      </c>
      <c r="D406" s="10"/>
      <c r="E406" s="7" t="s">
        <v>595</v>
      </c>
    </row>
    <row r="407" spans="1:5" ht="24.95" customHeight="1">
      <c r="A407" s="4">
        <v>201709</v>
      </c>
      <c r="B407" s="4" t="s">
        <v>1342</v>
      </c>
      <c r="C407" s="9" t="s">
        <v>593</v>
      </c>
      <c r="D407" s="10"/>
      <c r="E407" s="7" t="s">
        <v>1298</v>
      </c>
    </row>
    <row r="408" spans="1:5" ht="24.95" customHeight="1">
      <c r="A408" s="4">
        <v>201709</v>
      </c>
      <c r="B408" s="4" t="s">
        <v>1783</v>
      </c>
      <c r="C408" s="9" t="s">
        <v>591</v>
      </c>
      <c r="D408" s="10"/>
      <c r="E408" s="7" t="s">
        <v>592</v>
      </c>
    </row>
    <row r="409" spans="1:5" ht="24.95" customHeight="1">
      <c r="A409" s="4">
        <v>201709</v>
      </c>
      <c r="B409" s="4" t="s">
        <v>1782</v>
      </c>
      <c r="C409" s="9" t="s">
        <v>588</v>
      </c>
      <c r="D409" s="10"/>
      <c r="E409" s="7" t="s">
        <v>589</v>
      </c>
    </row>
    <row r="410" spans="1:5" ht="24.95" customHeight="1">
      <c r="A410" s="4">
        <v>201709</v>
      </c>
      <c r="B410" s="4" t="s">
        <v>576</v>
      </c>
      <c r="C410" s="9" t="s">
        <v>586</v>
      </c>
      <c r="D410" s="10"/>
      <c r="E410" s="7" t="s">
        <v>587</v>
      </c>
    </row>
    <row r="411" spans="1:5" ht="24.95" customHeight="1">
      <c r="A411" s="4">
        <v>201709</v>
      </c>
      <c r="B411" s="4" t="s">
        <v>1781</v>
      </c>
      <c r="C411" s="9" t="s">
        <v>583</v>
      </c>
      <c r="D411" s="10"/>
      <c r="E411" s="7" t="s">
        <v>584</v>
      </c>
    </row>
    <row r="412" spans="1:5" ht="24.95" customHeight="1">
      <c r="A412" s="4">
        <v>201709</v>
      </c>
      <c r="B412" s="4" t="s">
        <v>572</v>
      </c>
      <c r="C412" s="9" t="s">
        <v>581</v>
      </c>
      <c r="D412" s="10"/>
      <c r="E412" s="7" t="s">
        <v>582</v>
      </c>
    </row>
    <row r="413" spans="1:5" ht="24.95" customHeight="1">
      <c r="A413" s="4">
        <v>201709</v>
      </c>
      <c r="B413" s="4" t="s">
        <v>1780</v>
      </c>
      <c r="C413" s="9" t="s">
        <v>579</v>
      </c>
      <c r="D413" s="10"/>
      <c r="E413" s="7" t="s">
        <v>580</v>
      </c>
    </row>
    <row r="414" spans="1:5" ht="24.95" customHeight="1">
      <c r="A414" s="4">
        <v>201709</v>
      </c>
      <c r="B414" s="4" t="s">
        <v>1779</v>
      </c>
      <c r="C414" s="9" t="s">
        <v>577</v>
      </c>
      <c r="D414" s="10"/>
      <c r="E414" s="7" t="s">
        <v>578</v>
      </c>
    </row>
    <row r="415" spans="1:5" ht="24.95" customHeight="1">
      <c r="A415" s="4">
        <v>201709</v>
      </c>
      <c r="B415" s="4" t="s">
        <v>1341</v>
      </c>
      <c r="C415" s="9" t="s">
        <v>304</v>
      </c>
      <c r="D415" s="10"/>
      <c r="E415" s="7" t="s">
        <v>575</v>
      </c>
    </row>
    <row r="416" spans="1:5" ht="24.95" customHeight="1">
      <c r="A416" s="4">
        <v>201709</v>
      </c>
      <c r="B416" s="4" t="s">
        <v>563</v>
      </c>
      <c r="C416" s="9" t="s">
        <v>573</v>
      </c>
      <c r="D416" s="10"/>
      <c r="E416" s="7" t="s">
        <v>574</v>
      </c>
    </row>
    <row r="417" spans="1:5" ht="24.95" customHeight="1">
      <c r="A417" s="4">
        <v>201709</v>
      </c>
      <c r="B417" s="4" t="s">
        <v>1024</v>
      </c>
      <c r="C417" s="9" t="s">
        <v>570</v>
      </c>
      <c r="D417" s="10"/>
      <c r="E417" s="7" t="s">
        <v>571</v>
      </c>
    </row>
    <row r="418" spans="1:5" ht="24.95" customHeight="1">
      <c r="A418" s="4">
        <v>201709</v>
      </c>
      <c r="B418" s="4" t="s">
        <v>558</v>
      </c>
      <c r="C418" s="9" t="s">
        <v>568</v>
      </c>
      <c r="D418" s="10"/>
      <c r="E418" s="7" t="s">
        <v>569</v>
      </c>
    </row>
    <row r="419" spans="1:5" ht="24.95" customHeight="1">
      <c r="A419" s="4">
        <v>201709</v>
      </c>
      <c r="B419" s="4" t="s">
        <v>1340</v>
      </c>
      <c r="C419" s="9" t="s">
        <v>566</v>
      </c>
      <c r="D419" s="10"/>
      <c r="E419" s="7" t="s">
        <v>567</v>
      </c>
    </row>
    <row r="420" spans="1:5" ht="24.95" customHeight="1">
      <c r="A420" s="4">
        <v>201709</v>
      </c>
      <c r="B420" s="4" t="s">
        <v>1778</v>
      </c>
      <c r="C420" s="9" t="s">
        <v>564</v>
      </c>
      <c r="D420" s="10"/>
      <c r="E420" s="7" t="s">
        <v>565</v>
      </c>
    </row>
    <row r="421" spans="1:5" ht="24.95" customHeight="1">
      <c r="A421" s="4">
        <v>201709</v>
      </c>
      <c r="B421" s="4" t="s">
        <v>1777</v>
      </c>
      <c r="C421" s="9" t="s">
        <v>561</v>
      </c>
      <c r="D421" s="10"/>
      <c r="E421" s="7" t="s">
        <v>562</v>
      </c>
    </row>
    <row r="422" spans="1:5" ht="24.95" customHeight="1">
      <c r="A422" s="4">
        <v>201709</v>
      </c>
      <c r="B422" s="4" t="s">
        <v>549</v>
      </c>
      <c r="C422" s="9" t="s">
        <v>559</v>
      </c>
      <c r="D422" s="10"/>
      <c r="E422" s="7" t="s">
        <v>560</v>
      </c>
    </row>
    <row r="423" spans="1:5" ht="24.95" customHeight="1">
      <c r="A423" s="4">
        <v>201709</v>
      </c>
      <c r="B423" s="4" t="s">
        <v>1776</v>
      </c>
      <c r="C423" s="9" t="s">
        <v>556</v>
      </c>
      <c r="D423" s="10"/>
      <c r="E423" s="7" t="s">
        <v>557</v>
      </c>
    </row>
    <row r="424" spans="1:5" ht="24.95" customHeight="1">
      <c r="A424" s="4">
        <v>201709</v>
      </c>
      <c r="B424" s="4" t="s">
        <v>544</v>
      </c>
      <c r="C424" s="9" t="s">
        <v>554</v>
      </c>
      <c r="D424" s="10"/>
      <c r="E424" s="7" t="s">
        <v>555</v>
      </c>
    </row>
    <row r="425" spans="1:5" ht="24.95" customHeight="1">
      <c r="A425" s="4">
        <v>201709</v>
      </c>
      <c r="B425" s="4" t="s">
        <v>1775</v>
      </c>
      <c r="C425" s="9" t="s">
        <v>552</v>
      </c>
      <c r="D425" s="10"/>
      <c r="E425" s="7" t="s">
        <v>553</v>
      </c>
    </row>
    <row r="426" spans="1:5" ht="24.95" customHeight="1">
      <c r="A426" s="4">
        <v>201709</v>
      </c>
      <c r="B426" s="4" t="s">
        <v>1774</v>
      </c>
      <c r="C426" s="9" t="s">
        <v>550</v>
      </c>
      <c r="D426" s="10"/>
      <c r="E426" s="7" t="s">
        <v>551</v>
      </c>
    </row>
    <row r="427" spans="1:5" ht="24.95" customHeight="1">
      <c r="A427" s="4">
        <v>201709</v>
      </c>
      <c r="B427" s="4" t="s">
        <v>1339</v>
      </c>
      <c r="C427" s="9" t="s">
        <v>547</v>
      </c>
      <c r="D427" s="10"/>
      <c r="E427" s="7" t="s">
        <v>548</v>
      </c>
    </row>
    <row r="428" spans="1:5" ht="24.95" customHeight="1">
      <c r="A428" s="4">
        <v>201709</v>
      </c>
      <c r="B428" s="4" t="s">
        <v>535</v>
      </c>
      <c r="C428" s="9" t="s">
        <v>545</v>
      </c>
      <c r="D428" s="10"/>
      <c r="E428" s="7" t="s">
        <v>546</v>
      </c>
    </row>
    <row r="429" spans="1:5" ht="24.95" customHeight="1">
      <c r="A429" s="4">
        <v>201709</v>
      </c>
      <c r="B429" s="4" t="s">
        <v>1023</v>
      </c>
      <c r="C429" s="9" t="s">
        <v>542</v>
      </c>
      <c r="D429" s="10"/>
      <c r="E429" s="7" t="s">
        <v>543</v>
      </c>
    </row>
    <row r="430" spans="1:5" ht="24.95" customHeight="1">
      <c r="A430" s="4">
        <v>201709</v>
      </c>
      <c r="B430" s="4" t="s">
        <v>530</v>
      </c>
      <c r="C430" s="9" t="s">
        <v>540</v>
      </c>
      <c r="D430" s="10"/>
      <c r="E430" s="7" t="s">
        <v>541</v>
      </c>
    </row>
    <row r="431" spans="1:5" ht="24.95" customHeight="1">
      <c r="A431" s="4">
        <v>201709</v>
      </c>
      <c r="B431" s="4" t="s">
        <v>1338</v>
      </c>
      <c r="C431" s="9" t="s">
        <v>538</v>
      </c>
      <c r="D431" s="10"/>
      <c r="E431" s="7" t="s">
        <v>539</v>
      </c>
    </row>
    <row r="432" spans="1:5" ht="24.95" customHeight="1">
      <c r="A432" s="4">
        <v>201709</v>
      </c>
      <c r="B432" s="4" t="s">
        <v>1773</v>
      </c>
      <c r="C432" s="9" t="s">
        <v>536</v>
      </c>
      <c r="D432" s="10"/>
      <c r="E432" s="7" t="s">
        <v>537</v>
      </c>
    </row>
    <row r="433" spans="1:5" ht="24.95" customHeight="1">
      <c r="A433" s="4">
        <v>201709</v>
      </c>
      <c r="B433" s="4" t="s">
        <v>1772</v>
      </c>
      <c r="C433" s="9" t="s">
        <v>533</v>
      </c>
      <c r="D433" s="10"/>
      <c r="E433" s="7" t="s">
        <v>534</v>
      </c>
    </row>
    <row r="434" spans="1:5" ht="24.95" customHeight="1">
      <c r="A434" s="4">
        <v>201709</v>
      </c>
      <c r="B434" s="4" t="s">
        <v>521</v>
      </c>
      <c r="C434" s="9" t="s">
        <v>531</v>
      </c>
      <c r="D434" s="10"/>
      <c r="E434" s="7" t="s">
        <v>532</v>
      </c>
    </row>
    <row r="435" spans="1:5" ht="24.95" customHeight="1">
      <c r="A435" s="4">
        <v>201709</v>
      </c>
      <c r="B435" s="4" t="s">
        <v>1771</v>
      </c>
      <c r="C435" s="9" t="s">
        <v>528</v>
      </c>
      <c r="D435" s="10"/>
      <c r="E435" s="7" t="s">
        <v>529</v>
      </c>
    </row>
    <row r="436" spans="1:5" ht="24.95" customHeight="1">
      <c r="A436" s="4">
        <v>201709</v>
      </c>
      <c r="B436" s="4" t="s">
        <v>516</v>
      </c>
      <c r="C436" s="9" t="s">
        <v>526</v>
      </c>
      <c r="D436" s="10"/>
      <c r="E436" s="7" t="s">
        <v>527</v>
      </c>
    </row>
    <row r="437" spans="1:5" ht="24.95" customHeight="1">
      <c r="A437" s="4">
        <v>201709</v>
      </c>
      <c r="B437" s="4" t="s">
        <v>1770</v>
      </c>
      <c r="C437" s="9" t="s">
        <v>524</v>
      </c>
      <c r="D437" s="10"/>
      <c r="E437" s="7" t="s">
        <v>525</v>
      </c>
    </row>
    <row r="438" spans="1:5" ht="24.95" customHeight="1">
      <c r="A438" s="4">
        <v>201709</v>
      </c>
      <c r="B438" s="4" t="s">
        <v>1769</v>
      </c>
      <c r="C438" s="9" t="s">
        <v>522</v>
      </c>
      <c r="D438" s="10"/>
      <c r="E438" s="7" t="s">
        <v>523</v>
      </c>
    </row>
    <row r="439" spans="1:5" ht="24.95" customHeight="1">
      <c r="A439" s="4">
        <v>201709</v>
      </c>
      <c r="B439" s="4" t="s">
        <v>1337</v>
      </c>
      <c r="C439" s="9" t="s">
        <v>519</v>
      </c>
      <c r="D439" s="10"/>
      <c r="E439" s="7" t="s">
        <v>520</v>
      </c>
    </row>
    <row r="440" spans="1:5" ht="24.95" customHeight="1">
      <c r="A440" s="4">
        <v>201709</v>
      </c>
      <c r="B440" s="4" t="s">
        <v>507</v>
      </c>
      <c r="C440" s="9" t="s">
        <v>517</v>
      </c>
      <c r="D440" s="10"/>
      <c r="E440" s="7" t="s">
        <v>518</v>
      </c>
    </row>
    <row r="441" spans="1:5" ht="24.95" customHeight="1">
      <c r="A441" s="4">
        <v>201709</v>
      </c>
      <c r="B441" s="4" t="s">
        <v>1022</v>
      </c>
      <c r="C441" s="9" t="s">
        <v>514</v>
      </c>
      <c r="D441" s="10"/>
      <c r="E441" s="7" t="s">
        <v>515</v>
      </c>
    </row>
    <row r="442" spans="1:5" ht="24.95" customHeight="1">
      <c r="A442" s="4">
        <v>201709</v>
      </c>
      <c r="B442" s="4" t="s">
        <v>502</v>
      </c>
      <c r="C442" s="9" t="s">
        <v>512</v>
      </c>
      <c r="D442" s="10"/>
      <c r="E442" s="7" t="s">
        <v>513</v>
      </c>
    </row>
    <row r="443" spans="1:5" ht="24.95" customHeight="1">
      <c r="A443" s="4">
        <v>201709</v>
      </c>
      <c r="B443" s="4" t="s">
        <v>1336</v>
      </c>
      <c r="C443" s="9" t="s">
        <v>510</v>
      </c>
      <c r="D443" s="10"/>
      <c r="E443" s="7" t="s">
        <v>511</v>
      </c>
    </row>
    <row r="444" spans="1:5" ht="24.95" customHeight="1">
      <c r="A444" s="4">
        <v>201709</v>
      </c>
      <c r="B444" s="4" t="s">
        <v>1768</v>
      </c>
      <c r="C444" s="9" t="s">
        <v>508</v>
      </c>
      <c r="D444" s="10"/>
      <c r="E444" s="7" t="s">
        <v>509</v>
      </c>
    </row>
    <row r="445" spans="1:5" ht="24.95" customHeight="1">
      <c r="A445" s="4">
        <v>201709</v>
      </c>
      <c r="B445" s="4" t="s">
        <v>1767</v>
      </c>
      <c r="C445" s="9" t="s">
        <v>505</v>
      </c>
      <c r="D445" s="10"/>
      <c r="E445" s="7" t="s">
        <v>506</v>
      </c>
    </row>
    <row r="446" spans="1:5" ht="24.95" customHeight="1">
      <c r="A446" s="4">
        <v>201709</v>
      </c>
      <c r="B446" s="4" t="s">
        <v>493</v>
      </c>
      <c r="C446" s="9" t="s">
        <v>503</v>
      </c>
      <c r="D446" s="10"/>
      <c r="E446" s="7" t="s">
        <v>504</v>
      </c>
    </row>
    <row r="447" spans="1:5" ht="24.95" customHeight="1">
      <c r="A447" s="4">
        <v>201709</v>
      </c>
      <c r="B447" s="4" t="s">
        <v>1766</v>
      </c>
      <c r="C447" s="9" t="s">
        <v>500</v>
      </c>
      <c r="D447" s="10"/>
      <c r="E447" s="7" t="s">
        <v>501</v>
      </c>
    </row>
    <row r="448" spans="1:5" ht="24.95" customHeight="1">
      <c r="A448" s="4">
        <v>201709</v>
      </c>
      <c r="B448" s="4" t="s">
        <v>488</v>
      </c>
      <c r="C448" s="9" t="s">
        <v>498</v>
      </c>
      <c r="D448" s="10"/>
      <c r="E448" s="7" t="s">
        <v>499</v>
      </c>
    </row>
    <row r="449" spans="1:5" ht="24.95" customHeight="1">
      <c r="A449" s="4">
        <v>201709</v>
      </c>
      <c r="B449" s="4" t="s">
        <v>1765</v>
      </c>
      <c r="C449" s="9" t="s">
        <v>496</v>
      </c>
      <c r="D449" s="10"/>
      <c r="E449" s="7" t="s">
        <v>497</v>
      </c>
    </row>
    <row r="450" spans="1:5" ht="24.95" customHeight="1">
      <c r="A450" s="4">
        <v>201709</v>
      </c>
      <c r="B450" s="4" t="s">
        <v>1764</v>
      </c>
      <c r="C450" s="9" t="s">
        <v>494</v>
      </c>
      <c r="D450" s="10"/>
      <c r="E450" s="7" t="s">
        <v>495</v>
      </c>
    </row>
    <row r="451" spans="1:5" ht="24.95" customHeight="1">
      <c r="A451" s="4">
        <v>201709</v>
      </c>
      <c r="B451" s="4" t="s">
        <v>1335</v>
      </c>
      <c r="C451" s="9" t="s">
        <v>491</v>
      </c>
      <c r="D451" s="10"/>
      <c r="E451" s="7" t="s">
        <v>492</v>
      </c>
    </row>
    <row r="452" spans="1:5" ht="24.95" customHeight="1">
      <c r="A452" s="4">
        <v>201709</v>
      </c>
      <c r="B452" s="4" t="s">
        <v>479</v>
      </c>
      <c r="C452" s="9" t="s">
        <v>489</v>
      </c>
      <c r="D452" s="10"/>
      <c r="E452" s="7" t="s">
        <v>490</v>
      </c>
    </row>
    <row r="453" spans="1:5" ht="24.95" customHeight="1">
      <c r="A453" s="4">
        <v>201709</v>
      </c>
      <c r="B453" s="4" t="s">
        <v>1021</v>
      </c>
      <c r="C453" s="9" t="s">
        <v>486</v>
      </c>
      <c r="D453" s="10"/>
      <c r="E453" s="7" t="s">
        <v>487</v>
      </c>
    </row>
    <row r="454" spans="1:5" ht="24.95" customHeight="1">
      <c r="A454" s="4">
        <v>201709</v>
      </c>
      <c r="B454" s="4" t="s">
        <v>474</v>
      </c>
      <c r="C454" s="9" t="s">
        <v>482</v>
      </c>
      <c r="D454" s="10"/>
      <c r="E454" s="7" t="s">
        <v>483</v>
      </c>
    </row>
    <row r="455" spans="1:5" ht="24.95" customHeight="1">
      <c r="A455" s="4">
        <v>201709</v>
      </c>
      <c r="B455" s="4" t="s">
        <v>1334</v>
      </c>
      <c r="C455" s="9" t="s">
        <v>480</v>
      </c>
      <c r="D455" s="10"/>
      <c r="E455" s="7" t="s">
        <v>481</v>
      </c>
    </row>
    <row r="456" spans="1:5" ht="24.95" customHeight="1">
      <c r="A456" s="4">
        <v>201709</v>
      </c>
      <c r="B456" s="4" t="s">
        <v>1763</v>
      </c>
      <c r="C456" s="9" t="s">
        <v>477</v>
      </c>
      <c r="D456" s="10"/>
      <c r="E456" s="7" t="s">
        <v>478</v>
      </c>
    </row>
    <row r="457" spans="1:5" ht="24.95" customHeight="1">
      <c r="A457" s="4">
        <v>201709</v>
      </c>
      <c r="B457" s="4" t="s">
        <v>1762</v>
      </c>
      <c r="C457" s="9" t="s">
        <v>475</v>
      </c>
      <c r="D457" s="10"/>
      <c r="E457" s="7" t="s">
        <v>476</v>
      </c>
    </row>
    <row r="458" spans="1:5" ht="24.95" customHeight="1">
      <c r="A458" s="4">
        <v>201709</v>
      </c>
      <c r="B458" s="4" t="s">
        <v>466</v>
      </c>
      <c r="C458" s="9" t="s">
        <v>472</v>
      </c>
      <c r="D458" s="10"/>
      <c r="E458" s="7" t="s">
        <v>473</v>
      </c>
    </row>
    <row r="459" spans="1:5" ht="24.95" customHeight="1">
      <c r="A459" s="4">
        <v>201709</v>
      </c>
      <c r="B459" s="4" t="s">
        <v>1761</v>
      </c>
      <c r="C459" s="9" t="s">
        <v>470</v>
      </c>
      <c r="D459" s="10" t="s">
        <v>233</v>
      </c>
      <c r="E459" s="7" t="s">
        <v>471</v>
      </c>
    </row>
    <row r="460" spans="1:5" ht="24.95" customHeight="1">
      <c r="A460" s="4">
        <v>201709</v>
      </c>
      <c r="B460" s="4" t="s">
        <v>462</v>
      </c>
      <c r="C460" s="9" t="s">
        <v>20</v>
      </c>
      <c r="D460" s="10"/>
      <c r="E460" s="7" t="s">
        <v>469</v>
      </c>
    </row>
    <row r="461" spans="1:5" ht="24.95" customHeight="1">
      <c r="A461" s="4">
        <v>201709</v>
      </c>
      <c r="B461" s="4" t="s">
        <v>1760</v>
      </c>
      <c r="C461" s="9" t="s">
        <v>467</v>
      </c>
      <c r="D461" s="10"/>
      <c r="E461" s="7" t="s">
        <v>468</v>
      </c>
    </row>
    <row r="462" spans="1:5" ht="24.95" customHeight="1">
      <c r="A462" s="4">
        <v>201709</v>
      </c>
      <c r="B462" s="4" t="s">
        <v>1759</v>
      </c>
      <c r="C462" s="9" t="s">
        <v>94</v>
      </c>
      <c r="D462" s="10" t="s">
        <v>233</v>
      </c>
      <c r="E462" s="7" t="s">
        <v>465</v>
      </c>
    </row>
    <row r="463" spans="1:5" ht="24.95" customHeight="1">
      <c r="A463" s="4">
        <v>201709</v>
      </c>
      <c r="B463" s="4" t="s">
        <v>1333</v>
      </c>
      <c r="C463" s="9" t="s">
        <v>460</v>
      </c>
      <c r="D463" s="10"/>
      <c r="E463" s="7" t="s">
        <v>461</v>
      </c>
    </row>
    <row r="464" spans="1:5" ht="24.95" customHeight="1">
      <c r="A464" s="4">
        <v>201709</v>
      </c>
      <c r="B464" s="4" t="s">
        <v>453</v>
      </c>
      <c r="C464" s="9" t="s">
        <v>458</v>
      </c>
      <c r="D464" s="10"/>
      <c r="E464" s="7" t="s">
        <v>459</v>
      </c>
    </row>
    <row r="465" spans="1:5" ht="24.95" customHeight="1">
      <c r="A465" s="4">
        <v>201709</v>
      </c>
      <c r="B465" s="4" t="s">
        <v>1020</v>
      </c>
      <c r="C465" s="9" t="s">
        <v>456</v>
      </c>
      <c r="D465" s="10"/>
      <c r="E465" s="7" t="s">
        <v>457</v>
      </c>
    </row>
    <row r="466" spans="1:5" ht="24.95" customHeight="1">
      <c r="A466" s="4">
        <v>201709</v>
      </c>
      <c r="B466" s="4" t="s">
        <v>448</v>
      </c>
      <c r="C466" s="9" t="s">
        <v>454</v>
      </c>
      <c r="D466" s="10"/>
      <c r="E466" s="7" t="s">
        <v>455</v>
      </c>
    </row>
    <row r="467" spans="1:5" ht="24.95" customHeight="1">
      <c r="A467" s="4">
        <v>201709</v>
      </c>
      <c r="B467" s="4" t="s">
        <v>1332</v>
      </c>
      <c r="C467" s="9" t="s">
        <v>451</v>
      </c>
      <c r="D467" s="10" t="s">
        <v>233</v>
      </c>
      <c r="E467" s="7" t="s">
        <v>452</v>
      </c>
    </row>
    <row r="468" spans="1:5" ht="24.95" customHeight="1">
      <c r="A468" s="4">
        <v>201709</v>
      </c>
      <c r="B468" s="4" t="s">
        <v>1758</v>
      </c>
      <c r="C468" s="9" t="s">
        <v>449</v>
      </c>
      <c r="D468" s="10"/>
      <c r="E468" s="7" t="s">
        <v>450</v>
      </c>
    </row>
    <row r="469" spans="1:5" ht="24.95" customHeight="1">
      <c r="A469" s="4">
        <v>201709</v>
      </c>
      <c r="B469" s="4" t="s">
        <v>1757</v>
      </c>
      <c r="C469" s="9" t="s">
        <v>446</v>
      </c>
      <c r="D469" s="10"/>
      <c r="E469" s="7" t="s">
        <v>447</v>
      </c>
    </row>
    <row r="470" spans="1:5" ht="24.95" customHeight="1">
      <c r="A470" s="4">
        <v>201709</v>
      </c>
      <c r="B470" s="4" t="s">
        <v>392</v>
      </c>
      <c r="C470" s="9" t="s">
        <v>444</v>
      </c>
      <c r="D470" s="10"/>
      <c r="E470" s="7" t="s">
        <v>445</v>
      </c>
    </row>
    <row r="471" spans="1:5" ht="24.95" customHeight="1">
      <c r="A471" s="4">
        <v>201706</v>
      </c>
      <c r="B471" s="4" t="s">
        <v>1756</v>
      </c>
      <c r="C471" s="9" t="s">
        <v>365</v>
      </c>
      <c r="D471" s="10"/>
      <c r="E471" s="7" t="s">
        <v>366</v>
      </c>
    </row>
    <row r="472" spans="1:5" ht="24.95" customHeight="1">
      <c r="A472" s="4">
        <v>201706</v>
      </c>
      <c r="B472" s="4" t="s">
        <v>391</v>
      </c>
      <c r="C472" s="9" t="s">
        <v>441</v>
      </c>
      <c r="D472" s="10"/>
      <c r="E472" s="7" t="s">
        <v>442</v>
      </c>
    </row>
    <row r="473" spans="1:5" ht="24.95" customHeight="1">
      <c r="A473" s="4">
        <v>201706</v>
      </c>
      <c r="B473" s="4" t="s">
        <v>1755</v>
      </c>
      <c r="C473" s="9" t="s">
        <v>439</v>
      </c>
      <c r="D473" s="10"/>
      <c r="E473" s="7" t="s">
        <v>440</v>
      </c>
    </row>
    <row r="474" spans="1:5" ht="24.95" customHeight="1">
      <c r="A474" s="4">
        <v>201706</v>
      </c>
      <c r="B474" s="4" t="s">
        <v>1754</v>
      </c>
      <c r="C474" s="9" t="s">
        <v>363</v>
      </c>
      <c r="D474" s="10"/>
      <c r="E474" s="7" t="s">
        <v>364</v>
      </c>
    </row>
    <row r="475" spans="1:5" ht="24.95" customHeight="1">
      <c r="A475" s="4">
        <v>201706</v>
      </c>
      <c r="B475" s="4" t="s">
        <v>1331</v>
      </c>
      <c r="C475" s="9" t="s">
        <v>361</v>
      </c>
      <c r="D475" s="10"/>
      <c r="E475" s="7" t="s">
        <v>362</v>
      </c>
    </row>
    <row r="476" spans="1:5" ht="24.95" customHeight="1">
      <c r="A476" s="4">
        <v>201706</v>
      </c>
      <c r="B476" s="4" t="s">
        <v>390</v>
      </c>
      <c r="C476" s="9" t="s">
        <v>360</v>
      </c>
      <c r="D476" s="10"/>
      <c r="E476" s="7" t="s">
        <v>438</v>
      </c>
    </row>
    <row r="477" spans="1:5" ht="24.95" customHeight="1">
      <c r="A477" s="4">
        <v>201706</v>
      </c>
      <c r="B477" s="4" t="s">
        <v>1019</v>
      </c>
      <c r="C477" s="9" t="s">
        <v>358</v>
      </c>
      <c r="D477" s="10"/>
      <c r="E477" s="7" t="s">
        <v>359</v>
      </c>
    </row>
    <row r="478" spans="1:5" ht="24.95" customHeight="1">
      <c r="A478" s="4">
        <v>201706</v>
      </c>
      <c r="B478" s="4" t="s">
        <v>389</v>
      </c>
      <c r="C478" s="9" t="s">
        <v>356</v>
      </c>
      <c r="D478" s="10"/>
      <c r="E478" s="7" t="s">
        <v>357</v>
      </c>
    </row>
    <row r="479" spans="1:5" ht="24.95" customHeight="1">
      <c r="A479" s="4">
        <v>201706</v>
      </c>
      <c r="B479" s="4" t="s">
        <v>1330</v>
      </c>
      <c r="C479" s="9" t="s">
        <v>355</v>
      </c>
      <c r="D479" s="10"/>
      <c r="E479" s="7" t="s">
        <v>437</v>
      </c>
    </row>
    <row r="480" spans="1:5" ht="24.95" customHeight="1">
      <c r="A480" s="4">
        <v>201706</v>
      </c>
      <c r="B480" s="4" t="s">
        <v>1753</v>
      </c>
      <c r="C480" s="9" t="s">
        <v>354</v>
      </c>
      <c r="D480" s="10"/>
      <c r="E480" s="7" t="s">
        <v>436</v>
      </c>
    </row>
    <row r="481" spans="1:5" ht="24.95" customHeight="1">
      <c r="A481" s="4">
        <v>201706</v>
      </c>
      <c r="B481" s="4" t="s">
        <v>1752</v>
      </c>
      <c r="C481" s="9" t="s">
        <v>352</v>
      </c>
      <c r="D481" s="10"/>
      <c r="E481" s="7" t="s">
        <v>353</v>
      </c>
    </row>
    <row r="482" spans="1:5" ht="24.95" customHeight="1">
      <c r="A482" s="4">
        <v>201706</v>
      </c>
      <c r="B482" s="4" t="s">
        <v>388</v>
      </c>
      <c r="C482" s="9" t="s">
        <v>350</v>
      </c>
      <c r="D482" s="10"/>
      <c r="E482" s="7" t="s">
        <v>351</v>
      </c>
    </row>
    <row r="483" spans="1:5" ht="24.95" customHeight="1">
      <c r="A483" s="4">
        <v>201706</v>
      </c>
      <c r="B483" s="4" t="s">
        <v>1751</v>
      </c>
      <c r="C483" s="9" t="s">
        <v>348</v>
      </c>
      <c r="D483" s="10"/>
      <c r="E483" s="7" t="s">
        <v>349</v>
      </c>
    </row>
    <row r="484" spans="1:5" ht="24.95" customHeight="1">
      <c r="A484" s="4">
        <v>201706</v>
      </c>
      <c r="B484" s="4" t="s">
        <v>387</v>
      </c>
      <c r="C484" s="9" t="s">
        <v>346</v>
      </c>
      <c r="D484" s="10"/>
      <c r="E484" s="7" t="s">
        <v>347</v>
      </c>
    </row>
    <row r="485" spans="1:5" ht="24.95" customHeight="1">
      <c r="A485" s="4">
        <v>201706</v>
      </c>
      <c r="B485" s="4" t="s">
        <v>1750</v>
      </c>
      <c r="C485" s="9" t="s">
        <v>344</v>
      </c>
      <c r="D485" s="10"/>
      <c r="E485" s="7" t="s">
        <v>345</v>
      </c>
    </row>
    <row r="486" spans="1:5" ht="24.95" customHeight="1">
      <c r="A486" s="4">
        <v>201706</v>
      </c>
      <c r="B486" s="4" t="s">
        <v>1749</v>
      </c>
      <c r="C486" s="9" t="s">
        <v>342</v>
      </c>
      <c r="D486" s="10"/>
      <c r="E486" s="7" t="s">
        <v>343</v>
      </c>
    </row>
    <row r="487" spans="1:5" ht="24.95" customHeight="1">
      <c r="A487" s="4">
        <v>201706</v>
      </c>
      <c r="B487" s="4" t="s">
        <v>1329</v>
      </c>
      <c r="C487" s="9" t="s">
        <v>340</v>
      </c>
      <c r="D487" s="10"/>
      <c r="E487" s="7" t="s">
        <v>341</v>
      </c>
    </row>
    <row r="488" spans="1:5" ht="24.95" customHeight="1">
      <c r="A488" s="4">
        <v>201706</v>
      </c>
      <c r="B488" s="4" t="s">
        <v>386</v>
      </c>
      <c r="C488" s="9" t="s">
        <v>338</v>
      </c>
      <c r="D488" s="10"/>
      <c r="E488" s="7" t="s">
        <v>339</v>
      </c>
    </row>
    <row r="489" spans="1:5" ht="24.95" customHeight="1">
      <c r="A489" s="4">
        <v>201706</v>
      </c>
      <c r="B489" s="4" t="s">
        <v>1018</v>
      </c>
      <c r="C489" s="9" t="s">
        <v>336</v>
      </c>
      <c r="D489" s="10"/>
      <c r="E489" s="7" t="s">
        <v>337</v>
      </c>
    </row>
    <row r="490" spans="1:5" ht="24.95" customHeight="1">
      <c r="A490" s="4">
        <v>201706</v>
      </c>
      <c r="B490" s="4" t="s">
        <v>385</v>
      </c>
      <c r="C490" s="9" t="s">
        <v>334</v>
      </c>
      <c r="D490" s="10"/>
      <c r="E490" s="7" t="s">
        <v>335</v>
      </c>
    </row>
    <row r="491" spans="1:5" ht="24.95" customHeight="1">
      <c r="A491" s="4">
        <v>201706</v>
      </c>
      <c r="B491" s="4" t="s">
        <v>1328</v>
      </c>
      <c r="C491" s="9" t="s">
        <v>333</v>
      </c>
      <c r="D491" s="10" t="s">
        <v>233</v>
      </c>
      <c r="E491" s="7" t="s">
        <v>695</v>
      </c>
    </row>
    <row r="492" spans="1:5" ht="24.95" customHeight="1">
      <c r="A492" s="4">
        <v>201706</v>
      </c>
      <c r="B492" s="4" t="s">
        <v>1748</v>
      </c>
      <c r="C492" s="9" t="s">
        <v>331</v>
      </c>
      <c r="D492" s="10"/>
      <c r="E492" s="7" t="s">
        <v>332</v>
      </c>
    </row>
    <row r="493" spans="1:5" ht="24.95" customHeight="1">
      <c r="A493" s="4">
        <v>201706</v>
      </c>
      <c r="B493" s="4" t="s">
        <v>1747</v>
      </c>
      <c r="C493" s="9" t="s">
        <v>329</v>
      </c>
      <c r="D493" s="10"/>
      <c r="E493" s="7" t="s">
        <v>330</v>
      </c>
    </row>
    <row r="494" spans="1:5" ht="24.95" customHeight="1">
      <c r="A494" s="4">
        <v>201706</v>
      </c>
      <c r="B494" s="4" t="s">
        <v>384</v>
      </c>
      <c r="C494" s="9" t="s">
        <v>327</v>
      </c>
      <c r="D494" s="10"/>
      <c r="E494" s="7" t="s">
        <v>328</v>
      </c>
    </row>
    <row r="495" spans="1:5" ht="24.95" customHeight="1">
      <c r="A495" s="4">
        <v>201706</v>
      </c>
      <c r="B495" s="4" t="s">
        <v>1746</v>
      </c>
      <c r="C495" s="9" t="s">
        <v>435</v>
      </c>
      <c r="D495" s="10"/>
      <c r="E495" s="7" t="s">
        <v>326</v>
      </c>
    </row>
    <row r="496" spans="1:5" ht="24.95" customHeight="1">
      <c r="A496" s="4">
        <v>201706</v>
      </c>
      <c r="B496" s="4" t="s">
        <v>383</v>
      </c>
      <c r="C496" s="9" t="s">
        <v>324</v>
      </c>
      <c r="D496" s="10"/>
      <c r="E496" s="7" t="s">
        <v>325</v>
      </c>
    </row>
    <row r="497" spans="1:5" ht="24.95" customHeight="1">
      <c r="A497" s="4">
        <v>201706</v>
      </c>
      <c r="B497" s="4" t="s">
        <v>1745</v>
      </c>
      <c r="C497" s="9" t="s">
        <v>322</v>
      </c>
      <c r="D497" s="10"/>
      <c r="E497" s="7" t="s">
        <v>323</v>
      </c>
    </row>
    <row r="498" spans="1:5" ht="24.95" customHeight="1">
      <c r="A498" s="4">
        <v>201706</v>
      </c>
      <c r="B498" s="4" t="s">
        <v>1744</v>
      </c>
      <c r="C498" s="9" t="s">
        <v>320</v>
      </c>
      <c r="D498" s="10"/>
      <c r="E498" s="7" t="s">
        <v>321</v>
      </c>
    </row>
    <row r="499" spans="1:5" ht="24.95" customHeight="1">
      <c r="A499" s="4">
        <v>201706</v>
      </c>
      <c r="B499" s="4" t="s">
        <v>1327</v>
      </c>
      <c r="C499" s="9" t="s">
        <v>318</v>
      </c>
      <c r="D499" s="10"/>
      <c r="E499" s="7" t="s">
        <v>319</v>
      </c>
    </row>
    <row r="500" spans="1:5" ht="24.95" customHeight="1">
      <c r="A500" s="4">
        <v>201706</v>
      </c>
      <c r="B500" s="4" t="s">
        <v>382</v>
      </c>
      <c r="C500" s="9" t="s">
        <v>434</v>
      </c>
      <c r="D500" s="10"/>
      <c r="E500" s="7" t="s">
        <v>317</v>
      </c>
    </row>
    <row r="501" spans="1:5" ht="24.95" customHeight="1">
      <c r="A501" s="4">
        <v>201706</v>
      </c>
      <c r="B501" s="4" t="s">
        <v>1017</v>
      </c>
      <c r="C501" s="9" t="s">
        <v>315</v>
      </c>
      <c r="D501" s="10" t="s">
        <v>233</v>
      </c>
      <c r="E501" s="7" t="s">
        <v>316</v>
      </c>
    </row>
    <row r="502" spans="1:5" ht="24.95" customHeight="1">
      <c r="A502" s="4">
        <v>201706</v>
      </c>
      <c r="B502" s="4" t="s">
        <v>381</v>
      </c>
      <c r="C502" s="9" t="s">
        <v>432</v>
      </c>
      <c r="D502" s="10" t="s">
        <v>233</v>
      </c>
      <c r="E502" s="7" t="s">
        <v>433</v>
      </c>
    </row>
    <row r="503" spans="1:5" ht="24.95" customHeight="1">
      <c r="A503" s="4">
        <v>201706</v>
      </c>
      <c r="B503" s="4" t="s">
        <v>1326</v>
      </c>
      <c r="C503" s="9" t="s">
        <v>313</v>
      </c>
      <c r="D503" s="10"/>
      <c r="E503" s="7" t="s">
        <v>314</v>
      </c>
    </row>
    <row r="504" spans="1:5" ht="24.95" customHeight="1">
      <c r="A504" s="4">
        <v>201706</v>
      </c>
      <c r="B504" s="4" t="s">
        <v>1743</v>
      </c>
      <c r="C504" s="9" t="s">
        <v>311</v>
      </c>
      <c r="D504" s="10" t="s">
        <v>233</v>
      </c>
      <c r="E504" s="7" t="s">
        <v>312</v>
      </c>
    </row>
    <row r="505" spans="1:5" ht="24.95" customHeight="1">
      <c r="A505" s="4">
        <v>201706</v>
      </c>
      <c r="B505" s="4" t="s">
        <v>1742</v>
      </c>
      <c r="C505" s="9" t="s">
        <v>431</v>
      </c>
      <c r="D505" s="10"/>
      <c r="E505" s="7" t="s">
        <v>310</v>
      </c>
    </row>
    <row r="506" spans="1:5" ht="24.95" customHeight="1">
      <c r="A506" s="4">
        <v>201706</v>
      </c>
      <c r="B506" s="4" t="s">
        <v>380</v>
      </c>
      <c r="C506" s="9" t="s">
        <v>429</v>
      </c>
      <c r="D506" s="10"/>
      <c r="E506" s="7" t="s">
        <v>430</v>
      </c>
    </row>
    <row r="507" spans="1:5" ht="24.95" customHeight="1">
      <c r="A507" s="4">
        <v>201706</v>
      </c>
      <c r="B507" s="4" t="s">
        <v>1741</v>
      </c>
      <c r="C507" s="9" t="s">
        <v>428</v>
      </c>
      <c r="D507" s="10"/>
      <c r="E507" s="7" t="s">
        <v>308</v>
      </c>
    </row>
    <row r="508" spans="1:5" ht="24.95" customHeight="1">
      <c r="A508" s="4">
        <v>201706</v>
      </c>
      <c r="B508" s="4" t="s">
        <v>379</v>
      </c>
      <c r="C508" s="9" t="s">
        <v>306</v>
      </c>
      <c r="D508" s="10"/>
      <c r="E508" s="7" t="s">
        <v>307</v>
      </c>
    </row>
    <row r="509" spans="1:5" ht="24.95" customHeight="1">
      <c r="A509" s="4">
        <v>201706</v>
      </c>
      <c r="B509" s="4" t="s">
        <v>1740</v>
      </c>
      <c r="C509" s="9" t="s">
        <v>427</v>
      </c>
      <c r="D509" s="10"/>
      <c r="E509" s="7" t="s">
        <v>305</v>
      </c>
    </row>
    <row r="510" spans="1:5" ht="24.95" customHeight="1">
      <c r="A510" s="4">
        <v>201706</v>
      </c>
      <c r="B510" s="4" t="s">
        <v>1739</v>
      </c>
      <c r="C510" s="9" t="s">
        <v>304</v>
      </c>
      <c r="D510" s="10"/>
      <c r="E510" s="7" t="s">
        <v>426</v>
      </c>
    </row>
    <row r="511" spans="1:5" ht="24.95" customHeight="1">
      <c r="A511" s="4">
        <v>201706</v>
      </c>
      <c r="B511" s="4" t="s">
        <v>1325</v>
      </c>
      <c r="C511" s="9" t="s">
        <v>302</v>
      </c>
      <c r="D511" s="10"/>
      <c r="E511" s="7" t="s">
        <v>303</v>
      </c>
    </row>
    <row r="512" spans="1:5" ht="24.95" customHeight="1">
      <c r="A512" s="4">
        <v>201706</v>
      </c>
      <c r="B512" s="4" t="s">
        <v>378</v>
      </c>
      <c r="C512" s="9" t="s">
        <v>300</v>
      </c>
      <c r="D512" s="10"/>
      <c r="E512" s="7" t="s">
        <v>301</v>
      </c>
    </row>
    <row r="513" spans="1:5" ht="24.95" customHeight="1">
      <c r="A513" s="4">
        <v>201706</v>
      </c>
      <c r="B513" s="4" t="s">
        <v>1016</v>
      </c>
      <c r="C513" s="9" t="s">
        <v>298</v>
      </c>
      <c r="D513" s="10"/>
      <c r="E513" s="7" t="s">
        <v>299</v>
      </c>
    </row>
    <row r="514" spans="1:5" ht="24.95" customHeight="1">
      <c r="A514" s="4">
        <v>201706</v>
      </c>
      <c r="B514" s="4" t="s">
        <v>377</v>
      </c>
      <c r="C514" s="9" t="s">
        <v>296</v>
      </c>
      <c r="D514" s="10"/>
      <c r="E514" s="7" t="s">
        <v>297</v>
      </c>
    </row>
    <row r="515" spans="1:5" ht="24.95" customHeight="1">
      <c r="A515" s="4">
        <v>201706</v>
      </c>
      <c r="B515" s="4" t="s">
        <v>1324</v>
      </c>
      <c r="C515" s="9" t="s">
        <v>294</v>
      </c>
      <c r="D515" s="10"/>
      <c r="E515" s="7" t="s">
        <v>295</v>
      </c>
    </row>
    <row r="516" spans="1:5" ht="24.95" customHeight="1">
      <c r="A516" s="4">
        <v>201706</v>
      </c>
      <c r="B516" s="4" t="s">
        <v>1738</v>
      </c>
      <c r="C516" s="9" t="s">
        <v>292</v>
      </c>
      <c r="D516" s="10"/>
      <c r="E516" s="7" t="s">
        <v>293</v>
      </c>
    </row>
    <row r="517" spans="1:5" ht="24.95" customHeight="1">
      <c r="A517" s="4">
        <v>201706</v>
      </c>
      <c r="B517" s="4" t="s">
        <v>1737</v>
      </c>
      <c r="C517" s="9" t="s">
        <v>290</v>
      </c>
      <c r="D517" s="10"/>
      <c r="E517" s="7" t="s">
        <v>291</v>
      </c>
    </row>
    <row r="518" spans="1:5" ht="24.95" customHeight="1">
      <c r="A518" s="4">
        <v>201706</v>
      </c>
      <c r="B518" s="4" t="s">
        <v>376</v>
      </c>
      <c r="C518" s="9" t="s">
        <v>288</v>
      </c>
      <c r="D518" s="10" t="s">
        <v>233</v>
      </c>
      <c r="E518" s="7" t="s">
        <v>289</v>
      </c>
    </row>
    <row r="519" spans="1:5" ht="24.95" customHeight="1">
      <c r="A519" s="4">
        <v>201706</v>
      </c>
      <c r="B519" s="4" t="s">
        <v>1736</v>
      </c>
      <c r="C519" s="9" t="s">
        <v>286</v>
      </c>
      <c r="D519" s="10"/>
      <c r="E519" s="7" t="s">
        <v>287</v>
      </c>
    </row>
    <row r="520" spans="1:5" ht="24.95" customHeight="1">
      <c r="A520" s="4">
        <v>201706</v>
      </c>
      <c r="B520" s="4" t="s">
        <v>375</v>
      </c>
      <c r="C520" s="9" t="s">
        <v>284</v>
      </c>
      <c r="D520" s="10"/>
      <c r="E520" s="7" t="s">
        <v>285</v>
      </c>
    </row>
    <row r="521" spans="1:5" ht="24.95" customHeight="1">
      <c r="A521" s="4">
        <v>201706</v>
      </c>
      <c r="B521" s="4" t="s">
        <v>1735</v>
      </c>
      <c r="C521" s="9" t="s">
        <v>282</v>
      </c>
      <c r="D521" s="10"/>
      <c r="E521" s="7" t="s">
        <v>283</v>
      </c>
    </row>
    <row r="522" spans="1:5" ht="24.95" customHeight="1">
      <c r="A522" s="4">
        <v>201706</v>
      </c>
      <c r="B522" s="4" t="s">
        <v>1734</v>
      </c>
      <c r="C522" s="9" t="s">
        <v>280</v>
      </c>
      <c r="D522" s="10"/>
      <c r="E522" s="7" t="s">
        <v>281</v>
      </c>
    </row>
    <row r="523" spans="1:5" ht="24.95" customHeight="1">
      <c r="A523" s="4">
        <v>201706</v>
      </c>
      <c r="B523" s="4" t="s">
        <v>1323</v>
      </c>
      <c r="C523" s="9" t="s">
        <v>279</v>
      </c>
      <c r="D523" s="10"/>
      <c r="E523" s="7" t="s">
        <v>425</v>
      </c>
    </row>
    <row r="524" spans="1:5" ht="24.95" customHeight="1">
      <c r="A524" s="4">
        <v>201706</v>
      </c>
      <c r="B524" s="4" t="s">
        <v>374</v>
      </c>
      <c r="C524" s="9" t="s">
        <v>277</v>
      </c>
      <c r="D524" s="10"/>
      <c r="E524" s="7" t="s">
        <v>278</v>
      </c>
    </row>
    <row r="525" spans="1:5" ht="24.95" customHeight="1">
      <c r="A525" s="4">
        <v>201706</v>
      </c>
      <c r="B525" s="4" t="s">
        <v>1015</v>
      </c>
      <c r="C525" s="9" t="s">
        <v>275</v>
      </c>
      <c r="D525" s="10"/>
      <c r="E525" s="7" t="s">
        <v>276</v>
      </c>
    </row>
    <row r="526" spans="1:5" ht="24.95" customHeight="1">
      <c r="A526" s="4">
        <v>201706</v>
      </c>
      <c r="B526" s="4" t="s">
        <v>373</v>
      </c>
      <c r="C526" s="9" t="s">
        <v>273</v>
      </c>
      <c r="D526" s="10"/>
      <c r="E526" s="7" t="s">
        <v>274</v>
      </c>
    </row>
    <row r="527" spans="1:5" ht="24.95" customHeight="1">
      <c r="A527" s="4">
        <v>201706</v>
      </c>
      <c r="B527" s="4" t="s">
        <v>1322</v>
      </c>
      <c r="C527" s="9" t="s">
        <v>271</v>
      </c>
      <c r="D527" s="10"/>
      <c r="E527" s="7" t="s">
        <v>272</v>
      </c>
    </row>
    <row r="528" spans="1:5" ht="24.95" customHeight="1">
      <c r="A528" s="4">
        <v>201706</v>
      </c>
      <c r="B528" s="4" t="s">
        <v>1733</v>
      </c>
      <c r="C528" s="9" t="s">
        <v>269</v>
      </c>
      <c r="D528" s="10" t="s">
        <v>233</v>
      </c>
      <c r="E528" s="7" t="s">
        <v>270</v>
      </c>
    </row>
    <row r="529" spans="1:5" ht="24.95" customHeight="1">
      <c r="A529" s="4">
        <v>201706</v>
      </c>
      <c r="B529" s="4" t="s">
        <v>1732</v>
      </c>
      <c r="C529" s="9" t="s">
        <v>267</v>
      </c>
      <c r="D529" s="10"/>
      <c r="E529" s="7" t="s">
        <v>268</v>
      </c>
    </row>
    <row r="530" spans="1:5" ht="24.95" customHeight="1">
      <c r="A530" s="4">
        <v>201706</v>
      </c>
      <c r="B530" s="4" t="s">
        <v>372</v>
      </c>
      <c r="C530" s="9" t="s">
        <v>266</v>
      </c>
      <c r="D530" s="10"/>
      <c r="E530" s="7" t="s">
        <v>424</v>
      </c>
    </row>
    <row r="531" spans="1:5" ht="24.95" customHeight="1">
      <c r="A531" s="4">
        <v>201706</v>
      </c>
      <c r="B531" s="4" t="s">
        <v>1731</v>
      </c>
      <c r="C531" s="9" t="s">
        <v>264</v>
      </c>
      <c r="D531" s="10"/>
      <c r="E531" s="7" t="s">
        <v>265</v>
      </c>
    </row>
    <row r="532" spans="1:5" ht="24.95" customHeight="1">
      <c r="A532" s="4">
        <v>201706</v>
      </c>
      <c r="B532" s="4" t="s">
        <v>371</v>
      </c>
      <c r="C532" s="9" t="s">
        <v>262</v>
      </c>
      <c r="D532" s="10"/>
      <c r="E532" s="7" t="s">
        <v>263</v>
      </c>
    </row>
    <row r="533" spans="1:5" ht="24.95" customHeight="1">
      <c r="A533" s="4">
        <v>201706</v>
      </c>
      <c r="B533" s="4" t="s">
        <v>1730</v>
      </c>
      <c r="C533" s="9" t="s">
        <v>260</v>
      </c>
      <c r="D533" s="10"/>
      <c r="E533" s="7" t="s">
        <v>261</v>
      </c>
    </row>
    <row r="534" spans="1:5" ht="24.95" customHeight="1">
      <c r="A534" s="4">
        <v>201706</v>
      </c>
      <c r="B534" s="4" t="s">
        <v>1729</v>
      </c>
      <c r="C534" s="9" t="s">
        <v>258</v>
      </c>
      <c r="D534" s="10"/>
      <c r="E534" s="7" t="s">
        <v>259</v>
      </c>
    </row>
    <row r="535" spans="1:5" ht="24.95" customHeight="1">
      <c r="A535" s="4">
        <v>201706</v>
      </c>
      <c r="B535" s="4" t="s">
        <v>1321</v>
      </c>
      <c r="C535" s="9" t="s">
        <v>256</v>
      </c>
      <c r="D535" s="10"/>
      <c r="E535" s="7" t="s">
        <v>257</v>
      </c>
    </row>
    <row r="536" spans="1:5" ht="24.95" customHeight="1">
      <c r="A536" s="4">
        <v>201706</v>
      </c>
      <c r="B536" s="4" t="s">
        <v>370</v>
      </c>
      <c r="C536" s="9" t="s">
        <v>254</v>
      </c>
      <c r="D536" s="10" t="s">
        <v>233</v>
      </c>
      <c r="E536" s="7" t="s">
        <v>255</v>
      </c>
    </row>
    <row r="537" spans="1:5" ht="24.95" customHeight="1">
      <c r="A537" s="4">
        <v>201706</v>
      </c>
      <c r="B537" s="4" t="s">
        <v>1014</v>
      </c>
      <c r="C537" s="9" t="s">
        <v>252</v>
      </c>
      <c r="D537" s="10"/>
      <c r="E537" s="7" t="s">
        <v>253</v>
      </c>
    </row>
    <row r="538" spans="1:5" ht="24.95" customHeight="1">
      <c r="A538" s="4">
        <v>201706</v>
      </c>
      <c r="B538" s="4" t="s">
        <v>369</v>
      </c>
      <c r="C538" s="9" t="s">
        <v>250</v>
      </c>
      <c r="D538" s="10"/>
      <c r="E538" s="7" t="s">
        <v>251</v>
      </c>
    </row>
    <row r="539" spans="1:5" ht="24.95" customHeight="1">
      <c r="A539" s="4">
        <v>201706</v>
      </c>
      <c r="B539" s="4" t="s">
        <v>1320</v>
      </c>
      <c r="C539" s="9" t="s">
        <v>249</v>
      </c>
      <c r="D539" s="10" t="s">
        <v>233</v>
      </c>
      <c r="E539" s="7" t="s">
        <v>423</v>
      </c>
    </row>
    <row r="540" spans="1:5" ht="24.95" customHeight="1">
      <c r="A540" s="4">
        <v>201706</v>
      </c>
      <c r="B540" s="4" t="s">
        <v>1728</v>
      </c>
      <c r="C540" s="9" t="s">
        <v>247</v>
      </c>
      <c r="D540" s="10"/>
      <c r="E540" s="7" t="s">
        <v>248</v>
      </c>
    </row>
    <row r="541" spans="1:5" ht="24.95" customHeight="1">
      <c r="A541" s="4">
        <v>201706</v>
      </c>
      <c r="B541" s="4" t="s">
        <v>1727</v>
      </c>
      <c r="C541" s="9" t="s">
        <v>245</v>
      </c>
      <c r="D541" s="10" t="s">
        <v>233</v>
      </c>
      <c r="E541" s="7" t="s">
        <v>246</v>
      </c>
    </row>
    <row r="542" spans="1:5" ht="24.95" customHeight="1">
      <c r="A542" s="4">
        <v>201706</v>
      </c>
      <c r="B542" s="4" t="s">
        <v>368</v>
      </c>
      <c r="C542" s="9" t="s">
        <v>243</v>
      </c>
      <c r="D542" s="10"/>
      <c r="E542" s="7" t="s">
        <v>244</v>
      </c>
    </row>
    <row r="543" spans="1:5" ht="24.95" customHeight="1">
      <c r="A543" s="4">
        <v>201706</v>
      </c>
      <c r="B543" s="4" t="s">
        <v>1726</v>
      </c>
      <c r="C543" s="9" t="s">
        <v>241</v>
      </c>
      <c r="D543" s="10"/>
      <c r="E543" s="7" t="s">
        <v>242</v>
      </c>
    </row>
    <row r="544" spans="1:5" ht="24.95" customHeight="1">
      <c r="A544" s="4">
        <v>201706</v>
      </c>
      <c r="B544" s="4" t="s">
        <v>367</v>
      </c>
      <c r="C544" s="9" t="s">
        <v>239</v>
      </c>
      <c r="D544" s="10"/>
      <c r="E544" s="7" t="s">
        <v>240</v>
      </c>
    </row>
    <row r="545" spans="1:5" ht="24.95" customHeight="1">
      <c r="A545" s="4">
        <v>201706</v>
      </c>
      <c r="B545" s="4" t="s">
        <v>1725</v>
      </c>
      <c r="C545" s="9" t="s">
        <v>238</v>
      </c>
      <c r="D545" s="10"/>
      <c r="E545" s="7" t="s">
        <v>422</v>
      </c>
    </row>
    <row r="546" spans="1:5" ht="24.95" customHeight="1">
      <c r="A546" s="4">
        <v>201706</v>
      </c>
      <c r="B546" s="4" t="s">
        <v>1724</v>
      </c>
      <c r="C546" s="9" t="s">
        <v>236</v>
      </c>
      <c r="D546" s="10"/>
      <c r="E546" s="7" t="s">
        <v>237</v>
      </c>
    </row>
    <row r="547" spans="1:5" ht="24.95" customHeight="1">
      <c r="A547" s="4">
        <v>201706</v>
      </c>
      <c r="B547" s="4" t="s">
        <v>1319</v>
      </c>
      <c r="C547" s="9" t="s">
        <v>421</v>
      </c>
      <c r="D547" s="10"/>
      <c r="E547" s="7" t="s">
        <v>235</v>
      </c>
    </row>
    <row r="548" spans="1:5" ht="24.95" customHeight="1">
      <c r="A548" s="4">
        <v>201705</v>
      </c>
      <c r="B548" s="4" t="s">
        <v>1013</v>
      </c>
      <c r="C548" s="9" t="s">
        <v>41</v>
      </c>
      <c r="D548" s="10" t="s">
        <v>233</v>
      </c>
      <c r="E548" s="7" t="s">
        <v>231</v>
      </c>
    </row>
    <row r="549" spans="1:5" ht="24.95" customHeight="1">
      <c r="A549" s="4">
        <v>201705</v>
      </c>
      <c r="B549" s="4" t="s">
        <v>419</v>
      </c>
      <c r="C549" s="9" t="s">
        <v>77</v>
      </c>
      <c r="D549" s="10" t="s">
        <v>233</v>
      </c>
      <c r="E549" s="7" t="s">
        <v>420</v>
      </c>
    </row>
    <row r="550" spans="1:5" ht="24.95" customHeight="1">
      <c r="A550" s="4">
        <v>201705</v>
      </c>
      <c r="B550" s="4" t="s">
        <v>1012</v>
      </c>
      <c r="C550" s="9" t="s">
        <v>91</v>
      </c>
      <c r="D550" s="10"/>
      <c r="E550" s="7" t="s">
        <v>230</v>
      </c>
    </row>
    <row r="551" spans="1:5" ht="24.95" customHeight="1">
      <c r="A551" s="4">
        <v>201705</v>
      </c>
      <c r="B551" s="4" t="s">
        <v>1318</v>
      </c>
      <c r="C551" s="9" t="s">
        <v>3</v>
      </c>
      <c r="D551" s="10" t="s">
        <v>233</v>
      </c>
      <c r="E551" s="7" t="s">
        <v>229</v>
      </c>
    </row>
    <row r="552" spans="1:5" ht="24.95" customHeight="1">
      <c r="A552" s="4">
        <v>201705</v>
      </c>
      <c r="B552" s="4" t="s">
        <v>1723</v>
      </c>
      <c r="C552" s="9" t="s">
        <v>18</v>
      </c>
      <c r="D552" s="10" t="s">
        <v>233</v>
      </c>
      <c r="E552" s="7" t="s">
        <v>228</v>
      </c>
    </row>
    <row r="553" spans="1:5" ht="24.95" customHeight="1">
      <c r="A553" s="4">
        <v>201705</v>
      </c>
      <c r="B553" s="4" t="s">
        <v>1722</v>
      </c>
      <c r="C553" s="9" t="s">
        <v>79</v>
      </c>
      <c r="D553" s="10"/>
      <c r="E553" s="7" t="s">
        <v>227</v>
      </c>
    </row>
    <row r="554" spans="1:5" ht="24.95" customHeight="1">
      <c r="A554" s="4">
        <v>201705</v>
      </c>
      <c r="B554" s="4" t="s">
        <v>1011</v>
      </c>
      <c r="C554" s="9" t="s">
        <v>29</v>
      </c>
      <c r="D554" s="10"/>
      <c r="E554" s="7" t="s">
        <v>226</v>
      </c>
    </row>
    <row r="555" spans="1:5" ht="24.95" customHeight="1">
      <c r="A555" s="4">
        <v>201705</v>
      </c>
      <c r="B555" s="4" t="s">
        <v>1721</v>
      </c>
      <c r="C555" s="9" t="s">
        <v>112</v>
      </c>
      <c r="D555" s="10"/>
      <c r="E555" s="7" t="s">
        <v>694</v>
      </c>
    </row>
    <row r="556" spans="1:5" ht="24.95" customHeight="1">
      <c r="A556" s="4">
        <v>201705</v>
      </c>
      <c r="B556" s="4" t="s">
        <v>1010</v>
      </c>
      <c r="C556" s="9" t="s">
        <v>106</v>
      </c>
      <c r="D556" s="10" t="s">
        <v>233</v>
      </c>
      <c r="E556" s="7" t="s">
        <v>225</v>
      </c>
    </row>
    <row r="557" spans="1:5" ht="24.95" customHeight="1">
      <c r="A557" s="4">
        <v>201705</v>
      </c>
      <c r="B557" s="4" t="s">
        <v>1720</v>
      </c>
      <c r="C557" s="9" t="s">
        <v>105</v>
      </c>
      <c r="D557" s="10" t="s">
        <v>233</v>
      </c>
      <c r="E557" s="7" t="s">
        <v>224</v>
      </c>
    </row>
    <row r="558" spans="1:5" ht="24.95" customHeight="1">
      <c r="A558" s="4">
        <v>201705</v>
      </c>
      <c r="B558" s="4" t="s">
        <v>1719</v>
      </c>
      <c r="C558" s="9" t="s">
        <v>40</v>
      </c>
      <c r="D558" s="10"/>
      <c r="E558" s="7" t="s">
        <v>223</v>
      </c>
    </row>
    <row r="559" spans="1:5" ht="24.95" customHeight="1">
      <c r="A559" s="4">
        <v>201705</v>
      </c>
      <c r="B559" s="4" t="s">
        <v>1317</v>
      </c>
      <c r="C559" s="9" t="s">
        <v>109</v>
      </c>
      <c r="D559" s="10" t="s">
        <v>233</v>
      </c>
      <c r="E559" s="7" t="s">
        <v>222</v>
      </c>
    </row>
    <row r="560" spans="1:5" ht="24.95" customHeight="1">
      <c r="A560" s="4">
        <v>201705</v>
      </c>
      <c r="B560" s="4" t="s">
        <v>1009</v>
      </c>
      <c r="C560" s="9" t="s">
        <v>5</v>
      </c>
      <c r="D560" s="10" t="s">
        <v>233</v>
      </c>
      <c r="E560" s="7" t="s">
        <v>221</v>
      </c>
    </row>
    <row r="561" spans="1:5" ht="24.95" customHeight="1">
      <c r="A561" s="4">
        <v>201705</v>
      </c>
      <c r="B561" s="4" t="s">
        <v>418</v>
      </c>
      <c r="C561" s="9" t="s">
        <v>17</v>
      </c>
      <c r="D561" s="10"/>
      <c r="E561" s="7" t="s">
        <v>220</v>
      </c>
    </row>
    <row r="562" spans="1:5" ht="24.95" customHeight="1">
      <c r="A562" s="4">
        <v>201705</v>
      </c>
      <c r="B562" s="4" t="s">
        <v>1008</v>
      </c>
      <c r="C562" s="9" t="s">
        <v>39</v>
      </c>
      <c r="D562" s="10"/>
      <c r="E562" s="7" t="s">
        <v>417</v>
      </c>
    </row>
    <row r="563" spans="1:5" ht="24.95" customHeight="1">
      <c r="A563" s="4">
        <v>201705</v>
      </c>
      <c r="B563" s="4" t="s">
        <v>1316</v>
      </c>
      <c r="C563" s="9" t="s">
        <v>16</v>
      </c>
      <c r="D563" s="10" t="s">
        <v>233</v>
      </c>
      <c r="E563" s="7" t="s">
        <v>219</v>
      </c>
    </row>
    <row r="564" spans="1:5" ht="24.95" customHeight="1">
      <c r="A564" s="4">
        <v>201705</v>
      </c>
      <c r="B564" s="4" t="s">
        <v>1718</v>
      </c>
      <c r="C564" s="9" t="s">
        <v>104</v>
      </c>
      <c r="D564" s="10" t="s">
        <v>233</v>
      </c>
      <c r="E564" s="7" t="s">
        <v>218</v>
      </c>
    </row>
    <row r="565" spans="1:5" ht="24.95" customHeight="1">
      <c r="A565" s="4">
        <v>201705</v>
      </c>
      <c r="B565" s="4" t="s">
        <v>1717</v>
      </c>
      <c r="C565" s="9" t="s">
        <v>38</v>
      </c>
      <c r="D565" s="10"/>
      <c r="E565" s="7" t="s">
        <v>217</v>
      </c>
    </row>
    <row r="566" spans="1:5" ht="24.95" customHeight="1">
      <c r="A566" s="4">
        <v>201705</v>
      </c>
      <c r="B566" s="4" t="s">
        <v>1007</v>
      </c>
      <c r="C566" s="9" t="s">
        <v>76</v>
      </c>
      <c r="D566" s="10" t="s">
        <v>233</v>
      </c>
      <c r="E566" s="7" t="s">
        <v>216</v>
      </c>
    </row>
    <row r="567" spans="1:5" ht="24.95" customHeight="1">
      <c r="A567" s="4">
        <v>201705</v>
      </c>
      <c r="B567" s="4" t="s">
        <v>1716</v>
      </c>
      <c r="C567" s="9" t="s">
        <v>28</v>
      </c>
      <c r="D567" s="10"/>
      <c r="E567" s="7" t="s">
        <v>215</v>
      </c>
    </row>
    <row r="568" spans="1:5" ht="24.95" customHeight="1">
      <c r="A568" s="4">
        <v>201705</v>
      </c>
      <c r="B568" s="4" t="s">
        <v>1006</v>
      </c>
      <c r="C568" s="9" t="s">
        <v>75</v>
      </c>
      <c r="D568" s="10" t="s">
        <v>233</v>
      </c>
      <c r="E568" s="7" t="s">
        <v>214</v>
      </c>
    </row>
    <row r="569" spans="1:5" ht="24.95" customHeight="1">
      <c r="A569" s="4">
        <v>201705</v>
      </c>
      <c r="B569" s="4" t="s">
        <v>1715</v>
      </c>
      <c r="C569" s="9" t="s">
        <v>90</v>
      </c>
      <c r="D569" s="10" t="s">
        <v>233</v>
      </c>
      <c r="E569" s="7" t="s">
        <v>213</v>
      </c>
    </row>
    <row r="570" spans="1:5" ht="24.95" customHeight="1">
      <c r="A570" s="4">
        <v>201705</v>
      </c>
      <c r="B570" s="4" t="s">
        <v>1714</v>
      </c>
      <c r="C570" s="9" t="s">
        <v>103</v>
      </c>
      <c r="D570" s="10" t="s">
        <v>233</v>
      </c>
      <c r="E570" s="7" t="s">
        <v>416</v>
      </c>
    </row>
    <row r="571" spans="1:5" ht="24.95" customHeight="1">
      <c r="A571" s="4">
        <v>201705</v>
      </c>
      <c r="B571" s="4" t="s">
        <v>1315</v>
      </c>
      <c r="C571" s="9" t="s">
        <v>37</v>
      </c>
      <c r="D571" s="10" t="s">
        <v>233</v>
      </c>
      <c r="E571" s="7" t="s">
        <v>212</v>
      </c>
    </row>
    <row r="572" spans="1:5" ht="24.95" customHeight="1">
      <c r="A572" s="4">
        <v>201705</v>
      </c>
      <c r="B572" s="4" t="s">
        <v>1005</v>
      </c>
      <c r="C572" s="9" t="s">
        <v>89</v>
      </c>
      <c r="D572" s="10" t="s">
        <v>233</v>
      </c>
      <c r="E572" s="7" t="s">
        <v>211</v>
      </c>
    </row>
    <row r="573" spans="1:5" ht="24.95" customHeight="1">
      <c r="A573" s="4">
        <v>201705</v>
      </c>
      <c r="B573" s="4" t="s">
        <v>415</v>
      </c>
      <c r="C573" s="9" t="s">
        <v>74</v>
      </c>
      <c r="D573" s="10" t="s">
        <v>233</v>
      </c>
      <c r="E573" s="7" t="s">
        <v>210</v>
      </c>
    </row>
    <row r="574" spans="1:5" ht="24.95" customHeight="1">
      <c r="A574" s="4">
        <v>201705</v>
      </c>
      <c r="B574" s="4" t="s">
        <v>1004</v>
      </c>
      <c r="C574" s="9" t="s">
        <v>73</v>
      </c>
      <c r="D574" s="10" t="s">
        <v>233</v>
      </c>
      <c r="E574" s="7" t="s">
        <v>209</v>
      </c>
    </row>
    <row r="575" spans="1:5" ht="24.95" customHeight="1">
      <c r="A575" s="4">
        <v>201705</v>
      </c>
      <c r="B575" s="4" t="s">
        <v>1314</v>
      </c>
      <c r="C575" s="9" t="s">
        <v>88</v>
      </c>
      <c r="D575" s="10"/>
      <c r="E575" s="7" t="s">
        <v>208</v>
      </c>
    </row>
    <row r="576" spans="1:5" ht="24.95" customHeight="1">
      <c r="A576" s="4">
        <v>201705</v>
      </c>
      <c r="B576" s="4" t="s">
        <v>1713</v>
      </c>
      <c r="C576" s="9" t="s">
        <v>87</v>
      </c>
      <c r="D576" s="10"/>
      <c r="E576" s="7" t="s">
        <v>207</v>
      </c>
    </row>
    <row r="577" spans="1:5" ht="24.95" customHeight="1">
      <c r="A577" s="4">
        <v>201705</v>
      </c>
      <c r="B577" s="4" t="s">
        <v>1712</v>
      </c>
      <c r="C577" s="9" t="s">
        <v>72</v>
      </c>
      <c r="D577" s="10" t="s">
        <v>233</v>
      </c>
      <c r="E577" s="7" t="s">
        <v>414</v>
      </c>
    </row>
    <row r="578" spans="1:5" ht="24.95" customHeight="1">
      <c r="A578" s="4">
        <v>201705</v>
      </c>
      <c r="B578" s="4" t="s">
        <v>1003</v>
      </c>
      <c r="C578" s="9" t="s">
        <v>71</v>
      </c>
      <c r="D578" s="10"/>
      <c r="E578" s="7" t="s">
        <v>206</v>
      </c>
    </row>
    <row r="579" spans="1:5" ht="24.95" customHeight="1">
      <c r="A579" s="4">
        <v>201705</v>
      </c>
      <c r="B579" s="4" t="s">
        <v>1711</v>
      </c>
      <c r="C579" s="9" t="s">
        <v>102</v>
      </c>
      <c r="D579" s="10" t="s">
        <v>233</v>
      </c>
      <c r="E579" s="7" t="s">
        <v>205</v>
      </c>
    </row>
    <row r="580" spans="1:5" ht="24.95" customHeight="1">
      <c r="A580" s="4">
        <v>201705</v>
      </c>
      <c r="B580" s="4" t="s">
        <v>1002</v>
      </c>
      <c r="C580" s="9" t="s">
        <v>27</v>
      </c>
      <c r="D580" s="10" t="s">
        <v>233</v>
      </c>
      <c r="E580" s="7" t="s">
        <v>204</v>
      </c>
    </row>
    <row r="581" spans="1:5" ht="24.95" customHeight="1">
      <c r="A581" s="4">
        <v>201705</v>
      </c>
      <c r="B581" s="4" t="s">
        <v>1710</v>
      </c>
      <c r="C581" s="9" t="s">
        <v>116</v>
      </c>
      <c r="D581" s="10" t="s">
        <v>233</v>
      </c>
      <c r="E581" s="7" t="s">
        <v>203</v>
      </c>
    </row>
    <row r="582" spans="1:5" ht="24.95" customHeight="1">
      <c r="A582" s="4">
        <v>201705</v>
      </c>
      <c r="B582" s="4" t="s">
        <v>1709</v>
      </c>
      <c r="C582" s="9" t="s">
        <v>15</v>
      </c>
      <c r="D582" s="10"/>
      <c r="E582" s="7" t="s">
        <v>202</v>
      </c>
    </row>
    <row r="583" spans="1:5" ht="24.95" customHeight="1">
      <c r="A583" s="4">
        <v>201705</v>
      </c>
      <c r="B583" s="4" t="s">
        <v>1313</v>
      </c>
      <c r="C583" s="9" t="s">
        <v>14</v>
      </c>
      <c r="D583" s="10" t="s">
        <v>233</v>
      </c>
      <c r="E583" s="7" t="s">
        <v>201</v>
      </c>
    </row>
    <row r="584" spans="1:5" ht="24.95" customHeight="1">
      <c r="A584" s="4">
        <v>201705</v>
      </c>
      <c r="B584" s="4" t="s">
        <v>1001</v>
      </c>
      <c r="C584" s="9" t="s">
        <v>26</v>
      </c>
      <c r="D584" s="10" t="s">
        <v>233</v>
      </c>
      <c r="E584" s="7" t="s">
        <v>200</v>
      </c>
    </row>
    <row r="585" spans="1:5" ht="24.95" customHeight="1">
      <c r="A585" s="4">
        <v>201705</v>
      </c>
      <c r="B585" s="4" t="s">
        <v>413</v>
      </c>
      <c r="C585" s="9" t="s">
        <v>70</v>
      </c>
      <c r="D585" s="10" t="s">
        <v>233</v>
      </c>
      <c r="E585" s="7" t="s">
        <v>199</v>
      </c>
    </row>
    <row r="586" spans="1:5" ht="24.95" customHeight="1">
      <c r="A586" s="4">
        <v>201705</v>
      </c>
      <c r="B586" s="4" t="s">
        <v>1000</v>
      </c>
      <c r="C586" s="9" t="s">
        <v>69</v>
      </c>
      <c r="D586" s="10"/>
      <c r="E586" s="7" t="s">
        <v>198</v>
      </c>
    </row>
    <row r="587" spans="1:5" ht="24.95" customHeight="1">
      <c r="A587" s="4">
        <v>201705</v>
      </c>
      <c r="B587" s="4" t="s">
        <v>1312</v>
      </c>
      <c r="C587" s="9" t="s">
        <v>13</v>
      </c>
      <c r="D587" s="10" t="s">
        <v>233</v>
      </c>
      <c r="E587" s="7" t="s">
        <v>197</v>
      </c>
    </row>
    <row r="588" spans="1:5" ht="24.95" customHeight="1">
      <c r="A588" s="4">
        <v>201705</v>
      </c>
      <c r="B588" s="4" t="s">
        <v>1708</v>
      </c>
      <c r="C588" s="9" t="s">
        <v>101</v>
      </c>
      <c r="D588" s="10" t="s">
        <v>233</v>
      </c>
      <c r="E588" s="7" t="s">
        <v>196</v>
      </c>
    </row>
    <row r="589" spans="1:5" ht="24.95" customHeight="1">
      <c r="A589" s="4">
        <v>201705</v>
      </c>
      <c r="B589" s="4" t="s">
        <v>1707</v>
      </c>
      <c r="C589" s="9" t="s">
        <v>117</v>
      </c>
      <c r="D589" s="10" t="s">
        <v>233</v>
      </c>
      <c r="E589" s="7" t="s">
        <v>195</v>
      </c>
    </row>
    <row r="590" spans="1:5" ht="24.95" customHeight="1">
      <c r="A590" s="4">
        <v>201705</v>
      </c>
      <c r="B590" s="4" t="s">
        <v>999</v>
      </c>
      <c r="C590" s="9" t="s">
        <v>110</v>
      </c>
      <c r="D590" s="10"/>
      <c r="E590" s="7" t="s">
        <v>194</v>
      </c>
    </row>
    <row r="591" spans="1:5" ht="24.95" customHeight="1">
      <c r="A591" s="4">
        <v>201705</v>
      </c>
      <c r="B591" s="4" t="s">
        <v>1706</v>
      </c>
      <c r="C591" s="9" t="s">
        <v>86</v>
      </c>
      <c r="D591" s="10" t="s">
        <v>233</v>
      </c>
      <c r="E591" s="7" t="s">
        <v>193</v>
      </c>
    </row>
    <row r="592" spans="1:5" ht="24.95" customHeight="1">
      <c r="A592" s="4">
        <v>201705</v>
      </c>
      <c r="B592" s="4" t="s">
        <v>998</v>
      </c>
      <c r="C592" s="9" t="s">
        <v>68</v>
      </c>
      <c r="D592" s="10" t="s">
        <v>233</v>
      </c>
      <c r="E592" s="7" t="s">
        <v>192</v>
      </c>
    </row>
    <row r="593" spans="1:5" ht="24.95" customHeight="1">
      <c r="A593" s="4">
        <v>201705</v>
      </c>
      <c r="B593" s="4" t="s">
        <v>1705</v>
      </c>
      <c r="C593" s="9" t="s">
        <v>411</v>
      </c>
      <c r="D593" s="10" t="s">
        <v>233</v>
      </c>
      <c r="E593" s="7" t="s">
        <v>412</v>
      </c>
    </row>
    <row r="594" spans="1:5" ht="24.95" customHeight="1">
      <c r="A594" s="4">
        <v>201705</v>
      </c>
      <c r="B594" s="4" t="s">
        <v>1704</v>
      </c>
      <c r="C594" s="9" t="s">
        <v>1</v>
      </c>
      <c r="D594" s="10" t="s">
        <v>233</v>
      </c>
      <c r="E594" s="7" t="s">
        <v>191</v>
      </c>
    </row>
    <row r="595" spans="1:5" ht="24.95" customHeight="1">
      <c r="A595" s="4">
        <v>201705</v>
      </c>
      <c r="B595" s="4" t="s">
        <v>1311</v>
      </c>
      <c r="C595" s="9" t="s">
        <v>67</v>
      </c>
      <c r="D595" s="10" t="s">
        <v>233</v>
      </c>
      <c r="E595" s="7" t="s">
        <v>190</v>
      </c>
    </row>
    <row r="596" spans="1:5" ht="24.95" customHeight="1">
      <c r="A596" s="4">
        <v>201705</v>
      </c>
      <c r="B596" s="4" t="s">
        <v>997</v>
      </c>
      <c r="C596" s="9" t="s">
        <v>25</v>
      </c>
      <c r="D596" s="10"/>
      <c r="E596" s="7" t="s">
        <v>189</v>
      </c>
    </row>
    <row r="597" spans="1:5" ht="24.95" customHeight="1">
      <c r="A597" s="4">
        <v>201705</v>
      </c>
      <c r="B597" s="4" t="s">
        <v>409</v>
      </c>
      <c r="C597" s="9" t="s">
        <v>66</v>
      </c>
      <c r="D597" s="10" t="s">
        <v>233</v>
      </c>
      <c r="E597" s="7" t="s">
        <v>410</v>
      </c>
    </row>
    <row r="598" spans="1:5" ht="24.95" customHeight="1">
      <c r="A598" s="4">
        <v>201705</v>
      </c>
      <c r="B598" s="4" t="s">
        <v>996</v>
      </c>
      <c r="C598" s="9" t="s">
        <v>85</v>
      </c>
      <c r="D598" s="10" t="s">
        <v>233</v>
      </c>
      <c r="E598" s="7" t="s">
        <v>188</v>
      </c>
    </row>
    <row r="599" spans="1:5" ht="24.95" customHeight="1">
      <c r="A599" s="4">
        <v>201705</v>
      </c>
      <c r="B599" s="4" t="s">
        <v>1310</v>
      </c>
      <c r="C599" s="9" t="s">
        <v>65</v>
      </c>
      <c r="D599" s="10" t="s">
        <v>233</v>
      </c>
      <c r="E599" s="7" t="s">
        <v>187</v>
      </c>
    </row>
    <row r="600" spans="1:5" ht="24.95" customHeight="1">
      <c r="A600" s="4">
        <v>201705</v>
      </c>
      <c r="B600" s="4" t="s">
        <v>1703</v>
      </c>
      <c r="C600" s="9" t="s">
        <v>64</v>
      </c>
      <c r="D600" s="10" t="s">
        <v>233</v>
      </c>
      <c r="E600" s="7" t="s">
        <v>186</v>
      </c>
    </row>
    <row r="601" spans="1:5" ht="24.95" customHeight="1">
      <c r="A601" s="4">
        <v>201705</v>
      </c>
      <c r="B601" s="4" t="s">
        <v>1702</v>
      </c>
      <c r="C601" s="9" t="s">
        <v>100</v>
      </c>
      <c r="D601" s="10" t="s">
        <v>233</v>
      </c>
      <c r="E601" s="7" t="s">
        <v>408</v>
      </c>
    </row>
    <row r="602" spans="1:5" ht="24.95" customHeight="1">
      <c r="A602" s="4">
        <v>201705</v>
      </c>
      <c r="B602" s="4" t="s">
        <v>995</v>
      </c>
      <c r="C602" s="9" t="s">
        <v>63</v>
      </c>
      <c r="D602" s="10"/>
      <c r="E602" s="7" t="s">
        <v>185</v>
      </c>
    </row>
    <row r="603" spans="1:5" ht="24.95" customHeight="1">
      <c r="A603" s="4">
        <v>201705</v>
      </c>
      <c r="B603" s="4" t="s">
        <v>1701</v>
      </c>
      <c r="C603" s="9" t="s">
        <v>62</v>
      </c>
      <c r="D603" s="10" t="s">
        <v>233</v>
      </c>
      <c r="E603" s="7" t="s">
        <v>184</v>
      </c>
    </row>
    <row r="604" spans="1:5" ht="24.95" customHeight="1">
      <c r="A604" s="4">
        <v>201705</v>
      </c>
      <c r="B604" s="4" t="s">
        <v>994</v>
      </c>
      <c r="C604" s="9" t="s">
        <v>99</v>
      </c>
      <c r="D604" s="10" t="s">
        <v>233</v>
      </c>
      <c r="E604" s="7" t="s">
        <v>183</v>
      </c>
    </row>
    <row r="605" spans="1:5" ht="24.95" customHeight="1">
      <c r="A605" s="4">
        <v>201705</v>
      </c>
      <c r="B605" s="4" t="s">
        <v>1700</v>
      </c>
      <c r="C605" s="9" t="s">
        <v>61</v>
      </c>
      <c r="D605" s="10"/>
      <c r="E605" s="7" t="s">
        <v>182</v>
      </c>
    </row>
    <row r="606" spans="1:5" ht="24.95" customHeight="1">
      <c r="A606" s="4">
        <v>201705</v>
      </c>
      <c r="B606" s="4" t="s">
        <v>1699</v>
      </c>
      <c r="C606" s="9" t="s">
        <v>12</v>
      </c>
      <c r="D606" s="10" t="s">
        <v>233</v>
      </c>
      <c r="E606" s="7" t="s">
        <v>181</v>
      </c>
    </row>
    <row r="607" spans="1:5" ht="24.95" customHeight="1">
      <c r="A607" s="4">
        <v>201705</v>
      </c>
      <c r="B607" s="4" t="s">
        <v>1309</v>
      </c>
      <c r="C607" s="9" t="s">
        <v>11</v>
      </c>
      <c r="D607" s="10" t="s">
        <v>233</v>
      </c>
      <c r="E607" s="7" t="s">
        <v>180</v>
      </c>
    </row>
    <row r="608" spans="1:5" ht="24.95" customHeight="1">
      <c r="A608" s="4">
        <v>201705</v>
      </c>
      <c r="B608" s="4" t="s">
        <v>993</v>
      </c>
      <c r="C608" s="9" t="s">
        <v>98</v>
      </c>
      <c r="D608" s="10" t="s">
        <v>233</v>
      </c>
      <c r="E608" s="7" t="s">
        <v>179</v>
      </c>
    </row>
    <row r="609" spans="1:5" ht="24.95" customHeight="1">
      <c r="A609" s="4">
        <v>201705</v>
      </c>
      <c r="B609" s="4" t="s">
        <v>407</v>
      </c>
      <c r="C609" s="9" t="s">
        <v>60</v>
      </c>
      <c r="D609" s="10"/>
      <c r="E609" s="7" t="s">
        <v>178</v>
      </c>
    </row>
    <row r="610" spans="1:5" ht="24.95" customHeight="1">
      <c r="A610" s="4">
        <v>201705</v>
      </c>
      <c r="B610" s="4" t="s">
        <v>992</v>
      </c>
      <c r="C610" s="9" t="s">
        <v>59</v>
      </c>
      <c r="D610" s="10" t="s">
        <v>233</v>
      </c>
      <c r="E610" s="7" t="s">
        <v>177</v>
      </c>
    </row>
    <row r="611" spans="1:5" ht="24.95" customHeight="1">
      <c r="A611" s="4">
        <v>201705</v>
      </c>
      <c r="B611" s="4" t="s">
        <v>1308</v>
      </c>
      <c r="C611" s="9" t="s">
        <v>119</v>
      </c>
      <c r="D611" s="10" t="s">
        <v>233</v>
      </c>
      <c r="E611" s="7" t="s">
        <v>176</v>
      </c>
    </row>
    <row r="612" spans="1:5" ht="24.95" customHeight="1">
      <c r="A612" s="4">
        <v>201705</v>
      </c>
      <c r="B612" s="4" t="s">
        <v>1698</v>
      </c>
      <c r="C612" s="9" t="s">
        <v>58</v>
      </c>
      <c r="D612" s="10" t="s">
        <v>233</v>
      </c>
      <c r="E612" s="7" t="s">
        <v>175</v>
      </c>
    </row>
    <row r="613" spans="1:5" ht="24.95" customHeight="1">
      <c r="A613" s="4">
        <v>201705</v>
      </c>
      <c r="B613" s="4" t="s">
        <v>1697</v>
      </c>
      <c r="C613" s="9" t="s">
        <v>57</v>
      </c>
      <c r="D613" s="10" t="s">
        <v>233</v>
      </c>
      <c r="E613" s="7" t="s">
        <v>174</v>
      </c>
    </row>
    <row r="614" spans="1:5" ht="24.95" customHeight="1">
      <c r="A614" s="4">
        <v>201705</v>
      </c>
      <c r="B614" s="4" t="s">
        <v>991</v>
      </c>
      <c r="C614" s="9" t="s">
        <v>24</v>
      </c>
      <c r="D614" s="10" t="s">
        <v>233</v>
      </c>
      <c r="E614" s="7" t="s">
        <v>173</v>
      </c>
    </row>
    <row r="615" spans="1:5" ht="24.95" customHeight="1">
      <c r="A615" s="4">
        <v>201705</v>
      </c>
      <c r="B615" s="4" t="s">
        <v>1696</v>
      </c>
      <c r="C615" s="9" t="s">
        <v>56</v>
      </c>
      <c r="D615" s="10"/>
      <c r="E615" s="7" t="s">
        <v>172</v>
      </c>
    </row>
    <row r="616" spans="1:5" ht="24.95" customHeight="1">
      <c r="A616" s="4">
        <v>201705</v>
      </c>
      <c r="B616" s="4" t="s">
        <v>990</v>
      </c>
      <c r="C616" s="9" t="s">
        <v>55</v>
      </c>
      <c r="D616" s="10"/>
      <c r="E616" s="7" t="s">
        <v>171</v>
      </c>
    </row>
    <row r="617" spans="1:5" ht="24.95" customHeight="1">
      <c r="A617" s="4">
        <v>201705</v>
      </c>
      <c r="B617" s="4" t="s">
        <v>1695</v>
      </c>
      <c r="C617" s="9" t="s">
        <v>54</v>
      </c>
      <c r="D617" s="10"/>
      <c r="E617" s="7" t="s">
        <v>170</v>
      </c>
    </row>
    <row r="618" spans="1:5" ht="24.95" customHeight="1">
      <c r="A618" s="4">
        <v>201705</v>
      </c>
      <c r="B618" s="4" t="s">
        <v>1694</v>
      </c>
      <c r="C618" s="9" t="s">
        <v>36</v>
      </c>
      <c r="D618" s="10"/>
      <c r="E618" s="7" t="s">
        <v>169</v>
      </c>
    </row>
    <row r="619" spans="1:5" ht="24.95" customHeight="1">
      <c r="A619" s="4">
        <v>201705</v>
      </c>
      <c r="B619" s="4" t="s">
        <v>1307</v>
      </c>
      <c r="C619" s="9" t="s">
        <v>4</v>
      </c>
      <c r="D619" s="10"/>
      <c r="E619" s="7" t="s">
        <v>168</v>
      </c>
    </row>
    <row r="620" spans="1:5" ht="24.95" customHeight="1">
      <c r="A620" s="4">
        <v>201705</v>
      </c>
      <c r="B620" s="4" t="s">
        <v>989</v>
      </c>
      <c r="C620" s="9" t="s">
        <v>53</v>
      </c>
      <c r="D620" s="10" t="s">
        <v>233</v>
      </c>
      <c r="E620" s="7" t="s">
        <v>167</v>
      </c>
    </row>
    <row r="621" spans="1:5" ht="24.95" customHeight="1">
      <c r="A621" s="4">
        <v>201705</v>
      </c>
      <c r="B621" s="4" t="s">
        <v>406</v>
      </c>
      <c r="C621" s="9" t="s">
        <v>107</v>
      </c>
      <c r="D621" s="10" t="s">
        <v>233</v>
      </c>
      <c r="E621" s="7" t="s">
        <v>166</v>
      </c>
    </row>
    <row r="622" spans="1:5" ht="24.95" customHeight="1">
      <c r="A622" s="4">
        <v>201705</v>
      </c>
      <c r="B622" s="4" t="s">
        <v>988</v>
      </c>
      <c r="C622" s="9" t="s">
        <v>405</v>
      </c>
      <c r="D622" s="10"/>
      <c r="E622" s="7" t="s">
        <v>165</v>
      </c>
    </row>
    <row r="623" spans="1:5" ht="24.95" customHeight="1">
      <c r="A623" s="4">
        <v>201705</v>
      </c>
      <c r="B623" s="4" t="s">
        <v>1306</v>
      </c>
      <c r="C623" s="9" t="s">
        <v>52</v>
      </c>
      <c r="D623" s="10" t="s">
        <v>233</v>
      </c>
      <c r="E623" s="7" t="s">
        <v>164</v>
      </c>
    </row>
    <row r="624" spans="1:5" ht="24.95" customHeight="1">
      <c r="A624" s="4">
        <v>201705</v>
      </c>
      <c r="B624" s="4" t="s">
        <v>1693</v>
      </c>
      <c r="C624" s="9" t="s">
        <v>403</v>
      </c>
      <c r="D624" s="10" t="s">
        <v>233</v>
      </c>
      <c r="E624" s="7" t="s">
        <v>404</v>
      </c>
    </row>
    <row r="625" spans="1:5" ht="24.95" customHeight="1">
      <c r="A625" s="4">
        <v>201705</v>
      </c>
      <c r="B625" s="4" t="s">
        <v>1692</v>
      </c>
      <c r="C625" s="9" t="s">
        <v>35</v>
      </c>
      <c r="D625" s="10" t="s">
        <v>233</v>
      </c>
      <c r="E625" s="7" t="s">
        <v>163</v>
      </c>
    </row>
    <row r="626" spans="1:5" ht="24.95" customHeight="1">
      <c r="A626" s="4">
        <v>201705</v>
      </c>
      <c r="B626" s="4" t="s">
        <v>987</v>
      </c>
      <c r="C626" s="9" t="s">
        <v>97</v>
      </c>
      <c r="D626" s="10"/>
      <c r="E626" s="7" t="s">
        <v>162</v>
      </c>
    </row>
    <row r="627" spans="1:5" ht="24.95" customHeight="1">
      <c r="A627" s="4">
        <v>201705</v>
      </c>
      <c r="B627" s="4" t="s">
        <v>1691</v>
      </c>
      <c r="C627" s="9" t="s">
        <v>51</v>
      </c>
      <c r="D627" s="10" t="s">
        <v>233</v>
      </c>
      <c r="E627" s="7" t="s">
        <v>161</v>
      </c>
    </row>
    <row r="628" spans="1:5" ht="24.95" customHeight="1">
      <c r="A628" s="4">
        <v>201705</v>
      </c>
      <c r="B628" s="4" t="s">
        <v>986</v>
      </c>
      <c r="C628" s="9" t="s">
        <v>118</v>
      </c>
      <c r="D628" s="10" t="s">
        <v>233</v>
      </c>
      <c r="E628" s="7" t="s">
        <v>402</v>
      </c>
    </row>
    <row r="629" spans="1:5" ht="24.95" customHeight="1">
      <c r="A629" s="4">
        <v>201705</v>
      </c>
      <c r="B629" s="4" t="s">
        <v>1690</v>
      </c>
      <c r="C629" s="9" t="s">
        <v>96</v>
      </c>
      <c r="D629" s="10" t="s">
        <v>233</v>
      </c>
      <c r="E629" s="7" t="s">
        <v>160</v>
      </c>
    </row>
    <row r="630" spans="1:5" ht="24.95" customHeight="1">
      <c r="A630" s="4">
        <v>201705</v>
      </c>
      <c r="B630" s="4" t="s">
        <v>1689</v>
      </c>
      <c r="C630" s="9" t="s">
        <v>50</v>
      </c>
      <c r="D630" s="10" t="s">
        <v>233</v>
      </c>
      <c r="E630" s="7" t="s">
        <v>159</v>
      </c>
    </row>
    <row r="631" spans="1:5" ht="24.95" customHeight="1">
      <c r="A631" s="4">
        <v>201705</v>
      </c>
      <c r="B631" s="4" t="s">
        <v>1305</v>
      </c>
      <c r="C631" s="9" t="s">
        <v>49</v>
      </c>
      <c r="D631" s="10" t="s">
        <v>233</v>
      </c>
      <c r="E631" s="7" t="s">
        <v>158</v>
      </c>
    </row>
    <row r="632" spans="1:5" ht="24.95" customHeight="1">
      <c r="A632" s="4">
        <v>201705</v>
      </c>
      <c r="B632" s="4" t="s">
        <v>985</v>
      </c>
      <c r="C632" s="9" t="s">
        <v>111</v>
      </c>
      <c r="D632" s="10"/>
      <c r="E632" s="7" t="s">
        <v>157</v>
      </c>
    </row>
    <row r="633" spans="1:5" ht="24.95" customHeight="1">
      <c r="A633" s="4">
        <v>201705</v>
      </c>
      <c r="B633" s="4" t="s">
        <v>401</v>
      </c>
      <c r="C633" s="9" t="s">
        <v>48</v>
      </c>
      <c r="D633" s="10" t="s">
        <v>233</v>
      </c>
      <c r="E633" s="7" t="s">
        <v>156</v>
      </c>
    </row>
    <row r="634" spans="1:5" ht="24.95" customHeight="1">
      <c r="A634" s="4">
        <v>201705</v>
      </c>
      <c r="B634" s="4" t="s">
        <v>984</v>
      </c>
      <c r="C634" s="9" t="s">
        <v>34</v>
      </c>
      <c r="D634" s="10"/>
      <c r="E634" s="7" t="s">
        <v>155</v>
      </c>
    </row>
    <row r="635" spans="1:5" ht="24.95" customHeight="1">
      <c r="A635" s="4">
        <v>201705</v>
      </c>
      <c r="B635" s="4" t="s">
        <v>1304</v>
      </c>
      <c r="C635" s="9" t="s">
        <v>108</v>
      </c>
      <c r="D635" s="10" t="s">
        <v>233</v>
      </c>
      <c r="E635" s="7" t="s">
        <v>154</v>
      </c>
    </row>
    <row r="636" spans="1:5" ht="24.95" customHeight="1">
      <c r="A636" s="4">
        <v>201705</v>
      </c>
      <c r="B636" s="4" t="s">
        <v>1688</v>
      </c>
      <c r="C636" s="9" t="s">
        <v>10</v>
      </c>
      <c r="D636" s="10" t="s">
        <v>233</v>
      </c>
      <c r="E636" s="7" t="s">
        <v>153</v>
      </c>
    </row>
    <row r="637" spans="1:5" ht="24.95" customHeight="1">
      <c r="A637" s="4">
        <v>201705</v>
      </c>
      <c r="B637" s="4" t="s">
        <v>1687</v>
      </c>
      <c r="C637" s="9" t="s">
        <v>47</v>
      </c>
      <c r="D637" s="10" t="s">
        <v>233</v>
      </c>
      <c r="E637" s="7" t="s">
        <v>152</v>
      </c>
    </row>
    <row r="638" spans="1:5" ht="24.95" customHeight="1">
      <c r="A638" s="4">
        <v>201705</v>
      </c>
      <c r="B638" s="4" t="s">
        <v>983</v>
      </c>
      <c r="C638" s="9" t="s">
        <v>46</v>
      </c>
      <c r="D638" s="10" t="s">
        <v>233</v>
      </c>
      <c r="E638" s="7" t="s">
        <v>151</v>
      </c>
    </row>
    <row r="639" spans="1:5" ht="24.95" customHeight="1">
      <c r="A639" s="4">
        <v>201705</v>
      </c>
      <c r="B639" s="4" t="s">
        <v>1686</v>
      </c>
      <c r="C639" s="9" t="s">
        <v>9</v>
      </c>
      <c r="D639" s="10" t="s">
        <v>233</v>
      </c>
      <c r="E639" s="7" t="s">
        <v>150</v>
      </c>
    </row>
    <row r="640" spans="1:5" ht="24.95" customHeight="1">
      <c r="A640" s="4">
        <v>201705</v>
      </c>
      <c r="B640" s="4" t="s">
        <v>982</v>
      </c>
      <c r="C640" s="9" t="s">
        <v>23</v>
      </c>
      <c r="D640" s="10"/>
      <c r="E640" s="7" t="s">
        <v>149</v>
      </c>
    </row>
    <row r="641" spans="1:5" ht="24.95" customHeight="1">
      <c r="A641" s="4">
        <v>201705</v>
      </c>
      <c r="B641" s="4" t="s">
        <v>1685</v>
      </c>
      <c r="C641" s="9" t="s">
        <v>115</v>
      </c>
      <c r="D641" s="10" t="s">
        <v>233</v>
      </c>
      <c r="E641" s="7" t="s">
        <v>148</v>
      </c>
    </row>
    <row r="642" spans="1:5" ht="24.95" customHeight="1">
      <c r="A642" s="4">
        <v>201705</v>
      </c>
      <c r="B642" s="4" t="s">
        <v>1684</v>
      </c>
      <c r="C642" s="9" t="s">
        <v>2</v>
      </c>
      <c r="D642" s="10" t="s">
        <v>233</v>
      </c>
      <c r="E642" s="7" t="s">
        <v>147</v>
      </c>
    </row>
    <row r="643" spans="1:5" ht="24.95" customHeight="1">
      <c r="A643" s="4">
        <v>201705</v>
      </c>
      <c r="B643" s="4" t="s">
        <v>1303</v>
      </c>
      <c r="C643" s="9" t="s">
        <v>114</v>
      </c>
      <c r="D643" s="10"/>
      <c r="E643" s="7" t="s">
        <v>146</v>
      </c>
    </row>
    <row r="644" spans="1:5" ht="24.95" customHeight="1">
      <c r="A644" s="4">
        <v>201705</v>
      </c>
      <c r="B644" s="4" t="s">
        <v>981</v>
      </c>
      <c r="C644" s="9" t="s">
        <v>84</v>
      </c>
      <c r="D644" s="10"/>
      <c r="E644" s="7" t="s">
        <v>145</v>
      </c>
    </row>
    <row r="645" spans="1:5" ht="24.95" customHeight="1">
      <c r="A645" s="4">
        <v>201705</v>
      </c>
      <c r="B645" s="4" t="s">
        <v>400</v>
      </c>
      <c r="C645" s="9" t="s">
        <v>22</v>
      </c>
      <c r="D645" s="10"/>
      <c r="E645" s="7" t="s">
        <v>144</v>
      </c>
    </row>
    <row r="646" spans="1:5" ht="24.95" customHeight="1">
      <c r="A646" s="4">
        <v>201705</v>
      </c>
      <c r="B646" s="4" t="s">
        <v>980</v>
      </c>
      <c r="C646" s="9" t="s">
        <v>83</v>
      </c>
      <c r="D646" s="10" t="s">
        <v>233</v>
      </c>
      <c r="E646" s="7" t="s">
        <v>399</v>
      </c>
    </row>
    <row r="647" spans="1:5" ht="24.95" customHeight="1">
      <c r="A647" s="4">
        <v>201705</v>
      </c>
      <c r="B647" s="4" t="s">
        <v>1302</v>
      </c>
      <c r="C647" s="9" t="s">
        <v>95</v>
      </c>
      <c r="D647" s="10" t="s">
        <v>233</v>
      </c>
      <c r="E647" s="7" t="s">
        <v>143</v>
      </c>
    </row>
    <row r="648" spans="1:5" ht="24.95" customHeight="1">
      <c r="A648" s="4">
        <v>201705</v>
      </c>
      <c r="B648" s="4" t="s">
        <v>1683</v>
      </c>
      <c r="C648" s="9" t="s">
        <v>93</v>
      </c>
      <c r="D648" s="10"/>
      <c r="E648" s="7" t="s">
        <v>142</v>
      </c>
    </row>
    <row r="649" spans="1:5" ht="24.95" customHeight="1">
      <c r="A649" s="4">
        <v>201705</v>
      </c>
      <c r="B649" s="4" t="s">
        <v>1682</v>
      </c>
      <c r="C649" s="9" t="s">
        <v>78</v>
      </c>
      <c r="D649" s="10" t="s">
        <v>233</v>
      </c>
      <c r="E649" s="7" t="s">
        <v>141</v>
      </c>
    </row>
    <row r="650" spans="1:5" ht="24.95" customHeight="1">
      <c r="A650" s="4">
        <v>201705</v>
      </c>
      <c r="B650" s="4" t="s">
        <v>979</v>
      </c>
      <c r="C650" s="9" t="s">
        <v>33</v>
      </c>
      <c r="D650" s="10"/>
      <c r="E650" s="7" t="s">
        <v>140</v>
      </c>
    </row>
    <row r="651" spans="1:5" ht="24.95" customHeight="1">
      <c r="A651" s="4">
        <v>201705</v>
      </c>
      <c r="B651" s="4" t="s">
        <v>1681</v>
      </c>
      <c r="C651" s="9" t="s">
        <v>21</v>
      </c>
      <c r="D651" s="10" t="s">
        <v>233</v>
      </c>
      <c r="E651" s="7" t="s">
        <v>139</v>
      </c>
    </row>
    <row r="652" spans="1:5" ht="24.95" customHeight="1">
      <c r="A652" s="4">
        <v>201705</v>
      </c>
      <c r="B652" s="4" t="s">
        <v>978</v>
      </c>
      <c r="C652" s="9" t="s">
        <v>8</v>
      </c>
      <c r="D652" s="10" t="s">
        <v>233</v>
      </c>
      <c r="E652" s="7" t="s">
        <v>138</v>
      </c>
    </row>
    <row r="653" spans="1:5" ht="24.95" customHeight="1">
      <c r="A653" s="4">
        <v>201705</v>
      </c>
      <c r="B653" s="4" t="s">
        <v>1680</v>
      </c>
      <c r="C653" s="9" t="s">
        <v>45</v>
      </c>
      <c r="D653" s="10"/>
      <c r="E653" s="7" t="s">
        <v>137</v>
      </c>
    </row>
    <row r="654" spans="1:5" ht="24.95" customHeight="1">
      <c r="A654" s="4">
        <v>201705</v>
      </c>
      <c r="B654" s="4" t="s">
        <v>1679</v>
      </c>
      <c r="C654" s="9" t="s">
        <v>32</v>
      </c>
      <c r="D654" s="10"/>
      <c r="E654" s="7" t="s">
        <v>136</v>
      </c>
    </row>
    <row r="655" spans="1:5" ht="24.95" customHeight="1">
      <c r="A655" s="4">
        <v>201705</v>
      </c>
      <c r="B655" s="4" t="s">
        <v>1301</v>
      </c>
      <c r="C655" s="9" t="s">
        <v>92</v>
      </c>
      <c r="D655" s="10" t="s">
        <v>233</v>
      </c>
      <c r="E655" s="7" t="s">
        <v>135</v>
      </c>
    </row>
    <row r="656" spans="1:5" ht="24.95" customHeight="1">
      <c r="A656" s="4">
        <v>201705</v>
      </c>
      <c r="B656" s="4" t="s">
        <v>977</v>
      </c>
      <c r="C656" s="9" t="s">
        <v>7</v>
      </c>
      <c r="D656" s="10" t="s">
        <v>233</v>
      </c>
      <c r="E656" s="7" t="s">
        <v>134</v>
      </c>
    </row>
    <row r="657" spans="1:5" ht="24.95" customHeight="1">
      <c r="A657" s="4">
        <v>201705</v>
      </c>
      <c r="B657" s="4" t="s">
        <v>398</v>
      </c>
      <c r="C657" s="9" t="s">
        <v>6</v>
      </c>
      <c r="D657" s="10" t="s">
        <v>233</v>
      </c>
      <c r="E657" s="7" t="s">
        <v>133</v>
      </c>
    </row>
    <row r="658" spans="1:5" ht="24.95" customHeight="1">
      <c r="A658" s="4">
        <v>201705</v>
      </c>
      <c r="B658" s="4" t="s">
        <v>976</v>
      </c>
      <c r="C658" s="9" t="s">
        <v>0</v>
      </c>
      <c r="D658" s="10" t="s">
        <v>233</v>
      </c>
      <c r="E658" s="7" t="s">
        <v>132</v>
      </c>
    </row>
    <row r="659" spans="1:5" ht="24.95" customHeight="1">
      <c r="A659" s="4">
        <v>201705</v>
      </c>
      <c r="B659" s="4" t="s">
        <v>1300</v>
      </c>
      <c r="C659" s="9" t="s">
        <v>44</v>
      </c>
      <c r="D659" s="10" t="s">
        <v>233</v>
      </c>
      <c r="E659" s="7" t="s">
        <v>131</v>
      </c>
    </row>
    <row r="660" spans="1:5" ht="24.95" customHeight="1">
      <c r="A660" s="4">
        <v>201705</v>
      </c>
      <c r="B660" s="4" t="s">
        <v>1678</v>
      </c>
      <c r="C660" s="9" t="s">
        <v>31</v>
      </c>
      <c r="D660" s="10"/>
      <c r="E660" s="7" t="s">
        <v>130</v>
      </c>
    </row>
    <row r="661" spans="1:5" ht="24.95" customHeight="1">
      <c r="A661" s="4">
        <v>201705</v>
      </c>
      <c r="B661" s="4" t="s">
        <v>1677</v>
      </c>
      <c r="C661" s="9" t="s">
        <v>20</v>
      </c>
      <c r="D661" s="10"/>
      <c r="E661" s="7" t="s">
        <v>129</v>
      </c>
    </row>
    <row r="662" spans="1:5" ht="24.95" customHeight="1">
      <c r="A662" s="4">
        <v>201705</v>
      </c>
      <c r="B662" s="4" t="s">
        <v>975</v>
      </c>
      <c r="C662" s="9" t="s">
        <v>82</v>
      </c>
      <c r="D662" s="10"/>
      <c r="E662" s="7" t="s">
        <v>128</v>
      </c>
    </row>
    <row r="663" spans="1:5" ht="24.95" customHeight="1">
      <c r="A663" s="4">
        <v>201705</v>
      </c>
      <c r="B663" s="4" t="s">
        <v>1676</v>
      </c>
      <c r="C663" s="9" t="s">
        <v>43</v>
      </c>
      <c r="D663" s="10"/>
      <c r="E663" s="7" t="s">
        <v>127</v>
      </c>
    </row>
    <row r="664" spans="1:5" ht="24.95" customHeight="1">
      <c r="A664" s="4">
        <v>201705</v>
      </c>
      <c r="B664" s="4" t="s">
        <v>974</v>
      </c>
      <c r="C664" s="9" t="s">
        <v>81</v>
      </c>
      <c r="D664" s="10" t="s">
        <v>233</v>
      </c>
      <c r="E664" s="7" t="s">
        <v>126</v>
      </c>
    </row>
    <row r="665" spans="1:5" ht="24.95" customHeight="1">
      <c r="A665" s="4">
        <v>201705</v>
      </c>
      <c r="B665" s="4" t="s">
        <v>1675</v>
      </c>
      <c r="C665" s="9" t="s">
        <v>94</v>
      </c>
      <c r="D665" s="10" t="s">
        <v>233</v>
      </c>
      <c r="E665" s="7" t="s">
        <v>125</v>
      </c>
    </row>
    <row r="666" spans="1:5" ht="24.95" customHeight="1">
      <c r="A666" s="4">
        <v>201705</v>
      </c>
      <c r="B666" s="4" t="s">
        <v>1674</v>
      </c>
      <c r="C666" s="9" t="s">
        <v>42</v>
      </c>
      <c r="D666" s="10" t="s">
        <v>233</v>
      </c>
      <c r="E666" s="7" t="s">
        <v>124</v>
      </c>
    </row>
    <row r="667" spans="1:5" ht="24.95" customHeight="1">
      <c r="A667" s="4">
        <v>201705</v>
      </c>
      <c r="B667" s="4" t="s">
        <v>1299</v>
      </c>
      <c r="C667" s="9" t="s">
        <v>113</v>
      </c>
      <c r="D667" s="10"/>
      <c r="E667" s="7" t="s">
        <v>123</v>
      </c>
    </row>
    <row r="668" spans="1:5" ht="24.95" customHeight="1">
      <c r="A668" s="4">
        <v>201705</v>
      </c>
      <c r="B668" s="4" t="s">
        <v>973</v>
      </c>
      <c r="C668" s="9" t="s">
        <v>80</v>
      </c>
      <c r="D668" s="10" t="s">
        <v>233</v>
      </c>
      <c r="E668" s="7" t="s">
        <v>397</v>
      </c>
    </row>
    <row r="669" spans="1:5" ht="24.95" customHeight="1">
      <c r="A669" s="4">
        <v>201705</v>
      </c>
      <c r="B669" s="4" t="s">
        <v>396</v>
      </c>
      <c r="C669" s="9" t="s">
        <v>19</v>
      </c>
      <c r="D669" s="10"/>
      <c r="E669" s="7" t="s">
        <v>122</v>
      </c>
    </row>
    <row r="670" spans="1:5" ht="24.95" customHeight="1">
      <c r="A670" s="4">
        <v>201705</v>
      </c>
      <c r="B670" s="4" t="s">
        <v>395</v>
      </c>
      <c r="C670" s="9" t="s">
        <v>30</v>
      </c>
      <c r="D670" s="10"/>
      <c r="E670" s="7" t="s">
        <v>121</v>
      </c>
    </row>
  </sheetData>
  <sortState ref="A2:E714">
    <sortCondition descending="1" ref="B1"/>
  </sortState>
  <mergeCells count="2">
    <mergeCell ref="A1:E1"/>
    <mergeCell ref="A2:E2"/>
  </mergeCells>
  <phoneticPr fontId="2" type="noConversion"/>
  <conditionalFormatting sqref="E1:E2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sqref="A1:XFD2"/>
    </sheetView>
  </sheetViews>
  <sheetFormatPr defaultRowHeight="11.25"/>
  <sheetData>
    <row r="1" spans="1:5" s="8" customFormat="1" ht="34.5" customHeight="1">
      <c r="A1" s="11" t="s">
        <v>443</v>
      </c>
      <c r="B1" s="11"/>
      <c r="C1" s="11"/>
      <c r="D1" s="11"/>
      <c r="E1" s="11"/>
    </row>
    <row r="2" spans="1:5" s="5" customFormat="1" ht="34.5" customHeight="1">
      <c r="A2" s="12" t="s">
        <v>1951</v>
      </c>
      <c r="B2" s="12"/>
      <c r="C2" s="12"/>
      <c r="D2" s="12"/>
      <c r="E2" s="12"/>
    </row>
  </sheetData>
  <mergeCells count="2">
    <mergeCell ref="A1:E1"/>
    <mergeCell ref="A2:E2"/>
  </mergeCells>
  <phoneticPr fontId="2" type="noConversion"/>
  <conditionalFormatting sqref="E1: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2017-06-01T05:49:16Z</dcterms:created>
  <dcterms:modified xsi:type="dcterms:W3CDTF">2018-03-07T07:06:42Z</dcterms:modified>
</cp:coreProperties>
</file>