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2020发布" sheetId="7" r:id="rId1"/>
  </sheets>
  <definedNames>
    <definedName name="_xlnm._FilterDatabase" localSheetId="0" hidden="1">'2020发布'!$A$3:$E$182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<sst xmlns="http://schemas.openxmlformats.org/spreadsheetml/2006/main" count="556" uniqueCount="541">
  <si>
    <t>捐赠人/单位</t>
  </si>
  <si>
    <t>本校教工捐赠</t>
    <phoneticPr fontId="1" type="noConversion"/>
  </si>
  <si>
    <t>倪屹</t>
  </si>
  <si>
    <t>JZ002</t>
  </si>
  <si>
    <t>庄若江</t>
  </si>
  <si>
    <t>JZ003</t>
  </si>
  <si>
    <t>姜正青</t>
  </si>
  <si>
    <t>JZ004</t>
  </si>
  <si>
    <t>陈民</t>
  </si>
  <si>
    <t>JZ005</t>
  </si>
  <si>
    <t>昆明市五华区地方志纂委员会</t>
  </si>
  <si>
    <t>JZ006</t>
  </si>
  <si>
    <t>连少允</t>
  </si>
  <si>
    <t>JZ007</t>
  </si>
  <si>
    <t>刘登翰</t>
  </si>
  <si>
    <t>JZ008</t>
  </si>
  <si>
    <t>陆建范</t>
  </si>
  <si>
    <t>JZ009</t>
  </si>
  <si>
    <t>陆士清</t>
  </si>
  <si>
    <t>JZ010</t>
  </si>
  <si>
    <t>彭晓东</t>
  </si>
  <si>
    <t>JZ011</t>
  </si>
  <si>
    <t>清华大学经济管理学院</t>
  </si>
  <si>
    <t>JZ012</t>
  </si>
  <si>
    <t>沈金鳌</t>
  </si>
  <si>
    <t>JZ013</t>
  </si>
  <si>
    <t>王广亚</t>
  </si>
  <si>
    <t>JZ014</t>
  </si>
  <si>
    <t>王明明</t>
  </si>
  <si>
    <t>JZ015</t>
  </si>
  <si>
    <t>无锡市诗歌学会</t>
  </si>
  <si>
    <t>JZ016</t>
  </si>
  <si>
    <t>吴再</t>
  </si>
  <si>
    <t>JZ017</t>
  </si>
  <si>
    <t>JZ018</t>
  </si>
  <si>
    <t>杨学民</t>
  </si>
  <si>
    <t>JZ019</t>
  </si>
  <si>
    <t>中国交通建设股份有限公司</t>
  </si>
  <si>
    <t>JZ020</t>
  </si>
  <si>
    <t>朱方诚</t>
  </si>
  <si>
    <t>捐赠《楚辞解读》等 2 种 2 册图书。</t>
  </si>
  <si>
    <t>捐赠《澳门文学丛书(全套)》等 236 种 236 册图书。</t>
  </si>
  <si>
    <t>捐赠《记忆中的王朝》等 1 种 10 册图书。</t>
  </si>
  <si>
    <t>捐赠《诗书印心：陈民作品选》等 2 种 2 册图书。</t>
  </si>
  <si>
    <t>捐赠《诗情画意》等 2 种 2 册图书。</t>
  </si>
  <si>
    <t>捐赠《论文化生态保护：以厦门市闽南文化生态保护实验区为中心》等 1 种 1 册图书。</t>
  </si>
  <si>
    <t>捐赠《百年西方银行》等 1 种 1 册图书。</t>
  </si>
  <si>
    <t>捐赠《曾敏之评传：敢遣春温上笔端》等 1 种 1 册图书。</t>
  </si>
  <si>
    <t>捐赠《营销科学学报.2017》等 2 种 2 册图书。</t>
  </si>
  <si>
    <t>捐赠《东海深海渔业资源生态与底栖动物科学考察文集》等 2 种 2 册图书。</t>
  </si>
  <si>
    <t>捐赠《王广亚文集1-4卷》等 4 种 4 册图书。</t>
  </si>
  <si>
    <t>捐赠《大匠之门,23》等 1 种 1 册图书。</t>
  </si>
  <si>
    <t>捐赠《无锡诗人15家》等 1 种 1 册图书。</t>
  </si>
  <si>
    <t>捐赠《一个人的诗经：汉语24行诗2400首》等 1 种 2 册图书。</t>
  </si>
  <si>
    <t>捐赠《多情江南：杨国民散文选集》等 1 种 1 册图书。</t>
  </si>
  <si>
    <t>捐赠《汪曾祺及里下河派小说研究》等 1 种 1 册图书。</t>
  </si>
  <si>
    <t>捐赠《东方文心：明式文人家具文化研探》等 1 种 2 册图书。</t>
  </si>
  <si>
    <t>JZ021</t>
  </si>
  <si>
    <t>JZ022</t>
  </si>
  <si>
    <t>JZ023</t>
  </si>
  <si>
    <t>JZ024</t>
  </si>
  <si>
    <t>JZ025</t>
  </si>
  <si>
    <t>藝如樂圖</t>
  </si>
  <si>
    <t>JZ026</t>
  </si>
  <si>
    <t>陈界融</t>
  </si>
  <si>
    <t>JZ027</t>
  </si>
  <si>
    <t>JZ028</t>
  </si>
  <si>
    <t>JZ029</t>
  </si>
  <si>
    <t>JZ030</t>
  </si>
  <si>
    <t>JZ031</t>
  </si>
  <si>
    <t>JZ032</t>
  </si>
  <si>
    <t>JZ033</t>
  </si>
  <si>
    <t>JZ034</t>
  </si>
  <si>
    <t>JZ035</t>
  </si>
  <si>
    <t>JZ036</t>
  </si>
  <si>
    <t>JZ037</t>
  </si>
  <si>
    <t>JZ038</t>
  </si>
  <si>
    <t>JZ039</t>
  </si>
  <si>
    <t>JZ040</t>
  </si>
  <si>
    <t>JZ041</t>
  </si>
  <si>
    <t>JZ042</t>
  </si>
  <si>
    <t>JZ043</t>
  </si>
  <si>
    <t>JZ044</t>
  </si>
  <si>
    <t>JZ045</t>
  </si>
  <si>
    <t>吴寒松</t>
  </si>
  <si>
    <t>JZ046</t>
  </si>
  <si>
    <t>JZ047</t>
  </si>
  <si>
    <t>JZ048</t>
  </si>
  <si>
    <t>JZ049</t>
  </si>
  <si>
    <t>JZ050</t>
  </si>
  <si>
    <t>JZ051</t>
  </si>
  <si>
    <t>JZ052</t>
  </si>
  <si>
    <t>JZ053</t>
  </si>
  <si>
    <t>JZ054</t>
  </si>
  <si>
    <t>JZ055</t>
  </si>
  <si>
    <t>JZ056</t>
  </si>
  <si>
    <t>JZ057</t>
  </si>
  <si>
    <t>JZ058</t>
  </si>
  <si>
    <t>JZ059</t>
  </si>
  <si>
    <t>JZ060</t>
  </si>
  <si>
    <t>JZ061</t>
  </si>
  <si>
    <t>JZ062</t>
  </si>
  <si>
    <t>JZ063</t>
  </si>
  <si>
    <t>JZ064</t>
  </si>
  <si>
    <t>JZ065</t>
  </si>
  <si>
    <t>JZ066</t>
  </si>
  <si>
    <t>JZ067</t>
  </si>
  <si>
    <t>JZ068</t>
  </si>
  <si>
    <t>JZ069</t>
  </si>
  <si>
    <t>JZ070</t>
  </si>
  <si>
    <t>JZ071</t>
  </si>
  <si>
    <t>JZ072</t>
  </si>
  <si>
    <t>JZ073</t>
  </si>
  <si>
    <t>JZ074</t>
  </si>
  <si>
    <t>JZ075</t>
  </si>
  <si>
    <t>JZ076</t>
  </si>
  <si>
    <t>JZ077</t>
  </si>
  <si>
    <t>JZ078</t>
  </si>
  <si>
    <t>JZ079</t>
  </si>
  <si>
    <t>JZ080</t>
  </si>
  <si>
    <t>JZ081</t>
  </si>
  <si>
    <t>JZ082</t>
  </si>
  <si>
    <t>JZ083</t>
  </si>
  <si>
    <t>捐赠《穆斯林的葬礼》等 2 种 2 册图书。</t>
  </si>
  <si>
    <t>JZ084</t>
  </si>
  <si>
    <t>JZ085</t>
  </si>
  <si>
    <t>JZ086</t>
  </si>
  <si>
    <t>JZ087</t>
  </si>
  <si>
    <t>JZ088</t>
  </si>
  <si>
    <t>JZ089</t>
  </si>
  <si>
    <t>JZ090</t>
  </si>
  <si>
    <t>JZ091</t>
  </si>
  <si>
    <t>JZ092</t>
  </si>
  <si>
    <t>JZ094</t>
  </si>
  <si>
    <t>JZ095</t>
  </si>
  <si>
    <t>JZ096</t>
  </si>
  <si>
    <t>JZ097</t>
  </si>
  <si>
    <t>JZ098</t>
  </si>
  <si>
    <t>JZ099</t>
  </si>
  <si>
    <t>JZ100</t>
  </si>
  <si>
    <t>JZ101</t>
  </si>
  <si>
    <t>JZ102</t>
  </si>
  <si>
    <t>JZ103</t>
  </si>
  <si>
    <t>JZ104</t>
  </si>
  <si>
    <t>JZ105</t>
  </si>
  <si>
    <t>中国生态文化协会</t>
  </si>
  <si>
    <t>JZ106</t>
  </si>
  <si>
    <t>JZ107</t>
  </si>
  <si>
    <t>张伟慈</t>
    <phoneticPr fontId="3" type="noConversion"/>
  </si>
  <si>
    <t>JZ108</t>
  </si>
  <si>
    <t>JZ109</t>
  </si>
  <si>
    <t>JZ110</t>
  </si>
  <si>
    <t>王德中</t>
  </si>
  <si>
    <t>JZ111</t>
  </si>
  <si>
    <t>深圳市必提学院教育科技有限公司</t>
  </si>
  <si>
    <t>捐赠《公司战略与风险管理》等 16 种 32 册图书。</t>
    <phoneticPr fontId="3" type="noConversion"/>
  </si>
  <si>
    <t>JZ112</t>
  </si>
  <si>
    <t>JZ113</t>
  </si>
  <si>
    <t>陈端度</t>
  </si>
  <si>
    <t>JZ114</t>
  </si>
  <si>
    <t>JZ115</t>
  </si>
  <si>
    <t>中共中央宣传部理论局</t>
    <phoneticPr fontId="3" type="noConversion"/>
  </si>
  <si>
    <t>JZ116</t>
  </si>
  <si>
    <t>JZ117</t>
  </si>
  <si>
    <t>彭战存</t>
    <phoneticPr fontId="3" type="noConversion"/>
  </si>
  <si>
    <t>捐赠《华夏古村镇生态文化纪实》等 5 种 10 册图书。</t>
    <phoneticPr fontId="3" type="noConversion"/>
  </si>
  <si>
    <t>萧萧</t>
    <phoneticPr fontId="3" type="noConversion"/>
  </si>
  <si>
    <t>捐赠《无锡市革命老区发展史》等 6 种 12 册图书。</t>
    <phoneticPr fontId="3" type="noConversion"/>
  </si>
  <si>
    <t>捐赠《话说东湖》等 2 种 3 册图书。</t>
    <phoneticPr fontId="3" type="noConversion"/>
  </si>
  <si>
    <t>泉子</t>
    <phoneticPr fontId="3" type="noConversion"/>
  </si>
  <si>
    <t>江南大学图书馆图书捐赠名录</t>
    <phoneticPr fontId="1" type="noConversion"/>
  </si>
  <si>
    <t>2020年01月-12月</t>
    <phoneticPr fontId="3" type="noConversion"/>
  </si>
  <si>
    <t>赠书统计月</t>
    <phoneticPr fontId="1" type="noConversion"/>
  </si>
  <si>
    <t>序号</t>
    <phoneticPr fontId="1" type="noConversion"/>
  </si>
  <si>
    <t>捐赠内容</t>
    <phoneticPr fontId="1" type="noConversion"/>
  </si>
  <si>
    <t>JZ179</t>
  </si>
  <si>
    <t>向家德</t>
  </si>
  <si>
    <t>JZ178</t>
  </si>
  <si>
    <t>陈享和</t>
    <phoneticPr fontId="3" type="noConversion"/>
  </si>
  <si>
    <t>JZ177</t>
  </si>
  <si>
    <t>白龍</t>
    <phoneticPr fontId="3" type="noConversion"/>
  </si>
  <si>
    <t>JZ176</t>
  </si>
  <si>
    <t>白龍</t>
    <phoneticPr fontId="3" type="noConversion"/>
  </si>
  <si>
    <t>JZ175</t>
  </si>
  <si>
    <t>梅基学</t>
    <phoneticPr fontId="3" type="noConversion"/>
  </si>
  <si>
    <t>JZ174</t>
  </si>
  <si>
    <t>中国农业科学院农产品加工研究所</t>
    <phoneticPr fontId="3" type="noConversion"/>
  </si>
  <si>
    <t>JZ173</t>
  </si>
  <si>
    <t>威海光威复合材料股份有限公司</t>
    <phoneticPr fontId="3" type="noConversion"/>
  </si>
  <si>
    <t>JZ172</t>
  </si>
  <si>
    <t>河海大学校办</t>
    <phoneticPr fontId="3" type="noConversion"/>
  </si>
  <si>
    <t>捐赠《河海大学年鉴2019》等 1 种 2 册图书。</t>
    <phoneticPr fontId="3" type="noConversion"/>
  </si>
  <si>
    <t>JZ171</t>
  </si>
  <si>
    <t>林依晨</t>
    <phoneticPr fontId="3" type="noConversion"/>
  </si>
  <si>
    <t>捐赠《这辈子只能这样了吗？》等 2 种 2 册图书。</t>
    <phoneticPr fontId="3" type="noConversion"/>
  </si>
  <si>
    <t>JZ170</t>
  </si>
  <si>
    <t>捐赠《Chinese History. A Manualby Endymion Wilkinson》等 8 种 8 册图书。</t>
    <phoneticPr fontId="3" type="noConversion"/>
  </si>
  <si>
    <t>JZ169</t>
  </si>
  <si>
    <t>雪漠文化网</t>
    <phoneticPr fontId="3" type="noConversion"/>
  </si>
  <si>
    <t>捐赠《雪漠智慧课程》等 2 种 2 册图书。</t>
    <phoneticPr fontId="3" type="noConversion"/>
  </si>
  <si>
    <t>JZ168</t>
  </si>
  <si>
    <t>郭文英</t>
  </si>
  <si>
    <t>捐赠《投资者.第10辑 (2020年5月)》等 1 种 1 册图书。</t>
    <phoneticPr fontId="3" type="noConversion"/>
  </si>
  <si>
    <t>JZ167</t>
  </si>
  <si>
    <t>王宽诚教育基金会</t>
    <phoneticPr fontId="3" type="noConversion"/>
  </si>
  <si>
    <t>捐赠《王宽诚教育基金会学术讲座汇编（第42集）》等 1 种 1 册图书。</t>
    <phoneticPr fontId="3" type="noConversion"/>
  </si>
  <si>
    <t>JZ166</t>
  </si>
  <si>
    <t>粉笔教育</t>
    <phoneticPr fontId="3" type="noConversion"/>
  </si>
  <si>
    <t>捐赠《事业单位考试专用教材 综合应用能力（通用版）》等 65 种 402 册图书。</t>
    <phoneticPr fontId="3" type="noConversion"/>
  </si>
  <si>
    <t>JZ165</t>
  </si>
  <si>
    <t>王明明</t>
    <phoneticPr fontId="3" type="noConversion"/>
  </si>
  <si>
    <t>捐赠《大匠之门.27》等 1 种 1 册图书。</t>
    <phoneticPr fontId="3" type="noConversion"/>
  </si>
  <si>
    <t>JZ164</t>
  </si>
  <si>
    <t>梅国平</t>
    <phoneticPr fontId="3" type="noConversion"/>
  </si>
  <si>
    <t>捐赠《江西省教育发展报告2019》等 1 种 1 册图书。</t>
    <phoneticPr fontId="3" type="noConversion"/>
  </si>
  <si>
    <t>JZ163</t>
  </si>
  <si>
    <t>江苏省作家协会</t>
    <phoneticPr fontId="3" type="noConversion"/>
  </si>
  <si>
    <t>捐赠《江苏文学蓝皮书.2019》等 1 种 2 册图书。</t>
    <phoneticPr fontId="3" type="noConversion"/>
  </si>
  <si>
    <t>JZ162</t>
  </si>
  <si>
    <t>李晓军</t>
    <phoneticPr fontId="3" type="noConversion"/>
  </si>
  <si>
    <t>捐赠《多孔水泥混凝土微观机理与仿真》等 2 种 6 册图书。</t>
    <phoneticPr fontId="3" type="noConversion"/>
  </si>
  <si>
    <t>JZ161</t>
  </si>
  <si>
    <t>张海</t>
    <phoneticPr fontId="3" type="noConversion"/>
  </si>
  <si>
    <t>捐赠《历代经典碑帖百种题识》等 12 种 12 册图书。</t>
    <phoneticPr fontId="3" type="noConversion"/>
  </si>
  <si>
    <t>JZ160</t>
  </si>
  <si>
    <t>连少允、陈岭先生</t>
    <phoneticPr fontId="3" type="noConversion"/>
  </si>
  <si>
    <t>捐赠《墨彩诗韵诗画集》等 1 种 3 册图书。</t>
    <phoneticPr fontId="3" type="noConversion"/>
  </si>
  <si>
    <t>JZ159</t>
  </si>
  <si>
    <t>尹光耀</t>
    <phoneticPr fontId="3" type="noConversion"/>
  </si>
  <si>
    <t>捐赠《中医脾胃的中西医结合研究》等 1 种 50 册图书。</t>
    <phoneticPr fontId="3" type="noConversion"/>
  </si>
  <si>
    <t>JZ158</t>
  </si>
  <si>
    <t>卡塔尔国驻广州总领事</t>
    <phoneticPr fontId="3" type="noConversion"/>
  </si>
  <si>
    <t>捐赠《古代阿拉伯旅行家眼中的中国》等 2 种 4 册图书。</t>
    <phoneticPr fontId="3" type="noConversion"/>
  </si>
  <si>
    <t>JZ157</t>
  </si>
  <si>
    <t>毛正天</t>
    <phoneticPr fontId="3" type="noConversion"/>
  </si>
  <si>
    <t>捐赠《水浒话语释论》等 1 种 1 册图书。</t>
    <phoneticPr fontId="3" type="noConversion"/>
  </si>
  <si>
    <t>JZ156</t>
  </si>
  <si>
    <t>四川美术学院图书馆</t>
    <phoneticPr fontId="3" type="noConversion"/>
  </si>
  <si>
    <t>捐赠《参与的艺术：羊磴艺术合作社（2012-2017）》等 1 种 1 册图书。</t>
    <phoneticPr fontId="3" type="noConversion"/>
  </si>
  <si>
    <t>JZ155</t>
  </si>
  <si>
    <t>湖南交通运输厅编志办</t>
    <phoneticPr fontId="3" type="noConversion"/>
  </si>
  <si>
    <t>捐赠《筚路蓝缕 以启山林:湖南古代交通史(史前至清末)》等 1 种 2 册图书。</t>
    <phoneticPr fontId="3" type="noConversion"/>
  </si>
  <si>
    <t>JZ154</t>
  </si>
  <si>
    <t>武大国际法评论编辑部</t>
    <phoneticPr fontId="3" type="noConversion"/>
  </si>
  <si>
    <t>捐赠《武大国际法评论》等 4 种 4 册图书。</t>
    <phoneticPr fontId="3" type="noConversion"/>
  </si>
  <si>
    <t>JZ153</t>
  </si>
  <si>
    <t>蒋子龙</t>
    <phoneticPr fontId="3" type="noConversion"/>
  </si>
  <si>
    <t>捐赠《茅台文萃2020年.夏之卷》等 1 种 1 册图书。</t>
    <phoneticPr fontId="3" type="noConversion"/>
  </si>
  <si>
    <t>JZ152</t>
  </si>
  <si>
    <t>捐赠《公务员考试行测必背秘籍》等 4 种 1320 册图书。</t>
    <phoneticPr fontId="3" type="noConversion"/>
  </si>
  <si>
    <t>JZ151</t>
  </si>
  <si>
    <t>韩亚峰</t>
    <phoneticPr fontId="3" type="noConversion"/>
  </si>
  <si>
    <t>捐赠《走进前沿新材料》等 3 种 2 册图书。</t>
    <phoneticPr fontId="3" type="noConversion"/>
  </si>
  <si>
    <t>JZ150</t>
  </si>
  <si>
    <t>中国林学会</t>
  </si>
  <si>
    <t>捐赠《主要林木及林下资源产业化栽培与利用》等 3 种 3 册图书。</t>
    <phoneticPr fontId="3" type="noConversion"/>
  </si>
  <si>
    <t>JZ149</t>
  </si>
  <si>
    <t>无锡市摄影家协会</t>
    <phoneticPr fontId="3" type="noConversion"/>
  </si>
  <si>
    <t>捐赠《2020中国*无锡摄影精品集》等 2 种 2 册图书。</t>
    <phoneticPr fontId="3" type="noConversion"/>
  </si>
  <si>
    <t>JZ148</t>
  </si>
  <si>
    <t>北京市社会科学界联合会</t>
    <phoneticPr fontId="3" type="noConversion"/>
  </si>
  <si>
    <t>捐赠《北京社会科学年鉴2019》等 1 种 1 册图书。</t>
    <phoneticPr fontId="3" type="noConversion"/>
  </si>
  <si>
    <t>JZ147</t>
  </si>
  <si>
    <t>朱美云</t>
    <phoneticPr fontId="3" type="noConversion"/>
  </si>
  <si>
    <t>捐赠《点通心里治疗学》等 2 种 4 册图书。</t>
    <phoneticPr fontId="3" type="noConversion"/>
  </si>
  <si>
    <t>JZ146</t>
  </si>
  <si>
    <t>连晗生</t>
    <phoneticPr fontId="3" type="noConversion"/>
  </si>
  <si>
    <t>捐赠《贾雷尔诗选》等 3 种 6 册图书。</t>
    <phoneticPr fontId="3" type="noConversion"/>
  </si>
  <si>
    <t>JZ145</t>
  </si>
  <si>
    <t>浙江省公共政策研究院</t>
    <phoneticPr fontId="3" type="noConversion"/>
  </si>
  <si>
    <t>捐赠《公共政策评论.2019》等 1 种 1 册图书。</t>
    <phoneticPr fontId="3" type="noConversion"/>
  </si>
  <si>
    <t>JZ144</t>
  </si>
  <si>
    <t>付雅雯</t>
    <phoneticPr fontId="3" type="noConversion"/>
  </si>
  <si>
    <t>捐赠《新托业全真题库,Part1-4；5-6；7》等 3 种 3 册图书。</t>
    <phoneticPr fontId="3" type="noConversion"/>
  </si>
  <si>
    <t>JZ143</t>
  </si>
  <si>
    <t>捐赠《生态文明时代的主流文化:中国生态文化体系研究总论》等 5 种 10 册图书。</t>
    <phoneticPr fontId="3" type="noConversion"/>
  </si>
  <si>
    <t>JZ142</t>
  </si>
  <si>
    <t>浙江大學圖書館</t>
    <phoneticPr fontId="3" type="noConversion"/>
  </si>
  <si>
    <t>捐赠《浙江大學圖書館哥倫比亞大學圖書館館藏民國門神畫像聯展留存》等 1 种 1 册图书。</t>
    <phoneticPr fontId="3" type="noConversion"/>
  </si>
  <si>
    <t>JZ141</t>
  </si>
  <si>
    <t>刘桂秋</t>
  </si>
  <si>
    <t>√</t>
    <phoneticPr fontId="3" type="noConversion"/>
  </si>
  <si>
    <t>捐赠《唐文治年谱长编（上下卷）》等 2 种 2 册图书。</t>
    <phoneticPr fontId="3" type="noConversion"/>
  </si>
  <si>
    <t>JZ140</t>
  </si>
  <si>
    <t>陕西省地方志编纂委员会</t>
    <phoneticPr fontId="3" type="noConversion"/>
  </si>
  <si>
    <t>捐赠《陕西省志.工业和信息化志：1991—2010》等 4 种 4 册图书。</t>
    <phoneticPr fontId="3" type="noConversion"/>
  </si>
  <si>
    <t>JZ139</t>
  </si>
  <si>
    <t>中国激光杂志社</t>
  </si>
  <si>
    <t>捐赠《王清月飞秒激光文集第1-7卷》等 7 种 7 册图书。</t>
    <phoneticPr fontId="3" type="noConversion"/>
  </si>
  <si>
    <t>JZ138</t>
  </si>
  <si>
    <t>程迈</t>
  </si>
  <si>
    <t>捐赠《西方政党与法治:以德国为例》等 1 种 2 册图书。</t>
    <phoneticPr fontId="3" type="noConversion"/>
  </si>
  <si>
    <t>JZ137</t>
  </si>
  <si>
    <t>周应之</t>
  </si>
  <si>
    <t>捐赠《论语述要》等 1 种 1 册图书。</t>
    <phoneticPr fontId="3" type="noConversion"/>
  </si>
  <si>
    <t>JZ136</t>
  </si>
  <si>
    <t>陈祥书</t>
  </si>
  <si>
    <t>捐赠《教案选萃》等 1 种 1 册图书。</t>
    <phoneticPr fontId="3" type="noConversion"/>
  </si>
  <si>
    <t>JZ135</t>
  </si>
  <si>
    <t>易继明</t>
    <phoneticPr fontId="3" type="noConversion"/>
  </si>
  <si>
    <t>捐赠《私法.第17辑·第1卷（总第33卷》等 1 种 1 册图书。</t>
    <phoneticPr fontId="3" type="noConversion"/>
  </si>
  <si>
    <t>JZ134</t>
  </si>
  <si>
    <t>江苏省人民政府研究室</t>
    <phoneticPr fontId="3" type="noConversion"/>
  </si>
  <si>
    <t>捐赠《高水平全面建成小康社会:2019年江苏省政府决策咨询研究重点课题成果汇编》等 1 种 4 册图书。</t>
    <phoneticPr fontId="3" type="noConversion"/>
  </si>
  <si>
    <t>JZ133</t>
  </si>
  <si>
    <t>捐赠《世界文學》等 110 种 125 册图书。</t>
    <phoneticPr fontId="3" type="noConversion"/>
  </si>
  <si>
    <t>JZ132</t>
  </si>
  <si>
    <t>日本科学协会</t>
    <phoneticPr fontId="3" type="noConversion"/>
  </si>
  <si>
    <t>捐赠《マインクラフトで身につく５つの力》等 40 种 40 册图书。</t>
    <phoneticPr fontId="3" type="noConversion"/>
  </si>
  <si>
    <t>JZ131</t>
  </si>
  <si>
    <t>捐赠《Introduction to phenomenology》等 21 种 21 册图书。</t>
    <phoneticPr fontId="3" type="noConversion"/>
  </si>
  <si>
    <t>JZ130</t>
  </si>
  <si>
    <t>李吉顺</t>
    <phoneticPr fontId="3" type="noConversion"/>
  </si>
  <si>
    <t>捐赠《安宁秋水》（上中下）等 3 种 3 册图书。</t>
  </si>
  <si>
    <t>JZ129</t>
  </si>
  <si>
    <t>刘立美，钟云鹏</t>
    <phoneticPr fontId="3" type="noConversion"/>
  </si>
  <si>
    <t>捐赠《广德三杰之我的父亲巴天民》等 1 种 1 册图书。</t>
  </si>
  <si>
    <t>JZ128</t>
  </si>
  <si>
    <t>胡海涛</t>
    <phoneticPr fontId="3" type="noConversion"/>
  </si>
  <si>
    <t>捐赠《心灵的激情：弗洛伊德传》等 2 种 2 册图书。</t>
  </si>
  <si>
    <t>JZ127</t>
  </si>
  <si>
    <t>《台州文献丛书》编纂委员会</t>
    <phoneticPr fontId="3" type="noConversion"/>
  </si>
  <si>
    <t>捐赠《洪颐煊辑》《中国簿录考》等 8 种 8 册图书。</t>
  </si>
  <si>
    <t>JZ126</t>
  </si>
  <si>
    <t>中央党史和文献研究院</t>
    <phoneticPr fontId="3" type="noConversion"/>
  </si>
  <si>
    <t>捐赠《抗日战争时期中国人口伤亡和财产损失调研丛书》全套 141 种 141 册图书。</t>
  </si>
  <si>
    <t>JZ125</t>
  </si>
  <si>
    <t>捐赠《譯文》杂志（从1953年创刊号开始）等 18 种 18 册图书。</t>
    <phoneticPr fontId="3" type="noConversion"/>
  </si>
  <si>
    <t>JZ124</t>
  </si>
  <si>
    <t>清华大学经济管理学院</t>
    <phoneticPr fontId="3" type="noConversion"/>
  </si>
  <si>
    <t>捐赠《营销科学学报》等 1 种 2 册图书。</t>
    <phoneticPr fontId="3" type="noConversion"/>
  </si>
  <si>
    <t>JZ123</t>
  </si>
  <si>
    <t>国际竹藤中心</t>
    <phoneticPr fontId="3" type="noConversion"/>
  </si>
  <si>
    <t>捐赠《Handbook of rattan in China》等 10 种 12 册图书。</t>
    <phoneticPr fontId="3" type="noConversion"/>
  </si>
  <si>
    <t>JZ122</t>
  </si>
  <si>
    <t>匡志新</t>
    <phoneticPr fontId="3" type="noConversion"/>
  </si>
  <si>
    <t>捐赠《布衣商人 家国情怀：匡仲谋史料汇编》等 2 种 4 册图书。</t>
    <phoneticPr fontId="3" type="noConversion"/>
  </si>
  <si>
    <t>JZ121</t>
  </si>
  <si>
    <t>陈一波</t>
    <phoneticPr fontId="3" type="noConversion"/>
  </si>
  <si>
    <t>捐赠《文明的曙光》等 1 种 2 册图书。</t>
    <phoneticPr fontId="3" type="noConversion"/>
  </si>
  <si>
    <t>JZ120</t>
  </si>
  <si>
    <t>江蘇省地方志編纂委員會</t>
    <phoneticPr fontId="3" type="noConversion"/>
  </si>
  <si>
    <t>捐赠《江苏省地方志全书》等 300 种 300 册图书。</t>
    <phoneticPr fontId="3" type="noConversion"/>
  </si>
  <si>
    <t>JZ119</t>
  </si>
  <si>
    <t>钱江</t>
    <phoneticPr fontId="3" type="noConversion"/>
  </si>
  <si>
    <t>捐赠《滨湖游记》等 2 种 6 册图书。</t>
    <phoneticPr fontId="3" type="noConversion"/>
  </si>
  <si>
    <t>JZ118</t>
  </si>
  <si>
    <t>荣·企业文化研究会</t>
    <phoneticPr fontId="3" type="noConversion"/>
  </si>
  <si>
    <t>捐赠《一梅倾城是荣家》等 6 种 12 册图书。</t>
    <phoneticPr fontId="3" type="noConversion"/>
  </si>
  <si>
    <t>夏明、夏昶华</t>
    <phoneticPr fontId="3" type="noConversion"/>
  </si>
  <si>
    <t>捐赠《太湖明珠无锡之歌》等 7 种 14 册图书。</t>
    <phoneticPr fontId="3" type="noConversion"/>
  </si>
  <si>
    <t>周勇</t>
    <phoneticPr fontId="3" type="noConversion"/>
  </si>
  <si>
    <t>捐赠《尹凌文稿选（上下册）》等 3 种 6 册图书。</t>
    <phoneticPr fontId="3" type="noConversion"/>
  </si>
  <si>
    <t>中国国际贸易促进委员会</t>
    <phoneticPr fontId="3" type="noConversion"/>
  </si>
  <si>
    <t>捐赠《商事仲裁与调解》等 1 种 2 册图书。</t>
    <phoneticPr fontId="3" type="noConversion"/>
  </si>
  <si>
    <t>中国船舶重工集团公司七〇二研究所</t>
    <phoneticPr fontId="3" type="noConversion"/>
  </si>
  <si>
    <t>捐赠《纪念徐秉汉院士船舶与海洋结构力学学术会议论文集》等 2 种 2 册图书。</t>
    <phoneticPr fontId="3" type="noConversion"/>
  </si>
  <si>
    <t>捐赠《中国制度面对面:理论热点面对面.2020》等 1 种 4 册图书。</t>
    <phoneticPr fontId="3" type="noConversion"/>
  </si>
  <si>
    <t>捐赠《论语札记》等 2 种 2 册图书。</t>
    <phoneticPr fontId="3" type="noConversion"/>
  </si>
  <si>
    <t>张路路</t>
    <phoneticPr fontId="3" type="noConversion"/>
  </si>
  <si>
    <t>捐赠《基于OPAC日志的高校图书馆用户信息需求与检索行为研究》等 1 种 2 册图书。</t>
    <phoneticPr fontId="3" type="noConversion"/>
  </si>
  <si>
    <t>于许成</t>
    <phoneticPr fontId="3" type="noConversion"/>
  </si>
  <si>
    <t>捐赠《数字周期律与人生》等 1 种 2 册图书。</t>
    <phoneticPr fontId="3" type="noConversion"/>
  </si>
  <si>
    <t>徐洪庆</t>
    <phoneticPr fontId="3" type="noConversion"/>
  </si>
  <si>
    <t>捐赠《紫藤蘿吟館遺集》等 2 种 2 册图书。</t>
    <phoneticPr fontId="3" type="noConversion"/>
  </si>
  <si>
    <t>捐赠《让万物穿我心》《镜中故人》等 2 种 2 册图书。</t>
    <phoneticPr fontId="3" type="noConversion"/>
  </si>
  <si>
    <t>无锡市统计局</t>
    <phoneticPr fontId="3" type="noConversion"/>
  </si>
  <si>
    <t>捐赠《无锡统计年鉴.2020》等 1 种 1 册图书。</t>
    <phoneticPr fontId="3" type="noConversion"/>
  </si>
  <si>
    <t>无锡市老促会</t>
    <phoneticPr fontId="3" type="noConversion"/>
  </si>
  <si>
    <t>捐赠《文章·写作·教学》等 1 种 2 册图书。</t>
    <phoneticPr fontId="3" type="noConversion"/>
  </si>
  <si>
    <t>石楠叶</t>
    <phoneticPr fontId="3" type="noConversion"/>
  </si>
  <si>
    <t>捐赠《重塑能源-新能源世纪的商业解决方案》等 1 种 1 册图书。</t>
    <phoneticPr fontId="3" type="noConversion"/>
  </si>
  <si>
    <t>施澄洲</t>
    <phoneticPr fontId="3" type="noConversion"/>
  </si>
  <si>
    <t>荣志荣</t>
    <phoneticPr fontId="3" type="noConversion"/>
  </si>
  <si>
    <t>捐赠《七分做人，三分做事大全集》等 1 种 4 册图书。</t>
    <phoneticPr fontId="3" type="noConversion"/>
  </si>
  <si>
    <t>捐赠《诗建设.2020年春季号 (总第26期)》等 1 种 1 册图书。</t>
    <phoneticPr fontId="3" type="noConversion"/>
  </si>
  <si>
    <t>捐赠《Python程序设计》等 1 种 1 册图书。</t>
    <phoneticPr fontId="3" type="noConversion"/>
  </si>
  <si>
    <t>毛健</t>
    <phoneticPr fontId="3" type="noConversion"/>
  </si>
  <si>
    <t>捐赠《黄酒酿造关键技术与工程应用》等 1 种 3 册图书。</t>
    <phoneticPr fontId="3" type="noConversion"/>
  </si>
  <si>
    <t>罗国安</t>
    <phoneticPr fontId="3" type="noConversion"/>
  </si>
  <si>
    <t>捐赠《整体系统医药学探索》等 2 种 2 册图书。</t>
    <phoneticPr fontId="3" type="noConversion"/>
  </si>
  <si>
    <t>鞠健</t>
    <phoneticPr fontId="3" type="noConversion"/>
  </si>
  <si>
    <t>捐赠《Preservation Techniques With Plant Essential Oills 》等 1 种 1 册图书。</t>
    <phoneticPr fontId="3" type="noConversion"/>
  </si>
  <si>
    <t>保杰可</t>
    <phoneticPr fontId="3" type="noConversion"/>
  </si>
  <si>
    <t>捐赠《30岁前别结婚》等 1 种 2 册图书。</t>
    <phoneticPr fontId="3" type="noConversion"/>
  </si>
  <si>
    <t>JZ093</t>
  </si>
  <si>
    <t>蒋斌</t>
    <phoneticPr fontId="3" type="noConversion"/>
  </si>
  <si>
    <t>捐赠《广东社会科学年鉴》等 2 种 2 册图书。</t>
    <phoneticPr fontId="3" type="noConversion"/>
  </si>
  <si>
    <t>华新继</t>
    <phoneticPr fontId="3" type="noConversion"/>
  </si>
  <si>
    <t>捐赠《表面活性剂、胶体与界面化学基础》等 1 种 1 册图书。</t>
    <phoneticPr fontId="3" type="noConversion"/>
  </si>
  <si>
    <t>河南大学</t>
    <phoneticPr fontId="3" type="noConversion"/>
  </si>
  <si>
    <t>捐赠《河南大学年鉴2018》等 1 种 2 册图书。</t>
    <phoneticPr fontId="3" type="noConversion"/>
  </si>
  <si>
    <t>顾烨青</t>
    <phoneticPr fontId="3" type="noConversion"/>
  </si>
  <si>
    <t>捐赠《“17年”图书馆事业与学术思想史研究》等 1 种 2 册图书。</t>
    <phoneticPr fontId="3" type="noConversion"/>
  </si>
  <si>
    <t>冯俊波</t>
    <phoneticPr fontId="3" type="noConversion"/>
  </si>
  <si>
    <t>捐赠《网络新新词典》等 1 种 3 册图书。</t>
    <phoneticPr fontId="3" type="noConversion"/>
  </si>
  <si>
    <t>丁鹏</t>
    <phoneticPr fontId="3" type="noConversion"/>
  </si>
  <si>
    <t>捐赠《以读攻毒:数字出版抗疫助学实用图谱》等 1 种 6 册图书。</t>
    <phoneticPr fontId="3" type="noConversion"/>
  </si>
  <si>
    <t>陈鼓应</t>
    <phoneticPr fontId="3" type="noConversion"/>
  </si>
  <si>
    <t>捐赠《道德经译注》等 1 种18 册图书。</t>
    <phoneticPr fontId="3" type="noConversion"/>
  </si>
  <si>
    <t>捐赠《廣東饒平邑令職官誌》等 6 种 6 册图书。</t>
    <phoneticPr fontId="3" type="noConversion"/>
  </si>
  <si>
    <t>鲍佳彤</t>
    <phoneticPr fontId="3" type="noConversion"/>
  </si>
  <si>
    <t>捐赠《A Metrological Textbook》等 5 种 5 册图书。</t>
    <phoneticPr fontId="3" type="noConversion"/>
  </si>
  <si>
    <t>《工程力学》杂志社</t>
    <phoneticPr fontId="3" type="noConversion"/>
  </si>
  <si>
    <t>捐赠《第29届全国结构工程学术会议论文集》等 2 种 2 册图书。</t>
    <phoneticPr fontId="3" type="noConversion"/>
  </si>
  <si>
    <t>朱俊豪</t>
    <phoneticPr fontId="3" type="noConversion"/>
  </si>
  <si>
    <t>捐赠《天涯海角》等 6 种 6 册图书。</t>
    <phoneticPr fontId="3" type="noConversion"/>
  </si>
  <si>
    <t>周沛兴</t>
    <phoneticPr fontId="3" type="noConversion"/>
  </si>
  <si>
    <t>捐赠《中国哲学史（上、下）》等 2 种 2 册图书。</t>
    <phoneticPr fontId="3" type="noConversion"/>
  </si>
  <si>
    <t>钟秀英</t>
    <phoneticPr fontId="3" type="noConversion"/>
  </si>
  <si>
    <t>捐赠《钟秀勇讲民法之真题》等 3 种 3 册图书。</t>
    <phoneticPr fontId="3" type="noConversion"/>
  </si>
  <si>
    <t>张云雷</t>
    <phoneticPr fontId="3" type="noConversion"/>
  </si>
  <si>
    <t>捐赠《从优秀到卓越》等 3 种 3 册图书。</t>
    <phoneticPr fontId="3" type="noConversion"/>
  </si>
  <si>
    <t>张立志</t>
    <phoneticPr fontId="3" type="noConversion"/>
  </si>
  <si>
    <t>捐赠《父母的品格:决定孩子的一生》等 2 种 6 册图书。</t>
    <phoneticPr fontId="3" type="noConversion"/>
  </si>
  <si>
    <t>张嘉文</t>
    <phoneticPr fontId="3" type="noConversion"/>
  </si>
  <si>
    <t>捐赠《南方耕作制度与农业生态研究进展》等 3 种 4 册图书。</t>
    <phoneticPr fontId="3" type="noConversion"/>
  </si>
  <si>
    <t>岳长志</t>
    <phoneticPr fontId="3" type="noConversion"/>
  </si>
  <si>
    <t>捐赠《圣球之缘:世界足球溯源活动散记》等 2 种 5 册图书。</t>
    <phoneticPr fontId="3" type="noConversion"/>
  </si>
  <si>
    <t>捐赠《藝如樂圖書法篆刻作品集》等 1 种 1 册图书。</t>
    <phoneticPr fontId="3" type="noConversion"/>
  </si>
  <si>
    <t>捐赠《私法:第16辑》等 1 种 2 册图书。</t>
    <phoneticPr fontId="3" type="noConversion"/>
  </si>
  <si>
    <t>叶基亚</t>
    <phoneticPr fontId="3" type="noConversion"/>
  </si>
  <si>
    <t>捐赠《堂吉诃德》等 3 种 3 册图书。</t>
    <phoneticPr fontId="3" type="noConversion"/>
  </si>
  <si>
    <t>杨得志</t>
    <phoneticPr fontId="3" type="noConversion"/>
  </si>
  <si>
    <t>捐赠《梦的释义》等 3 种 7 册图书。</t>
    <phoneticPr fontId="3" type="noConversion"/>
  </si>
  <si>
    <t>闫行越</t>
    <phoneticPr fontId="3" type="noConversion"/>
  </si>
  <si>
    <t>捐赠《万历十五年》等 12 种 12 册图书。</t>
    <phoneticPr fontId="3" type="noConversion"/>
  </si>
  <si>
    <t>欣博盛</t>
    <phoneticPr fontId="3" type="noConversion"/>
  </si>
  <si>
    <t>捐赠《洛丽塔》等 5 种 5 册图书。</t>
    <phoneticPr fontId="3" type="noConversion"/>
  </si>
  <si>
    <t>肖迪</t>
    <phoneticPr fontId="3" type="noConversion"/>
  </si>
  <si>
    <t>捐赠《影响力:珍藏版》等 8 种 8 册图书。</t>
    <phoneticPr fontId="3" type="noConversion"/>
  </si>
  <si>
    <t>吴玫</t>
    <phoneticPr fontId="3" type="noConversion"/>
  </si>
  <si>
    <t>捐赠《江苏高校档案工作探索与研究》等 2 种 3 册图书。</t>
    <phoneticPr fontId="3" type="noConversion"/>
  </si>
  <si>
    <t>吴焕荣</t>
    <phoneticPr fontId="3" type="noConversion"/>
  </si>
  <si>
    <t>捐赠《攀枝花铁矿发现人刘之祥及其学术研究成果》等 2 种 5 册图书。</t>
    <phoneticPr fontId="3" type="noConversion"/>
  </si>
  <si>
    <t>捐赠《循之書畫集》等 1 种 2 册图书。</t>
    <phoneticPr fontId="3" type="noConversion"/>
  </si>
  <si>
    <t>魏蜀吴</t>
    <phoneticPr fontId="3" type="noConversion"/>
  </si>
  <si>
    <t>捐赠《万物静默如谜:辛波斯卡诗选》等 3 种 3 册图书。</t>
    <phoneticPr fontId="3" type="noConversion"/>
  </si>
  <si>
    <t>王瑜诺</t>
    <phoneticPr fontId="3" type="noConversion"/>
  </si>
  <si>
    <t>捐赠《朗读者》等 5 种 5 册图书。</t>
    <phoneticPr fontId="3" type="noConversion"/>
  </si>
  <si>
    <t>王甜忆</t>
    <phoneticPr fontId="3" type="noConversion"/>
  </si>
  <si>
    <t>捐赠《白酒酿造技术》等 7 种 7 册图书。</t>
    <phoneticPr fontId="3" type="noConversion"/>
  </si>
  <si>
    <t>王凯</t>
    <phoneticPr fontId="3" type="noConversion"/>
  </si>
  <si>
    <t>捐赠《伤心咖啡馆之歌》等 8 种 8 册图书。</t>
    <phoneticPr fontId="3" type="noConversion"/>
  </si>
  <si>
    <t>王国伟</t>
    <phoneticPr fontId="3" type="noConversion"/>
  </si>
  <si>
    <t>捐赠《人间词话:图解详析》等 5 种 5 册图书。</t>
    <phoneticPr fontId="3" type="noConversion"/>
  </si>
  <si>
    <t>孙海金</t>
    <phoneticPr fontId="3" type="noConversion"/>
  </si>
  <si>
    <t>捐赠《光电子器件及其应用》等 1 种 3 册图书。</t>
    <phoneticPr fontId="3" type="noConversion"/>
  </si>
  <si>
    <t>孙达云</t>
    <phoneticPr fontId="3" type="noConversion"/>
  </si>
  <si>
    <t>捐赠《中国文化史导论》等 5 种 5 册图书。</t>
    <phoneticPr fontId="3" type="noConversion"/>
  </si>
  <si>
    <t>苏大閖</t>
    <phoneticPr fontId="3" type="noConversion"/>
  </si>
  <si>
    <t>捐赠《管理心理学》等 6 种 6 册图书。</t>
    <phoneticPr fontId="3" type="noConversion"/>
  </si>
  <si>
    <t>宋大蔚</t>
    <phoneticPr fontId="3" type="noConversion"/>
  </si>
  <si>
    <t>捐赠《中国股市述评》等 2 种 2 册图书。</t>
    <phoneticPr fontId="3" type="noConversion"/>
  </si>
  <si>
    <t>沈塘桥</t>
    <phoneticPr fontId="3" type="noConversion"/>
  </si>
  <si>
    <t>捐赠《記得住鄉愁:司徒喬記者晚年作品選集》等 2 种 3 册图书。</t>
    <phoneticPr fontId="3" type="noConversion"/>
  </si>
  <si>
    <t>深圳市史志办公室</t>
    <phoneticPr fontId="3" type="noConversion"/>
  </si>
  <si>
    <t>捐赠《深圳年鉴.2019》等 1 种 2 册图书。</t>
    <phoneticPr fontId="3" type="noConversion"/>
  </si>
  <si>
    <t>曲朔漩</t>
    <phoneticPr fontId="3" type="noConversion"/>
  </si>
  <si>
    <t>捐赠《人间词话》等 15 种 15 册图书。</t>
    <phoneticPr fontId="3" type="noConversion"/>
  </si>
  <si>
    <t>牛白藤</t>
    <phoneticPr fontId="3" type="noConversion"/>
  </si>
  <si>
    <t>捐赠《如何成为尖子生》等 8 种 8 册图书。</t>
    <phoneticPr fontId="3" type="noConversion"/>
  </si>
  <si>
    <t>马昭书</t>
    <phoneticPr fontId="3" type="noConversion"/>
  </si>
  <si>
    <t>捐赠《我的宝贝》等 4 种 4 册图书。</t>
    <phoneticPr fontId="3" type="noConversion"/>
  </si>
  <si>
    <t>马良</t>
    <phoneticPr fontId="3" type="noConversion"/>
  </si>
  <si>
    <t>捐赠《中级口语教程》等 14 种 14 册图书。</t>
    <phoneticPr fontId="3" type="noConversion"/>
  </si>
  <si>
    <t>罗伯托</t>
    <phoneticPr fontId="3" type="noConversion"/>
  </si>
  <si>
    <t>捐赠《陶朱公的故事》等 7 种 7 册图书。</t>
    <phoneticPr fontId="3" type="noConversion"/>
  </si>
  <si>
    <t>卢耀珠</t>
    <phoneticPr fontId="3" type="noConversion"/>
  </si>
  <si>
    <t>捐赠《小窗幽记》等 7 种 7 册图书。</t>
    <phoneticPr fontId="3" type="noConversion"/>
  </si>
  <si>
    <t>刘即</t>
    <phoneticPr fontId="3" type="noConversion"/>
  </si>
  <si>
    <t>捐赠《平凡的世界》等 17 种 17 册图书。</t>
    <phoneticPr fontId="3" type="noConversion"/>
  </si>
  <si>
    <t>李珍珍</t>
    <phoneticPr fontId="3" type="noConversion"/>
  </si>
  <si>
    <t>捐赠《为什么精英都是清单控》等 7 种 7 册图书。</t>
    <phoneticPr fontId="3" type="noConversion"/>
  </si>
  <si>
    <t>李梅芳</t>
    <phoneticPr fontId="3" type="noConversion"/>
  </si>
  <si>
    <t>捐赠《蓝田日暖玉生烟》等 1 种 4 册图书。</t>
    <phoneticPr fontId="3" type="noConversion"/>
  </si>
  <si>
    <t>李娟</t>
    <phoneticPr fontId="3" type="noConversion"/>
  </si>
  <si>
    <t>捐赠《故事形态学理论视角下的明清世情小说研究》等 1 种 2 册图书。</t>
    <phoneticPr fontId="3" type="noConversion"/>
  </si>
  <si>
    <t>李沧东</t>
    <phoneticPr fontId="3" type="noConversion"/>
  </si>
  <si>
    <t>捐赠《海鸥乔纳森》等 3 种 6 册图书。</t>
    <phoneticPr fontId="3" type="noConversion"/>
  </si>
  <si>
    <t>李博瑶</t>
    <phoneticPr fontId="3" type="noConversion"/>
  </si>
  <si>
    <t>捐赠《水浒传》等 4 种 4 册图书。</t>
    <phoneticPr fontId="3" type="noConversion"/>
  </si>
  <si>
    <t>蓝海文</t>
    <phoneticPr fontId="3" type="noConversion"/>
  </si>
  <si>
    <t>捐赠《台湾散文选萃》等 2 种 9 册图书。</t>
    <phoneticPr fontId="3" type="noConversion"/>
  </si>
  <si>
    <t>江苏年鉴社</t>
    <phoneticPr fontId="3" type="noConversion"/>
  </si>
  <si>
    <t>捐赠《江苏年鉴.2019》等 1 种 1 册图书。</t>
    <phoneticPr fontId="3" type="noConversion"/>
  </si>
  <si>
    <t>何道峰</t>
    <phoneticPr fontId="3" type="noConversion"/>
  </si>
  <si>
    <t>捐赠《中国扶贫基金会改革发展简史（1989-2015）》等 4 种 4 册图书。</t>
    <phoneticPr fontId="3" type="noConversion"/>
  </si>
  <si>
    <t>富良野</t>
    <phoneticPr fontId="3" type="noConversion"/>
  </si>
  <si>
    <t>捐赠《怪诞行为学:升级版:可预测的非理性》等 2 种 4 册图书。</t>
    <phoneticPr fontId="3" type="noConversion"/>
  </si>
  <si>
    <t>菲丽洁</t>
    <phoneticPr fontId="3" type="noConversion"/>
  </si>
  <si>
    <t>捐赠《清词丛论》等 3 种 4 册图书。</t>
    <phoneticPr fontId="3" type="noConversion"/>
  </si>
  <si>
    <t>樊桃芝</t>
    <phoneticPr fontId="3" type="noConversion"/>
  </si>
  <si>
    <t>捐赠《三十六大》等 1 种 5 册图书。</t>
    <phoneticPr fontId="3" type="noConversion"/>
  </si>
  <si>
    <t>段毅敏</t>
    <phoneticPr fontId="3" type="noConversion"/>
  </si>
  <si>
    <t>捐赠《寻找语文之美（上下册）》等 2 种 2 册图书。</t>
    <phoneticPr fontId="3" type="noConversion"/>
  </si>
  <si>
    <t>董叶贵</t>
    <phoneticPr fontId="3" type="noConversion"/>
  </si>
  <si>
    <t>捐赠《白夜行.第2版》等 6 种 6 册图书。</t>
    <phoneticPr fontId="3" type="noConversion"/>
  </si>
  <si>
    <t>狄克敏</t>
    <phoneticPr fontId="3" type="noConversion"/>
  </si>
  <si>
    <t>捐赠《一流成功人士早餐前都做什么》等 9 种 9 册图书。</t>
    <phoneticPr fontId="3" type="noConversion"/>
  </si>
  <si>
    <t>陈钟盛</t>
    <phoneticPr fontId="3" type="noConversion"/>
  </si>
  <si>
    <t>捐赠《白鹿原》等 3 种 3 册图书。</t>
    <phoneticPr fontId="3" type="noConversion"/>
  </si>
  <si>
    <t>陈智伟</t>
    <phoneticPr fontId="3" type="noConversion"/>
  </si>
  <si>
    <t>陈苇</t>
    <phoneticPr fontId="3" type="noConversion"/>
  </si>
  <si>
    <t>捐赠《美国家庭法精要》等 41 种 41 册图书。</t>
    <phoneticPr fontId="3" type="noConversion"/>
  </si>
  <si>
    <t>陈思诚</t>
    <phoneticPr fontId="3" type="noConversion"/>
  </si>
  <si>
    <t>捐赠《挪威的森林》等 3 种 4 册图书。</t>
    <phoneticPr fontId="3" type="noConversion"/>
  </si>
  <si>
    <t>陈静</t>
    <phoneticPr fontId="3" type="noConversion"/>
  </si>
  <si>
    <t>捐赠《大唐遗韵——天台方言语词通说》等 8 种 13 册图书。</t>
    <phoneticPr fontId="3" type="noConversion"/>
  </si>
  <si>
    <t>捐赠《《人格权法》建议稿及法理述说》等 1 种 2 册图书。</t>
    <phoneticPr fontId="3" type="noConversion"/>
  </si>
  <si>
    <t>蔡志忠</t>
    <phoneticPr fontId="3" type="noConversion"/>
  </si>
  <si>
    <t>捐赠《女性的品格:从着装到人生态度》等 7 种 12 册图书。</t>
    <phoneticPr fontId="3" type="noConversion"/>
  </si>
  <si>
    <t>贝叶斯</t>
    <phoneticPr fontId="3" type="noConversion"/>
  </si>
  <si>
    <t>捐赠《幸福了吗?》等 9 种 9 册图书。</t>
    <phoneticPr fontId="3" type="noConversion"/>
  </si>
  <si>
    <t>北京画院</t>
    <phoneticPr fontId="3" type="noConversion"/>
  </si>
  <si>
    <t>捐赠《齐白石研究.第七辑》等 2 种 4 册图书。</t>
    <phoneticPr fontId="3" type="noConversion"/>
  </si>
  <si>
    <t>包金鄞</t>
    <phoneticPr fontId="3" type="noConversion"/>
  </si>
  <si>
    <t>捐赠《让毕业后的你，感谢现在的自己》等 5 种 5 册图书。</t>
    <phoneticPr fontId="3" type="noConversion"/>
  </si>
  <si>
    <t>奥尔芬</t>
    <phoneticPr fontId="3" type="noConversion"/>
  </si>
  <si>
    <t>捐赠《自卑与超越》等 5 种 6 册图书。</t>
    <phoneticPr fontId="3" type="noConversion"/>
  </si>
  <si>
    <t>敖迪妮</t>
    <phoneticPr fontId="3" type="noConversion"/>
  </si>
  <si>
    <t>捐赠《痛并快乐着》等 10 种 10 册图书。</t>
    <phoneticPr fontId="3" type="noConversion"/>
  </si>
  <si>
    <t>安意如</t>
    <phoneticPr fontId="3" type="noConversion"/>
  </si>
  <si>
    <t>捐赠《美人何处》等 2 种 5 册图书。</t>
    <phoneticPr fontId="3" type="noConversion"/>
  </si>
  <si>
    <t>艾未未</t>
    <phoneticPr fontId="3" type="noConversion"/>
  </si>
  <si>
    <t>捐赠《此时此地》等 3 种 3 册图书。</t>
    <phoneticPr fontId="3" type="noConversion"/>
  </si>
  <si>
    <t>捐赠《港珠澳大桥岛隧工程画册1-4》等 4 种 8 册图书。</t>
    <phoneticPr fontId="3" type="noConversion"/>
  </si>
  <si>
    <t>杨国民</t>
    <phoneticPr fontId="3" type="noConversion"/>
  </si>
  <si>
    <t>捐赠《文献中的重庆大学：1929-1949》等 2 种 4 册图书。</t>
    <phoneticPr fontId="3" type="noConversion"/>
  </si>
  <si>
    <t>捐赠《昆明市五华区志：1978-2012》等 2 种 2 册图书。</t>
    <phoneticPr fontId="3" type="noConversion"/>
  </si>
  <si>
    <t>JZ001</t>
    <phoneticPr fontId="3" type="noConversion"/>
  </si>
  <si>
    <t>捐赠《太湖石山水盆景赏析》等 1 种 2 册图书。</t>
  </si>
  <si>
    <t>捐赠《龙乡佳村舞龙探源续页》等 1 种 1 册图书。</t>
  </si>
  <si>
    <t>捐赠《Origins of the modern Chinese State》等 21 种 21 册图书。</t>
  </si>
  <si>
    <t>捐赠《世界文学（1981-1989）》等 18 种 18 册图书。</t>
  </si>
  <si>
    <t>捐赠《心灵流韵》等 1 种 15 册图书。</t>
  </si>
  <si>
    <t>捐赠《挂面干燥技术》等 1 种 2 册图书。</t>
  </si>
  <si>
    <t>捐赠《民族之光：陈光威传》等 1 种 2 册图书。</t>
  </si>
  <si>
    <t>√</t>
    <phoneticPr fontId="3" type="noConversion"/>
  </si>
  <si>
    <t>√</t>
    <phoneticPr fontId="3" type="noConversion"/>
  </si>
  <si>
    <t>√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</si>
</sst>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等线"/>
      <family val="2"/>
      <scheme val="minor"/>
    </font>
    <font>
      <sz val="9"/>
      <name val="宋体"/>
      <family val="3"/>
      <charset val="134"/>
    </font>
    <font>
      <b/>
      <sz val="16"/>
      <color theme="4" tint="-0.249977111117893"/>
      <name val="微软雅黑"/>
      <family val="2"/>
      <charset val="134"/>
    </font>
    <font>
      <sz val="9"/>
      <name val="等线"/>
      <family val="3"/>
      <charset val="134"/>
      <scheme val="minor"/>
    </font>
    <font>
      <b/>
      <sz val="10"/>
      <name val="微软雅黑"/>
      <family val="2"/>
      <charset val="134"/>
    </font>
    <font>
      <b/>
      <sz val="11"/>
      <color theme="1"/>
      <name val="等线"/>
      <family val="2"/>
      <scheme val="minor"/>
    </font>
    <font>
      <sz val="10"/>
      <color theme="1"/>
      <name val="微软雅黑"/>
      <family val="2"/>
      <charset val="134"/>
    </font>
    <font>
      <sz val="10"/>
      <color indexed="72"/>
      <name val="微软雅黑"/>
      <family val="2"/>
      <charset val="134"/>
    </font>
    <font>
      <sz val="10"/>
      <name val="微软雅黑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 wrapText="1"/>
    </xf>
    <xf numFmtId="0" fontId="1" fillId="0" borderId="0">
      <alignment vertical="center" wrapText="1"/>
    </xf>
  </cellStyleXfs>
  <cellXfs count="16">
    <xf numFmtId="0" fontId="0" fillId="0" borderId="0" xfId="0"/>
    <xf numFmtId="0" fontId="4" fillId="0" borderId="0" xfId="1" applyFont="1" applyFill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3" borderId="1" xfId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2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0" xfId="1" applyFont="1" applyFill="1" applyAlignment="1">
      <alignment horizontal="center" vertical="center" wrapText="1"/>
    </xf>
    <xf numFmtId="0" fontId="8" fillId="0" borderId="0" xfId="1" applyFont="1" applyFill="1" applyAlignment="1">
      <alignment horizontal="left" vertical="center" wrapText="1"/>
    </xf>
    <xf numFmtId="0" fontId="8" fillId="0" borderId="0" xfId="1" applyFont="1" applyFill="1" applyAlignment="1">
      <alignment vertical="center" wrapText="1"/>
    </xf>
    <xf numFmtId="0" fontId="2" fillId="2" borderId="1" xfId="1" applyFont="1" applyFill="1" applyBorder="1" applyAlignment="1">
      <alignment horizontal="center" vertical="center" wrapText="1"/>
    </xf>
    <xf numFmtId="57" fontId="4" fillId="2" borderId="1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2 2" xfId="2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2"/>
  <sheetViews>
    <sheetView tabSelected="1" topLeftCell="B1" zoomScaleNormal="100" workbookViewId="0">
      <pane ySplit="3" topLeftCell="A4" activePane="bottomLeft" state="frozen"/>
      <selection pane="bottomLeft" activeCell="E35" sqref="E35"/>
    </sheetView>
  </sheetViews>
  <sheetFormatPr defaultRowHeight="24.95" customHeight="1" x14ac:dyDescent="0.2"/>
  <cols>
    <col min="1" max="1" width="9.625" style="10" customWidth="1"/>
    <col min="2" max="2" width="6.125" style="10" bestFit="1" customWidth="1"/>
    <col min="3" max="3" width="29.375" style="11" bestFit="1" customWidth="1"/>
    <col min="4" max="4" width="11.375" style="1" bestFit="1" customWidth="1"/>
    <col min="5" max="5" width="83.75" style="12" bestFit="1" customWidth="1"/>
    <col min="6" max="16384" width="9" style="12"/>
  </cols>
  <sheetData>
    <row r="1" spans="1:5" s="1" customFormat="1" ht="32.25" customHeight="1" x14ac:dyDescent="0.2">
      <c r="A1" s="13" t="s">
        <v>170</v>
      </c>
      <c r="B1" s="13"/>
      <c r="C1" s="13"/>
      <c r="D1" s="13"/>
      <c r="E1" s="13"/>
    </row>
    <row r="2" spans="1:5" s="2" customFormat="1" ht="21.75" customHeight="1" x14ac:dyDescent="0.2">
      <c r="A2" s="14" t="s">
        <v>171</v>
      </c>
      <c r="B2" s="15"/>
      <c r="C2" s="15"/>
      <c r="D2" s="15"/>
      <c r="E2" s="15"/>
    </row>
    <row r="3" spans="1:5" s="4" customFormat="1" ht="31.5" customHeight="1" x14ac:dyDescent="0.2">
      <c r="A3" s="3" t="s">
        <v>172</v>
      </c>
      <c r="B3" s="3" t="s">
        <v>173</v>
      </c>
      <c r="C3" s="3" t="s">
        <v>0</v>
      </c>
      <c r="D3" s="3" t="s">
        <v>1</v>
      </c>
      <c r="E3" s="3" t="s">
        <v>174</v>
      </c>
    </row>
    <row r="4" spans="1:5" s="4" customFormat="1" ht="21.75" customHeight="1" x14ac:dyDescent="0.2">
      <c r="A4" s="5"/>
      <c r="B4" s="6" t="s">
        <v>175</v>
      </c>
      <c r="C4" s="7" t="s">
        <v>180</v>
      </c>
      <c r="D4" s="5" t="s">
        <v>538</v>
      </c>
      <c r="E4" s="8" t="s">
        <v>533</v>
      </c>
    </row>
    <row r="5" spans="1:5" s="4" customFormat="1" ht="21.75" customHeight="1" x14ac:dyDescent="0.2">
      <c r="A5" s="5"/>
      <c r="B5" s="6" t="s">
        <v>177</v>
      </c>
      <c r="C5" s="8" t="s">
        <v>176</v>
      </c>
      <c r="D5" s="5"/>
      <c r="E5" s="8" t="s">
        <v>531</v>
      </c>
    </row>
    <row r="6" spans="1:5" s="4" customFormat="1" ht="21.75" customHeight="1" x14ac:dyDescent="0.2">
      <c r="A6" s="5"/>
      <c r="B6" s="6" t="s">
        <v>179</v>
      </c>
      <c r="C6" s="8" t="s">
        <v>178</v>
      </c>
      <c r="D6" s="5"/>
      <c r="E6" s="8" t="s">
        <v>532</v>
      </c>
    </row>
    <row r="7" spans="1:5" s="4" customFormat="1" ht="21.75" customHeight="1" x14ac:dyDescent="0.2">
      <c r="A7" s="5"/>
      <c r="B7" s="6" t="s">
        <v>181</v>
      </c>
      <c r="C7" s="7" t="s">
        <v>182</v>
      </c>
      <c r="D7" s="5" t="s">
        <v>538</v>
      </c>
      <c r="E7" s="8" t="s">
        <v>534</v>
      </c>
    </row>
    <row r="8" spans="1:5" s="4" customFormat="1" ht="21.75" customHeight="1" x14ac:dyDescent="0.2">
      <c r="A8" s="5"/>
      <c r="B8" s="6" t="s">
        <v>183</v>
      </c>
      <c r="C8" s="8" t="s">
        <v>184</v>
      </c>
      <c r="D8" s="5"/>
      <c r="E8" s="8" t="s">
        <v>535</v>
      </c>
    </row>
    <row r="9" spans="1:5" s="4" customFormat="1" ht="21.75" customHeight="1" x14ac:dyDescent="0.2">
      <c r="A9" s="5">
        <v>202012</v>
      </c>
      <c r="B9" s="6" t="s">
        <v>185</v>
      </c>
      <c r="C9" s="7" t="s">
        <v>186</v>
      </c>
      <c r="D9" s="5"/>
      <c r="E9" s="8" t="s">
        <v>536</v>
      </c>
    </row>
    <row r="10" spans="1:5" s="4" customFormat="1" ht="21.75" customHeight="1" x14ac:dyDescent="0.2">
      <c r="A10" s="5">
        <v>202012</v>
      </c>
      <c r="B10" s="6" t="s">
        <v>187</v>
      </c>
      <c r="C10" s="7" t="s">
        <v>188</v>
      </c>
      <c r="D10" s="5"/>
      <c r="E10" s="8" t="s">
        <v>537</v>
      </c>
    </row>
    <row r="11" spans="1:5" s="4" customFormat="1" ht="21.75" customHeight="1" x14ac:dyDescent="0.2">
      <c r="A11" s="5">
        <v>202012</v>
      </c>
      <c r="B11" s="6" t="s">
        <v>189</v>
      </c>
      <c r="C11" s="7" t="s">
        <v>190</v>
      </c>
      <c r="D11" s="5"/>
      <c r="E11" s="8" t="s">
        <v>191</v>
      </c>
    </row>
    <row r="12" spans="1:5" s="4" customFormat="1" ht="21.75" customHeight="1" x14ac:dyDescent="0.2">
      <c r="A12" s="5">
        <v>202012</v>
      </c>
      <c r="B12" s="6" t="s">
        <v>192</v>
      </c>
      <c r="C12" s="7" t="s">
        <v>193</v>
      </c>
      <c r="D12" s="5"/>
      <c r="E12" s="8" t="s">
        <v>194</v>
      </c>
    </row>
    <row r="13" spans="1:5" s="4" customFormat="1" ht="21.75" customHeight="1" x14ac:dyDescent="0.2">
      <c r="A13" s="5">
        <v>202012</v>
      </c>
      <c r="B13" s="6" t="s">
        <v>195</v>
      </c>
      <c r="C13" s="7" t="s">
        <v>182</v>
      </c>
      <c r="D13" s="5" t="s">
        <v>539</v>
      </c>
      <c r="E13" s="8" t="s">
        <v>196</v>
      </c>
    </row>
    <row r="14" spans="1:5" s="4" customFormat="1" ht="21.75" customHeight="1" x14ac:dyDescent="0.2">
      <c r="A14" s="5">
        <v>202012</v>
      </c>
      <c r="B14" s="6" t="s">
        <v>197</v>
      </c>
      <c r="C14" s="7" t="s">
        <v>198</v>
      </c>
      <c r="D14" s="5"/>
      <c r="E14" s="8" t="s">
        <v>199</v>
      </c>
    </row>
    <row r="15" spans="1:5" s="4" customFormat="1" ht="21.75" customHeight="1" x14ac:dyDescent="0.2">
      <c r="A15" s="5">
        <v>202012</v>
      </c>
      <c r="B15" s="6" t="s">
        <v>200</v>
      </c>
      <c r="C15" s="7" t="s">
        <v>201</v>
      </c>
      <c r="D15" s="5"/>
      <c r="E15" s="8" t="s">
        <v>202</v>
      </c>
    </row>
    <row r="16" spans="1:5" s="4" customFormat="1" ht="21.75" customHeight="1" x14ac:dyDescent="0.2">
      <c r="A16" s="5">
        <v>202012</v>
      </c>
      <c r="B16" s="6" t="s">
        <v>203</v>
      </c>
      <c r="C16" s="7" t="s">
        <v>204</v>
      </c>
      <c r="D16" s="5"/>
      <c r="E16" s="8" t="s">
        <v>205</v>
      </c>
    </row>
    <row r="17" spans="1:5" s="4" customFormat="1" ht="21.75" customHeight="1" x14ac:dyDescent="0.2">
      <c r="A17" s="5">
        <v>202012</v>
      </c>
      <c r="B17" s="6" t="s">
        <v>206</v>
      </c>
      <c r="C17" s="7" t="s">
        <v>207</v>
      </c>
      <c r="D17" s="5"/>
      <c r="E17" s="8" t="s">
        <v>208</v>
      </c>
    </row>
    <row r="18" spans="1:5" s="4" customFormat="1" ht="21.75" customHeight="1" x14ac:dyDescent="0.2">
      <c r="A18" s="5">
        <v>202012</v>
      </c>
      <c r="B18" s="6" t="s">
        <v>209</v>
      </c>
      <c r="C18" s="7" t="s">
        <v>210</v>
      </c>
      <c r="D18" s="5"/>
      <c r="E18" s="8" t="s">
        <v>211</v>
      </c>
    </row>
    <row r="19" spans="1:5" s="4" customFormat="1" ht="21.75" customHeight="1" x14ac:dyDescent="0.2">
      <c r="A19" s="5">
        <v>202012</v>
      </c>
      <c r="B19" s="6" t="s">
        <v>212</v>
      </c>
      <c r="C19" s="7" t="s">
        <v>213</v>
      </c>
      <c r="D19" s="5"/>
      <c r="E19" s="8" t="s">
        <v>214</v>
      </c>
    </row>
    <row r="20" spans="1:5" s="4" customFormat="1" ht="21.75" customHeight="1" x14ac:dyDescent="0.2">
      <c r="A20" s="5">
        <v>202012</v>
      </c>
      <c r="B20" s="6" t="s">
        <v>215</v>
      </c>
      <c r="C20" s="7" t="s">
        <v>216</v>
      </c>
      <c r="D20" s="5"/>
      <c r="E20" s="8" t="s">
        <v>217</v>
      </c>
    </row>
    <row r="21" spans="1:5" s="4" customFormat="1" ht="21.75" customHeight="1" x14ac:dyDescent="0.2">
      <c r="A21" s="5">
        <v>202012</v>
      </c>
      <c r="B21" s="6" t="s">
        <v>218</v>
      </c>
      <c r="C21" s="7" t="s">
        <v>219</v>
      </c>
      <c r="D21" s="5"/>
      <c r="E21" s="8" t="s">
        <v>220</v>
      </c>
    </row>
    <row r="22" spans="1:5" s="4" customFormat="1" ht="21.75" customHeight="1" x14ac:dyDescent="0.2">
      <c r="A22" s="5">
        <v>202012</v>
      </c>
      <c r="B22" s="6" t="s">
        <v>221</v>
      </c>
      <c r="C22" s="7" t="s">
        <v>222</v>
      </c>
      <c r="D22" s="5"/>
      <c r="E22" s="8" t="s">
        <v>223</v>
      </c>
    </row>
    <row r="23" spans="1:5" s="4" customFormat="1" ht="21.75" customHeight="1" x14ac:dyDescent="0.2">
      <c r="A23" s="5">
        <v>202012</v>
      </c>
      <c r="B23" s="6" t="s">
        <v>224</v>
      </c>
      <c r="C23" s="7" t="s">
        <v>225</v>
      </c>
      <c r="D23" s="5"/>
      <c r="E23" s="8" t="s">
        <v>226</v>
      </c>
    </row>
    <row r="24" spans="1:5" s="4" customFormat="1" ht="21.75" customHeight="1" x14ac:dyDescent="0.2">
      <c r="A24" s="5">
        <v>202012</v>
      </c>
      <c r="B24" s="6" t="s">
        <v>227</v>
      </c>
      <c r="C24" s="7" t="s">
        <v>228</v>
      </c>
      <c r="D24" s="5"/>
      <c r="E24" s="8" t="s">
        <v>229</v>
      </c>
    </row>
    <row r="25" spans="1:5" s="4" customFormat="1" ht="21.75" customHeight="1" x14ac:dyDescent="0.2">
      <c r="A25" s="5">
        <v>202012</v>
      </c>
      <c r="B25" s="6" t="s">
        <v>230</v>
      </c>
      <c r="C25" s="7" t="s">
        <v>231</v>
      </c>
      <c r="D25" s="5"/>
      <c r="E25" s="8" t="s">
        <v>232</v>
      </c>
    </row>
    <row r="26" spans="1:5" s="4" customFormat="1" ht="21.75" customHeight="1" x14ac:dyDescent="0.2">
      <c r="A26" s="5">
        <v>202012</v>
      </c>
      <c r="B26" s="6" t="s">
        <v>233</v>
      </c>
      <c r="C26" s="7" t="s">
        <v>234</v>
      </c>
      <c r="D26" s="5"/>
      <c r="E26" s="8" t="s">
        <v>235</v>
      </c>
    </row>
    <row r="27" spans="1:5" s="4" customFormat="1" ht="21.75" customHeight="1" x14ac:dyDescent="0.2">
      <c r="A27" s="5">
        <v>202011</v>
      </c>
      <c r="B27" s="6" t="s">
        <v>236</v>
      </c>
      <c r="C27" s="7" t="s">
        <v>237</v>
      </c>
      <c r="D27" s="5"/>
      <c r="E27" s="8" t="s">
        <v>238</v>
      </c>
    </row>
    <row r="28" spans="1:5" s="4" customFormat="1" ht="21.75" customHeight="1" x14ac:dyDescent="0.2">
      <c r="A28" s="5">
        <v>202011</v>
      </c>
      <c r="B28" s="6" t="s">
        <v>239</v>
      </c>
      <c r="C28" s="7" t="s">
        <v>240</v>
      </c>
      <c r="D28" s="5"/>
      <c r="E28" s="8" t="s">
        <v>241</v>
      </c>
    </row>
    <row r="29" spans="1:5" s="4" customFormat="1" ht="21.75" customHeight="1" x14ac:dyDescent="0.2">
      <c r="A29" s="5">
        <v>202011</v>
      </c>
      <c r="B29" s="6" t="s">
        <v>242</v>
      </c>
      <c r="C29" s="7" t="s">
        <v>243</v>
      </c>
      <c r="D29" s="5"/>
      <c r="E29" s="8" t="s">
        <v>244</v>
      </c>
    </row>
    <row r="30" spans="1:5" s="4" customFormat="1" ht="21.75" customHeight="1" x14ac:dyDescent="0.2">
      <c r="A30" s="5">
        <v>202011</v>
      </c>
      <c r="B30" s="6" t="s">
        <v>245</v>
      </c>
      <c r="C30" s="7" t="s">
        <v>246</v>
      </c>
      <c r="D30" s="5"/>
      <c r="E30" s="8" t="s">
        <v>247</v>
      </c>
    </row>
    <row r="31" spans="1:5" s="4" customFormat="1" ht="21.75" customHeight="1" x14ac:dyDescent="0.2">
      <c r="A31" s="5">
        <v>202011</v>
      </c>
      <c r="B31" s="6" t="s">
        <v>248</v>
      </c>
      <c r="C31" s="7" t="s">
        <v>207</v>
      </c>
      <c r="D31" s="5"/>
      <c r="E31" s="8" t="s">
        <v>249</v>
      </c>
    </row>
    <row r="32" spans="1:5" s="4" customFormat="1" ht="21.75" customHeight="1" x14ac:dyDescent="0.2">
      <c r="A32" s="5">
        <v>202011</v>
      </c>
      <c r="B32" s="6" t="s">
        <v>250</v>
      </c>
      <c r="C32" s="7" t="s">
        <v>251</v>
      </c>
      <c r="D32" s="5"/>
      <c r="E32" s="8" t="s">
        <v>252</v>
      </c>
    </row>
    <row r="33" spans="1:5" s="4" customFormat="1" ht="21.75" customHeight="1" x14ac:dyDescent="0.2">
      <c r="A33" s="5">
        <v>202011</v>
      </c>
      <c r="B33" s="6" t="s">
        <v>253</v>
      </c>
      <c r="C33" s="7" t="s">
        <v>254</v>
      </c>
      <c r="D33" s="5"/>
      <c r="E33" s="8" t="s">
        <v>255</v>
      </c>
    </row>
    <row r="34" spans="1:5" s="4" customFormat="1" ht="21.75" customHeight="1" x14ac:dyDescent="0.2">
      <c r="A34" s="5">
        <v>202011</v>
      </c>
      <c r="B34" s="6" t="s">
        <v>256</v>
      </c>
      <c r="C34" s="7" t="s">
        <v>257</v>
      </c>
      <c r="D34" s="5"/>
      <c r="E34" s="8" t="s">
        <v>258</v>
      </c>
    </row>
    <row r="35" spans="1:5" s="4" customFormat="1" ht="21.75" customHeight="1" x14ac:dyDescent="0.2">
      <c r="A35" s="5">
        <v>202011</v>
      </c>
      <c r="B35" s="6" t="s">
        <v>259</v>
      </c>
      <c r="C35" s="7" t="s">
        <v>260</v>
      </c>
      <c r="D35" s="5"/>
      <c r="E35" s="8" t="s">
        <v>261</v>
      </c>
    </row>
    <row r="36" spans="1:5" s="4" customFormat="1" ht="21.75" customHeight="1" x14ac:dyDescent="0.2">
      <c r="A36" s="5">
        <v>202011</v>
      </c>
      <c r="B36" s="6" t="s">
        <v>262</v>
      </c>
      <c r="C36" s="7" t="s">
        <v>263</v>
      </c>
      <c r="D36" s="5"/>
      <c r="E36" s="8" t="s">
        <v>264</v>
      </c>
    </row>
    <row r="37" spans="1:5" s="4" customFormat="1" ht="21.75" customHeight="1" x14ac:dyDescent="0.2">
      <c r="A37" s="5">
        <v>202011</v>
      </c>
      <c r="B37" s="6" t="s">
        <v>265</v>
      </c>
      <c r="C37" s="7" t="s">
        <v>266</v>
      </c>
      <c r="D37" s="5"/>
      <c r="E37" s="8" t="s">
        <v>267</v>
      </c>
    </row>
    <row r="38" spans="1:5" s="4" customFormat="1" ht="21.75" customHeight="1" x14ac:dyDescent="0.2">
      <c r="A38" s="5">
        <v>202011</v>
      </c>
      <c r="B38" s="6" t="s">
        <v>268</v>
      </c>
      <c r="C38" s="7" t="s">
        <v>269</v>
      </c>
      <c r="D38" s="5"/>
      <c r="E38" s="8" t="s">
        <v>270</v>
      </c>
    </row>
    <row r="39" spans="1:5" s="4" customFormat="1" ht="21.75" customHeight="1" x14ac:dyDescent="0.2">
      <c r="A39" s="5">
        <v>202011</v>
      </c>
      <c r="B39" s="6" t="s">
        <v>271</v>
      </c>
      <c r="C39" s="7" t="s">
        <v>272</v>
      </c>
      <c r="D39" s="5"/>
      <c r="E39" s="8" t="s">
        <v>273</v>
      </c>
    </row>
    <row r="40" spans="1:5" s="4" customFormat="1" ht="21.75" customHeight="1" x14ac:dyDescent="0.2">
      <c r="A40" s="5">
        <v>202011</v>
      </c>
      <c r="B40" s="6" t="s">
        <v>274</v>
      </c>
      <c r="C40" s="7" t="s">
        <v>145</v>
      </c>
      <c r="D40" s="5"/>
      <c r="E40" s="8" t="s">
        <v>275</v>
      </c>
    </row>
    <row r="41" spans="1:5" s="4" customFormat="1" ht="21.75" customHeight="1" x14ac:dyDescent="0.2">
      <c r="A41" s="5">
        <v>202011</v>
      </c>
      <c r="B41" s="6" t="s">
        <v>276</v>
      </c>
      <c r="C41" s="7" t="s">
        <v>277</v>
      </c>
      <c r="D41" s="5"/>
      <c r="E41" s="8" t="s">
        <v>278</v>
      </c>
    </row>
    <row r="42" spans="1:5" s="4" customFormat="1" ht="21.75" customHeight="1" x14ac:dyDescent="0.2">
      <c r="A42" s="5">
        <v>202011</v>
      </c>
      <c r="B42" s="6" t="s">
        <v>279</v>
      </c>
      <c r="C42" s="7" t="s">
        <v>280</v>
      </c>
      <c r="D42" s="5" t="s">
        <v>281</v>
      </c>
      <c r="E42" s="8" t="s">
        <v>282</v>
      </c>
    </row>
    <row r="43" spans="1:5" s="4" customFormat="1" ht="21.75" customHeight="1" x14ac:dyDescent="0.2">
      <c r="A43" s="5">
        <v>202011</v>
      </c>
      <c r="B43" s="6" t="s">
        <v>283</v>
      </c>
      <c r="C43" s="7" t="s">
        <v>284</v>
      </c>
      <c r="D43" s="5"/>
      <c r="E43" s="8" t="s">
        <v>285</v>
      </c>
    </row>
    <row r="44" spans="1:5" s="4" customFormat="1" ht="21.75" customHeight="1" x14ac:dyDescent="0.2">
      <c r="A44" s="5">
        <v>202011</v>
      </c>
      <c r="B44" s="6" t="s">
        <v>286</v>
      </c>
      <c r="C44" s="7" t="s">
        <v>287</v>
      </c>
      <c r="D44" s="5"/>
      <c r="E44" s="8" t="s">
        <v>288</v>
      </c>
    </row>
    <row r="45" spans="1:5" s="4" customFormat="1" ht="21.75" customHeight="1" x14ac:dyDescent="0.2">
      <c r="A45" s="5">
        <v>202011</v>
      </c>
      <c r="B45" s="6" t="s">
        <v>289</v>
      </c>
      <c r="C45" s="7" t="s">
        <v>290</v>
      </c>
      <c r="D45" s="5"/>
      <c r="E45" s="8" t="s">
        <v>291</v>
      </c>
    </row>
    <row r="46" spans="1:5" s="4" customFormat="1" ht="21.75" customHeight="1" x14ac:dyDescent="0.2">
      <c r="A46" s="5">
        <v>202011</v>
      </c>
      <c r="B46" s="6" t="s">
        <v>292</v>
      </c>
      <c r="C46" s="7" t="s">
        <v>293</v>
      </c>
      <c r="D46" s="5"/>
      <c r="E46" s="8" t="s">
        <v>294</v>
      </c>
    </row>
    <row r="47" spans="1:5" s="4" customFormat="1" ht="21.75" customHeight="1" x14ac:dyDescent="0.2">
      <c r="A47" s="5">
        <v>202011</v>
      </c>
      <c r="B47" s="6" t="s">
        <v>295</v>
      </c>
      <c r="C47" s="7" t="s">
        <v>296</v>
      </c>
      <c r="D47" s="5"/>
      <c r="E47" s="8" t="s">
        <v>297</v>
      </c>
    </row>
    <row r="48" spans="1:5" s="4" customFormat="1" ht="21.75" customHeight="1" x14ac:dyDescent="0.2">
      <c r="A48" s="5">
        <v>202011</v>
      </c>
      <c r="B48" s="6" t="s">
        <v>298</v>
      </c>
      <c r="C48" s="7" t="s">
        <v>299</v>
      </c>
      <c r="D48" s="5"/>
      <c r="E48" s="8" t="s">
        <v>300</v>
      </c>
    </row>
    <row r="49" spans="1:5" s="4" customFormat="1" ht="21.75" customHeight="1" x14ac:dyDescent="0.2">
      <c r="A49" s="5">
        <v>202011</v>
      </c>
      <c r="B49" s="6" t="s">
        <v>301</v>
      </c>
      <c r="C49" s="7" t="s">
        <v>302</v>
      </c>
      <c r="D49" s="5"/>
      <c r="E49" s="8" t="s">
        <v>303</v>
      </c>
    </row>
    <row r="50" spans="1:5" s="4" customFormat="1" ht="21.75" customHeight="1" x14ac:dyDescent="0.2">
      <c r="A50" s="5">
        <v>202010</v>
      </c>
      <c r="B50" s="6" t="s">
        <v>304</v>
      </c>
      <c r="C50" s="7" t="s">
        <v>182</v>
      </c>
      <c r="D50" s="5"/>
      <c r="E50" s="8" t="s">
        <v>305</v>
      </c>
    </row>
    <row r="51" spans="1:5" s="4" customFormat="1" ht="21.75" customHeight="1" x14ac:dyDescent="0.2">
      <c r="A51" s="5">
        <v>202010</v>
      </c>
      <c r="B51" s="6" t="s">
        <v>306</v>
      </c>
      <c r="C51" s="7" t="s">
        <v>307</v>
      </c>
      <c r="D51" s="5"/>
      <c r="E51" s="8" t="s">
        <v>308</v>
      </c>
    </row>
    <row r="52" spans="1:5" s="4" customFormat="1" ht="21.75" customHeight="1" x14ac:dyDescent="0.2">
      <c r="A52" s="5">
        <v>202010</v>
      </c>
      <c r="B52" s="6" t="s">
        <v>309</v>
      </c>
      <c r="C52" s="7" t="s">
        <v>182</v>
      </c>
      <c r="D52" s="5" t="s">
        <v>540</v>
      </c>
      <c r="E52" s="8" t="s">
        <v>310</v>
      </c>
    </row>
    <row r="53" spans="1:5" s="4" customFormat="1" ht="21.75" customHeight="1" x14ac:dyDescent="0.2">
      <c r="A53" s="5">
        <v>202010</v>
      </c>
      <c r="B53" s="6" t="s">
        <v>311</v>
      </c>
      <c r="C53" s="7" t="s">
        <v>312</v>
      </c>
      <c r="D53" s="5"/>
      <c r="E53" s="8" t="s">
        <v>313</v>
      </c>
    </row>
    <row r="54" spans="1:5" s="4" customFormat="1" ht="21.75" customHeight="1" x14ac:dyDescent="0.2">
      <c r="A54" s="5">
        <v>202010</v>
      </c>
      <c r="B54" s="6" t="s">
        <v>314</v>
      </c>
      <c r="C54" s="7" t="s">
        <v>315</v>
      </c>
      <c r="D54" s="5"/>
      <c r="E54" s="8" t="s">
        <v>316</v>
      </c>
    </row>
    <row r="55" spans="1:5" s="4" customFormat="1" ht="21.75" customHeight="1" x14ac:dyDescent="0.2">
      <c r="A55" s="5">
        <v>202010</v>
      </c>
      <c r="B55" s="6" t="s">
        <v>317</v>
      </c>
      <c r="C55" s="7" t="s">
        <v>318</v>
      </c>
      <c r="D55" s="5"/>
      <c r="E55" s="8" t="s">
        <v>319</v>
      </c>
    </row>
    <row r="56" spans="1:5" s="4" customFormat="1" ht="21.75" customHeight="1" x14ac:dyDescent="0.2">
      <c r="A56" s="5">
        <v>202010</v>
      </c>
      <c r="B56" s="6" t="s">
        <v>320</v>
      </c>
      <c r="C56" s="7" t="s">
        <v>321</v>
      </c>
      <c r="D56" s="5"/>
      <c r="E56" s="8" t="s">
        <v>322</v>
      </c>
    </row>
    <row r="57" spans="1:5" s="4" customFormat="1" ht="21.75" customHeight="1" x14ac:dyDescent="0.2">
      <c r="A57" s="5">
        <v>202010</v>
      </c>
      <c r="B57" s="6" t="s">
        <v>323</v>
      </c>
      <c r="C57" s="7" t="s">
        <v>324</v>
      </c>
      <c r="D57" s="5"/>
      <c r="E57" s="8" t="s">
        <v>325</v>
      </c>
    </row>
    <row r="58" spans="1:5" s="4" customFormat="1" ht="21.75" customHeight="1" x14ac:dyDescent="0.2">
      <c r="A58" s="5">
        <v>202010</v>
      </c>
      <c r="B58" s="6" t="s">
        <v>326</v>
      </c>
      <c r="C58" s="7" t="s">
        <v>180</v>
      </c>
      <c r="D58" s="5" t="s">
        <v>540</v>
      </c>
      <c r="E58" s="8" t="s">
        <v>327</v>
      </c>
    </row>
    <row r="59" spans="1:5" s="4" customFormat="1" ht="21.75" customHeight="1" x14ac:dyDescent="0.2">
      <c r="A59" s="5">
        <v>202010</v>
      </c>
      <c r="B59" s="6" t="s">
        <v>328</v>
      </c>
      <c r="C59" s="7" t="s">
        <v>329</v>
      </c>
      <c r="D59" s="5"/>
      <c r="E59" s="8" t="s">
        <v>330</v>
      </c>
    </row>
    <row r="60" spans="1:5" s="4" customFormat="1" ht="21.75" customHeight="1" x14ac:dyDescent="0.2">
      <c r="A60" s="5">
        <v>202010</v>
      </c>
      <c r="B60" s="6" t="s">
        <v>331</v>
      </c>
      <c r="C60" s="7" t="s">
        <v>332</v>
      </c>
      <c r="D60" s="5"/>
      <c r="E60" s="8" t="s">
        <v>333</v>
      </c>
    </row>
    <row r="61" spans="1:5" s="4" customFormat="1" ht="21.75" customHeight="1" x14ac:dyDescent="0.2">
      <c r="A61" s="5">
        <v>202010</v>
      </c>
      <c r="B61" s="6" t="s">
        <v>334</v>
      </c>
      <c r="C61" s="7" t="s">
        <v>335</v>
      </c>
      <c r="D61" s="5"/>
      <c r="E61" s="8" t="s">
        <v>336</v>
      </c>
    </row>
    <row r="62" spans="1:5" s="4" customFormat="1" ht="21.75" customHeight="1" x14ac:dyDescent="0.2">
      <c r="A62" s="5">
        <v>202010</v>
      </c>
      <c r="B62" s="6" t="s">
        <v>337</v>
      </c>
      <c r="C62" s="7" t="s">
        <v>338</v>
      </c>
      <c r="D62" s="5"/>
      <c r="E62" s="8" t="s">
        <v>339</v>
      </c>
    </row>
    <row r="63" spans="1:5" s="4" customFormat="1" ht="21.75" customHeight="1" x14ac:dyDescent="0.2">
      <c r="A63" s="5">
        <v>202010</v>
      </c>
      <c r="B63" s="6" t="s">
        <v>340</v>
      </c>
      <c r="C63" s="7" t="s">
        <v>341</v>
      </c>
      <c r="D63" s="5"/>
      <c r="E63" s="8" t="s">
        <v>342</v>
      </c>
    </row>
    <row r="64" spans="1:5" s="4" customFormat="1" ht="21.75" customHeight="1" x14ac:dyDescent="0.2">
      <c r="A64" s="5">
        <v>202010</v>
      </c>
      <c r="B64" s="6" t="s">
        <v>343</v>
      </c>
      <c r="C64" s="7" t="s">
        <v>344</v>
      </c>
      <c r="D64" s="5"/>
      <c r="E64" s="8" t="s">
        <v>345</v>
      </c>
    </row>
    <row r="65" spans="1:5" s="4" customFormat="1" ht="21.75" customHeight="1" x14ac:dyDescent="0.2">
      <c r="A65" s="5">
        <v>202010</v>
      </c>
      <c r="B65" s="6" t="s">
        <v>346</v>
      </c>
      <c r="C65" s="7" t="s">
        <v>347</v>
      </c>
      <c r="D65" s="5"/>
      <c r="E65" s="8" t="s">
        <v>348</v>
      </c>
    </row>
    <row r="66" spans="1:5" s="4" customFormat="1" ht="21.75" customHeight="1" x14ac:dyDescent="0.2">
      <c r="A66" s="5">
        <v>202010</v>
      </c>
      <c r="B66" s="6" t="s">
        <v>163</v>
      </c>
      <c r="C66" s="7" t="s">
        <v>349</v>
      </c>
      <c r="D66" s="5"/>
      <c r="E66" s="8" t="s">
        <v>350</v>
      </c>
    </row>
    <row r="67" spans="1:5" s="4" customFormat="1" ht="21.75" customHeight="1" x14ac:dyDescent="0.2">
      <c r="A67" s="5">
        <v>202009</v>
      </c>
      <c r="B67" s="6" t="s">
        <v>162</v>
      </c>
      <c r="C67" s="7" t="s">
        <v>351</v>
      </c>
      <c r="D67" s="5"/>
      <c r="E67" s="8" t="s">
        <v>352</v>
      </c>
    </row>
    <row r="68" spans="1:5" s="4" customFormat="1" ht="21.75" customHeight="1" x14ac:dyDescent="0.2">
      <c r="A68" s="5">
        <v>202009</v>
      </c>
      <c r="B68" s="6" t="s">
        <v>160</v>
      </c>
      <c r="C68" s="7" t="s">
        <v>145</v>
      </c>
      <c r="D68" s="5"/>
      <c r="E68" s="8" t="s">
        <v>165</v>
      </c>
    </row>
    <row r="69" spans="1:5" s="4" customFormat="1" ht="21.75" customHeight="1" x14ac:dyDescent="0.2">
      <c r="A69" s="5">
        <v>202009</v>
      </c>
      <c r="B69" s="6" t="s">
        <v>159</v>
      </c>
      <c r="C69" s="7" t="s">
        <v>353</v>
      </c>
      <c r="D69" s="5"/>
      <c r="E69" s="8" t="s">
        <v>354</v>
      </c>
    </row>
    <row r="70" spans="1:5" s="4" customFormat="1" ht="21.75" customHeight="1" x14ac:dyDescent="0.2">
      <c r="A70" s="5">
        <v>202009</v>
      </c>
      <c r="B70" s="6" t="s">
        <v>157</v>
      </c>
      <c r="C70" s="7" t="s">
        <v>355</v>
      </c>
      <c r="D70" s="5"/>
      <c r="E70" s="8" t="s">
        <v>356</v>
      </c>
    </row>
    <row r="71" spans="1:5" s="4" customFormat="1" ht="21.75" customHeight="1" x14ac:dyDescent="0.2">
      <c r="A71" s="5">
        <v>202009</v>
      </c>
      <c r="B71" s="6" t="s">
        <v>156</v>
      </c>
      <c r="C71" s="7" t="s">
        <v>161</v>
      </c>
      <c r="D71" s="5"/>
      <c r="E71" s="8" t="s">
        <v>357</v>
      </c>
    </row>
    <row r="72" spans="1:5" s="4" customFormat="1" ht="21.75" customHeight="1" x14ac:dyDescent="0.2">
      <c r="A72" s="5">
        <v>202009</v>
      </c>
      <c r="B72" s="6" t="s">
        <v>153</v>
      </c>
      <c r="C72" s="7" t="s">
        <v>148</v>
      </c>
      <c r="D72" s="5"/>
      <c r="E72" s="8" t="s">
        <v>358</v>
      </c>
    </row>
    <row r="73" spans="1:5" s="4" customFormat="1" ht="21.75" customHeight="1" x14ac:dyDescent="0.2">
      <c r="A73" s="5">
        <v>202009</v>
      </c>
      <c r="B73" s="6" t="s">
        <v>151</v>
      </c>
      <c r="C73" s="7" t="s">
        <v>359</v>
      </c>
      <c r="D73" s="5" t="s">
        <v>281</v>
      </c>
      <c r="E73" s="8" t="s">
        <v>360</v>
      </c>
    </row>
    <row r="74" spans="1:5" s="4" customFormat="1" ht="21.75" customHeight="1" x14ac:dyDescent="0.2">
      <c r="A74" s="5">
        <v>202009</v>
      </c>
      <c r="B74" s="6" t="s">
        <v>150</v>
      </c>
      <c r="C74" s="7" t="s">
        <v>361</v>
      </c>
      <c r="D74" s="5"/>
      <c r="E74" s="8" t="s">
        <v>362</v>
      </c>
    </row>
    <row r="75" spans="1:5" s="4" customFormat="1" ht="21.75" customHeight="1" x14ac:dyDescent="0.2">
      <c r="A75" s="5">
        <v>202009</v>
      </c>
      <c r="B75" s="6" t="s">
        <v>149</v>
      </c>
      <c r="C75" s="7" t="s">
        <v>363</v>
      </c>
      <c r="D75" s="5"/>
      <c r="E75" s="8" t="s">
        <v>364</v>
      </c>
    </row>
    <row r="76" spans="1:5" s="4" customFormat="1" ht="21.75" customHeight="1" x14ac:dyDescent="0.2">
      <c r="A76" s="5">
        <v>202009</v>
      </c>
      <c r="B76" s="6" t="s">
        <v>147</v>
      </c>
      <c r="C76" s="7" t="s">
        <v>166</v>
      </c>
      <c r="D76" s="5"/>
      <c r="E76" s="8" t="s">
        <v>365</v>
      </c>
    </row>
    <row r="77" spans="1:5" s="4" customFormat="1" ht="21.75" customHeight="1" x14ac:dyDescent="0.2">
      <c r="A77" s="5">
        <v>202009</v>
      </c>
      <c r="B77" s="6" t="s">
        <v>146</v>
      </c>
      <c r="C77" s="7" t="s">
        <v>366</v>
      </c>
      <c r="D77" s="5"/>
      <c r="E77" s="8" t="s">
        <v>367</v>
      </c>
    </row>
    <row r="78" spans="1:5" s="4" customFormat="1" ht="21.75" customHeight="1" x14ac:dyDescent="0.2">
      <c r="A78" s="5">
        <v>202009</v>
      </c>
      <c r="B78" s="6" t="s">
        <v>144</v>
      </c>
      <c r="C78" s="7" t="s">
        <v>368</v>
      </c>
      <c r="D78" s="5"/>
      <c r="E78" s="8" t="s">
        <v>167</v>
      </c>
    </row>
    <row r="79" spans="1:5" s="4" customFormat="1" ht="21.75" customHeight="1" x14ac:dyDescent="0.2">
      <c r="A79" s="5">
        <v>202009</v>
      </c>
      <c r="B79" s="6" t="s">
        <v>143</v>
      </c>
      <c r="C79" s="7" t="s">
        <v>152</v>
      </c>
      <c r="D79" s="5"/>
      <c r="E79" s="8" t="s">
        <v>369</v>
      </c>
    </row>
    <row r="80" spans="1:5" s="4" customFormat="1" ht="21.75" customHeight="1" x14ac:dyDescent="0.2">
      <c r="A80" s="5">
        <v>202009</v>
      </c>
      <c r="B80" s="6" t="s">
        <v>142</v>
      </c>
      <c r="C80" s="7" t="s">
        <v>370</v>
      </c>
      <c r="D80" s="5"/>
      <c r="E80" s="8" t="s">
        <v>371</v>
      </c>
    </row>
    <row r="81" spans="1:5" s="4" customFormat="1" ht="21.75" customHeight="1" x14ac:dyDescent="0.2">
      <c r="A81" s="5">
        <v>202009</v>
      </c>
      <c r="B81" s="6" t="s">
        <v>141</v>
      </c>
      <c r="C81" s="7" t="s">
        <v>372</v>
      </c>
      <c r="D81" s="5"/>
      <c r="E81" s="8" t="s">
        <v>168</v>
      </c>
    </row>
    <row r="82" spans="1:5" s="4" customFormat="1" ht="21.75" customHeight="1" x14ac:dyDescent="0.2">
      <c r="A82" s="5">
        <v>202009</v>
      </c>
      <c r="B82" s="6" t="s">
        <v>140</v>
      </c>
      <c r="C82" s="7" t="s">
        <v>154</v>
      </c>
      <c r="D82" s="5"/>
      <c r="E82" s="8" t="s">
        <v>155</v>
      </c>
    </row>
    <row r="83" spans="1:5" s="4" customFormat="1" ht="21.75" customHeight="1" x14ac:dyDescent="0.2">
      <c r="A83" s="5">
        <v>202009</v>
      </c>
      <c r="B83" s="6" t="s">
        <v>139</v>
      </c>
      <c r="C83" s="7" t="s">
        <v>373</v>
      </c>
      <c r="D83" s="5"/>
      <c r="E83" s="8" t="s">
        <v>374</v>
      </c>
    </row>
    <row r="84" spans="1:5" s="4" customFormat="1" ht="21.75" customHeight="1" x14ac:dyDescent="0.2">
      <c r="A84" s="5">
        <v>202009</v>
      </c>
      <c r="B84" s="6" t="s">
        <v>138</v>
      </c>
      <c r="C84" s="7" t="s">
        <v>169</v>
      </c>
      <c r="D84" s="5"/>
      <c r="E84" s="8" t="s">
        <v>375</v>
      </c>
    </row>
    <row r="85" spans="1:5" s="4" customFormat="1" ht="21.75" customHeight="1" x14ac:dyDescent="0.2">
      <c r="A85" s="5">
        <v>202009</v>
      </c>
      <c r="B85" s="6" t="s">
        <v>137</v>
      </c>
      <c r="C85" s="7" t="s">
        <v>164</v>
      </c>
      <c r="D85" s="5"/>
      <c r="E85" s="8" t="s">
        <v>376</v>
      </c>
    </row>
    <row r="86" spans="1:5" s="4" customFormat="1" ht="21.75" customHeight="1" x14ac:dyDescent="0.2">
      <c r="A86" s="5">
        <v>202009</v>
      </c>
      <c r="B86" s="6" t="s">
        <v>136</v>
      </c>
      <c r="C86" s="7" t="s">
        <v>377</v>
      </c>
      <c r="D86" s="5" t="s">
        <v>281</v>
      </c>
      <c r="E86" s="8" t="s">
        <v>378</v>
      </c>
    </row>
    <row r="87" spans="1:5" s="4" customFormat="1" ht="21.75" customHeight="1" x14ac:dyDescent="0.2">
      <c r="A87" s="5">
        <v>202009</v>
      </c>
      <c r="B87" s="6" t="s">
        <v>135</v>
      </c>
      <c r="C87" s="7" t="s">
        <v>379</v>
      </c>
      <c r="D87" s="5"/>
      <c r="E87" s="8" t="s">
        <v>380</v>
      </c>
    </row>
    <row r="88" spans="1:5" s="4" customFormat="1" ht="21.75" customHeight="1" x14ac:dyDescent="0.2">
      <c r="A88" s="5">
        <v>202009</v>
      </c>
      <c r="B88" s="6" t="s">
        <v>134</v>
      </c>
      <c r="C88" s="7" t="s">
        <v>381</v>
      </c>
      <c r="D88" s="5" t="s">
        <v>281</v>
      </c>
      <c r="E88" s="8" t="s">
        <v>382</v>
      </c>
    </row>
    <row r="89" spans="1:5" s="4" customFormat="1" ht="21.75" customHeight="1" x14ac:dyDescent="0.2">
      <c r="A89" s="5">
        <v>202009</v>
      </c>
      <c r="B89" s="6" t="s">
        <v>133</v>
      </c>
      <c r="C89" s="7" t="s">
        <v>383</v>
      </c>
      <c r="D89" s="5"/>
      <c r="E89" s="8" t="s">
        <v>384</v>
      </c>
    </row>
    <row r="90" spans="1:5" s="4" customFormat="1" ht="21.75" customHeight="1" x14ac:dyDescent="0.2">
      <c r="A90" s="5">
        <v>202009</v>
      </c>
      <c r="B90" s="6" t="s">
        <v>385</v>
      </c>
      <c r="C90" s="7" t="s">
        <v>386</v>
      </c>
      <c r="D90" s="5"/>
      <c r="E90" s="8" t="s">
        <v>387</v>
      </c>
    </row>
    <row r="91" spans="1:5" s="4" customFormat="1" ht="21.75" customHeight="1" x14ac:dyDescent="0.2">
      <c r="A91" s="5">
        <v>202009</v>
      </c>
      <c r="B91" s="6" t="s">
        <v>132</v>
      </c>
      <c r="C91" s="7" t="s">
        <v>388</v>
      </c>
      <c r="D91" s="5"/>
      <c r="E91" s="8" t="s">
        <v>389</v>
      </c>
    </row>
    <row r="92" spans="1:5" s="4" customFormat="1" ht="21.75" customHeight="1" x14ac:dyDescent="0.2">
      <c r="A92" s="5">
        <v>202009</v>
      </c>
      <c r="B92" s="6" t="s">
        <v>131</v>
      </c>
      <c r="C92" s="7" t="s">
        <v>390</v>
      </c>
      <c r="D92" s="5"/>
      <c r="E92" s="8" t="s">
        <v>391</v>
      </c>
    </row>
    <row r="93" spans="1:5" s="4" customFormat="1" ht="21.75" customHeight="1" x14ac:dyDescent="0.2">
      <c r="A93" s="5">
        <v>202009</v>
      </c>
      <c r="B93" s="6" t="s">
        <v>130</v>
      </c>
      <c r="C93" s="7" t="s">
        <v>392</v>
      </c>
      <c r="D93" s="5" t="s">
        <v>281</v>
      </c>
      <c r="E93" s="8" t="s">
        <v>393</v>
      </c>
    </row>
    <row r="94" spans="1:5" s="4" customFormat="1" ht="21.75" customHeight="1" x14ac:dyDescent="0.2">
      <c r="A94" s="5">
        <v>202009</v>
      </c>
      <c r="B94" s="6" t="s">
        <v>129</v>
      </c>
      <c r="C94" s="7" t="s">
        <v>394</v>
      </c>
      <c r="D94" s="5"/>
      <c r="E94" s="8" t="s">
        <v>395</v>
      </c>
    </row>
    <row r="95" spans="1:5" s="4" customFormat="1" ht="21.75" customHeight="1" x14ac:dyDescent="0.2">
      <c r="A95" s="5">
        <v>202009</v>
      </c>
      <c r="B95" s="6" t="s">
        <v>128</v>
      </c>
      <c r="C95" s="7" t="s">
        <v>396</v>
      </c>
      <c r="D95" s="5"/>
      <c r="E95" s="8" t="s">
        <v>397</v>
      </c>
    </row>
    <row r="96" spans="1:5" s="4" customFormat="1" ht="21.75" customHeight="1" x14ac:dyDescent="0.2">
      <c r="A96" s="5">
        <v>202009</v>
      </c>
      <c r="B96" s="6" t="s">
        <v>127</v>
      </c>
      <c r="C96" s="7" t="s">
        <v>398</v>
      </c>
      <c r="D96" s="5"/>
      <c r="E96" s="8" t="s">
        <v>399</v>
      </c>
    </row>
    <row r="97" spans="1:5" s="4" customFormat="1" ht="21.75" customHeight="1" x14ac:dyDescent="0.2">
      <c r="A97" s="5">
        <v>202009</v>
      </c>
      <c r="B97" s="6" t="s">
        <v>126</v>
      </c>
      <c r="C97" s="7" t="s">
        <v>158</v>
      </c>
      <c r="D97" s="5"/>
      <c r="E97" s="8" t="s">
        <v>400</v>
      </c>
    </row>
    <row r="98" spans="1:5" s="4" customFormat="1" ht="21.75" customHeight="1" x14ac:dyDescent="0.2">
      <c r="A98" s="5">
        <v>202009</v>
      </c>
      <c r="B98" s="6" t="s">
        <v>125</v>
      </c>
      <c r="C98" s="7" t="s">
        <v>401</v>
      </c>
      <c r="D98" s="5"/>
      <c r="E98" s="8" t="s">
        <v>402</v>
      </c>
    </row>
    <row r="99" spans="1:5" s="4" customFormat="1" ht="21.75" customHeight="1" x14ac:dyDescent="0.2">
      <c r="A99" s="5">
        <v>202009</v>
      </c>
      <c r="B99" s="6" t="s">
        <v>124</v>
      </c>
      <c r="C99" s="7" t="s">
        <v>403</v>
      </c>
      <c r="D99" s="5"/>
      <c r="E99" s="8" t="s">
        <v>404</v>
      </c>
    </row>
    <row r="100" spans="1:5" s="4" customFormat="1" ht="21.75" customHeight="1" x14ac:dyDescent="0.2">
      <c r="A100" s="5">
        <v>202006</v>
      </c>
      <c r="B100" s="6" t="s">
        <v>122</v>
      </c>
      <c r="C100" s="7" t="s">
        <v>405</v>
      </c>
      <c r="D100" s="5"/>
      <c r="E100" s="8" t="s">
        <v>406</v>
      </c>
    </row>
    <row r="101" spans="1:5" s="4" customFormat="1" ht="21.75" customHeight="1" x14ac:dyDescent="0.2">
      <c r="A101" s="5">
        <v>202006</v>
      </c>
      <c r="B101" s="6" t="s">
        <v>121</v>
      </c>
      <c r="C101" s="7" t="s">
        <v>407</v>
      </c>
      <c r="D101" s="5"/>
      <c r="E101" s="8" t="s">
        <v>408</v>
      </c>
    </row>
    <row r="102" spans="1:5" s="4" customFormat="1" ht="21.75" customHeight="1" x14ac:dyDescent="0.2">
      <c r="A102" s="5">
        <v>202006</v>
      </c>
      <c r="B102" s="6" t="s">
        <v>120</v>
      </c>
      <c r="C102" s="7" t="s">
        <v>409</v>
      </c>
      <c r="D102" s="5"/>
      <c r="E102" s="8" t="s">
        <v>410</v>
      </c>
    </row>
    <row r="103" spans="1:5" s="4" customFormat="1" ht="21.75" customHeight="1" x14ac:dyDescent="0.2">
      <c r="A103" s="5">
        <v>202006</v>
      </c>
      <c r="B103" s="6" t="s">
        <v>119</v>
      </c>
      <c r="C103" s="7" t="s">
        <v>411</v>
      </c>
      <c r="D103" s="5"/>
      <c r="E103" s="8" t="s">
        <v>412</v>
      </c>
    </row>
    <row r="104" spans="1:5" s="4" customFormat="1" ht="21.75" customHeight="1" x14ac:dyDescent="0.2">
      <c r="A104" s="5">
        <v>202006</v>
      </c>
      <c r="B104" s="6" t="s">
        <v>118</v>
      </c>
      <c r="C104" s="7" t="s">
        <v>413</v>
      </c>
      <c r="D104" s="5"/>
      <c r="E104" s="8" t="s">
        <v>414</v>
      </c>
    </row>
    <row r="105" spans="1:5" s="4" customFormat="1" ht="21.75" customHeight="1" x14ac:dyDescent="0.2">
      <c r="A105" s="5">
        <v>202006</v>
      </c>
      <c r="B105" s="6" t="s">
        <v>117</v>
      </c>
      <c r="C105" s="7" t="s">
        <v>415</v>
      </c>
      <c r="D105" s="5"/>
      <c r="E105" s="8" t="s">
        <v>416</v>
      </c>
    </row>
    <row r="106" spans="1:5" s="4" customFormat="1" ht="21.75" customHeight="1" x14ac:dyDescent="0.2">
      <c r="A106" s="5">
        <v>202006</v>
      </c>
      <c r="B106" s="6" t="s">
        <v>116</v>
      </c>
      <c r="C106" s="7" t="s">
        <v>417</v>
      </c>
      <c r="D106" s="5"/>
      <c r="E106" s="8" t="s">
        <v>418</v>
      </c>
    </row>
    <row r="107" spans="1:5" s="4" customFormat="1" ht="21.75" customHeight="1" x14ac:dyDescent="0.2">
      <c r="A107" s="5">
        <v>202006</v>
      </c>
      <c r="B107" s="6" t="s">
        <v>115</v>
      </c>
      <c r="C107" s="7" t="s">
        <v>62</v>
      </c>
      <c r="D107" s="5"/>
      <c r="E107" s="8" t="s">
        <v>419</v>
      </c>
    </row>
    <row r="108" spans="1:5" s="4" customFormat="1" ht="21.75" customHeight="1" x14ac:dyDescent="0.2">
      <c r="A108" s="5">
        <v>202006</v>
      </c>
      <c r="B108" s="6" t="s">
        <v>114</v>
      </c>
      <c r="C108" s="7" t="s">
        <v>299</v>
      </c>
      <c r="D108" s="5"/>
      <c r="E108" s="8" t="s">
        <v>420</v>
      </c>
    </row>
    <row r="109" spans="1:5" ht="24.95" customHeight="1" x14ac:dyDescent="0.2">
      <c r="A109" s="5">
        <v>202006</v>
      </c>
      <c r="B109" s="6" t="s">
        <v>113</v>
      </c>
      <c r="C109" s="7" t="s">
        <v>421</v>
      </c>
      <c r="D109" s="5"/>
      <c r="E109" s="8" t="s">
        <v>422</v>
      </c>
    </row>
    <row r="110" spans="1:5" ht="24.95" customHeight="1" x14ac:dyDescent="0.2">
      <c r="A110" s="5">
        <v>202006</v>
      </c>
      <c r="B110" s="6" t="s">
        <v>112</v>
      </c>
      <c r="C110" s="7" t="s">
        <v>423</v>
      </c>
      <c r="D110" s="5"/>
      <c r="E110" s="8" t="s">
        <v>424</v>
      </c>
    </row>
    <row r="111" spans="1:5" ht="24.95" customHeight="1" x14ac:dyDescent="0.2">
      <c r="A111" s="5">
        <v>202006</v>
      </c>
      <c r="B111" s="6" t="s">
        <v>111</v>
      </c>
      <c r="C111" s="7" t="s">
        <v>425</v>
      </c>
      <c r="D111" s="5"/>
      <c r="E111" s="8" t="s">
        <v>426</v>
      </c>
    </row>
    <row r="112" spans="1:5" ht="24.95" customHeight="1" x14ac:dyDescent="0.2">
      <c r="A112" s="5">
        <v>202006</v>
      </c>
      <c r="B112" s="6" t="s">
        <v>110</v>
      </c>
      <c r="C112" s="7" t="s">
        <v>427</v>
      </c>
      <c r="D112" s="5"/>
      <c r="E112" s="8" t="s">
        <v>428</v>
      </c>
    </row>
    <row r="113" spans="1:5" ht="24.95" customHeight="1" x14ac:dyDescent="0.2">
      <c r="A113" s="5">
        <v>202006</v>
      </c>
      <c r="B113" s="6" t="s">
        <v>109</v>
      </c>
      <c r="C113" s="7" t="s">
        <v>429</v>
      </c>
      <c r="D113" s="5"/>
      <c r="E113" s="8" t="s">
        <v>430</v>
      </c>
    </row>
    <row r="114" spans="1:5" ht="24.95" customHeight="1" x14ac:dyDescent="0.2">
      <c r="A114" s="5">
        <v>202006</v>
      </c>
      <c r="B114" s="6" t="s">
        <v>108</v>
      </c>
      <c r="C114" s="7" t="s">
        <v>431</v>
      </c>
      <c r="D114" s="5"/>
      <c r="E114" s="8" t="s">
        <v>432</v>
      </c>
    </row>
    <row r="115" spans="1:5" ht="24.95" customHeight="1" x14ac:dyDescent="0.2">
      <c r="A115" s="5">
        <v>202006</v>
      </c>
      <c r="B115" s="6" t="s">
        <v>107</v>
      </c>
      <c r="C115" s="7" t="s">
        <v>433</v>
      </c>
      <c r="D115" s="5"/>
      <c r="E115" s="8" t="s">
        <v>434</v>
      </c>
    </row>
    <row r="116" spans="1:5" ht="24.95" customHeight="1" x14ac:dyDescent="0.2">
      <c r="A116" s="5">
        <v>202006</v>
      </c>
      <c r="B116" s="6" t="s">
        <v>106</v>
      </c>
      <c r="C116" s="7" t="s">
        <v>84</v>
      </c>
      <c r="D116" s="5"/>
      <c r="E116" s="8" t="s">
        <v>435</v>
      </c>
    </row>
    <row r="117" spans="1:5" ht="24.95" customHeight="1" x14ac:dyDescent="0.2">
      <c r="A117" s="5">
        <v>202006</v>
      </c>
      <c r="B117" s="6" t="s">
        <v>105</v>
      </c>
      <c r="C117" s="7" t="s">
        <v>436</v>
      </c>
      <c r="D117" s="5"/>
      <c r="E117" s="8" t="s">
        <v>437</v>
      </c>
    </row>
    <row r="118" spans="1:5" ht="24.95" customHeight="1" x14ac:dyDescent="0.2">
      <c r="A118" s="5">
        <v>202006</v>
      </c>
      <c r="B118" s="6" t="s">
        <v>104</v>
      </c>
      <c r="C118" s="7" t="s">
        <v>438</v>
      </c>
      <c r="D118" s="5"/>
      <c r="E118" s="8" t="s">
        <v>439</v>
      </c>
    </row>
    <row r="119" spans="1:5" ht="24.95" customHeight="1" x14ac:dyDescent="0.2">
      <c r="A119" s="5">
        <v>202006</v>
      </c>
      <c r="B119" s="6" t="s">
        <v>103</v>
      </c>
      <c r="C119" s="7" t="s">
        <v>440</v>
      </c>
      <c r="D119" s="5"/>
      <c r="E119" s="8" t="s">
        <v>441</v>
      </c>
    </row>
    <row r="120" spans="1:5" ht="24.95" customHeight="1" x14ac:dyDescent="0.2">
      <c r="A120" s="5">
        <v>202006</v>
      </c>
      <c r="B120" s="6" t="s">
        <v>102</v>
      </c>
      <c r="C120" s="7" t="s">
        <v>442</v>
      </c>
      <c r="D120" s="5"/>
      <c r="E120" s="8" t="s">
        <v>443</v>
      </c>
    </row>
    <row r="121" spans="1:5" ht="24.95" customHeight="1" x14ac:dyDescent="0.2">
      <c r="A121" s="5">
        <v>202006</v>
      </c>
      <c r="B121" s="6" t="s">
        <v>101</v>
      </c>
      <c r="C121" s="7" t="s">
        <v>444</v>
      </c>
      <c r="D121" s="5"/>
      <c r="E121" s="8" t="s">
        <v>445</v>
      </c>
    </row>
    <row r="122" spans="1:5" ht="24.95" customHeight="1" x14ac:dyDescent="0.2">
      <c r="A122" s="5">
        <v>202006</v>
      </c>
      <c r="B122" s="6" t="s">
        <v>100</v>
      </c>
      <c r="C122" s="7" t="s">
        <v>446</v>
      </c>
      <c r="D122" s="5" t="s">
        <v>281</v>
      </c>
      <c r="E122" s="8" t="s">
        <v>447</v>
      </c>
    </row>
    <row r="123" spans="1:5" ht="24.95" customHeight="1" x14ac:dyDescent="0.2">
      <c r="A123" s="5">
        <v>202006</v>
      </c>
      <c r="B123" s="6" t="s">
        <v>99</v>
      </c>
      <c r="C123" s="7" t="s">
        <v>448</v>
      </c>
      <c r="D123" s="5"/>
      <c r="E123" s="8" t="s">
        <v>449</v>
      </c>
    </row>
    <row r="124" spans="1:5" ht="24.95" customHeight="1" x14ac:dyDescent="0.2">
      <c r="A124" s="5">
        <v>202006</v>
      </c>
      <c r="B124" s="6" t="s">
        <v>98</v>
      </c>
      <c r="C124" s="7" t="s">
        <v>450</v>
      </c>
      <c r="D124" s="5"/>
      <c r="E124" s="8" t="s">
        <v>451</v>
      </c>
    </row>
    <row r="125" spans="1:5" ht="24.95" customHeight="1" x14ac:dyDescent="0.2">
      <c r="A125" s="5">
        <v>202006</v>
      </c>
      <c r="B125" s="6" t="s">
        <v>97</v>
      </c>
      <c r="C125" s="7" t="s">
        <v>452</v>
      </c>
      <c r="D125" s="5"/>
      <c r="E125" s="8" t="s">
        <v>453</v>
      </c>
    </row>
    <row r="126" spans="1:5" ht="24.95" customHeight="1" x14ac:dyDescent="0.2">
      <c r="A126" s="5">
        <v>202006</v>
      </c>
      <c r="B126" s="6" t="s">
        <v>96</v>
      </c>
      <c r="C126" s="7" t="s">
        <v>454</v>
      </c>
      <c r="D126" s="5"/>
      <c r="E126" s="8" t="s">
        <v>455</v>
      </c>
    </row>
    <row r="127" spans="1:5" ht="24.95" customHeight="1" x14ac:dyDescent="0.2">
      <c r="A127" s="5">
        <v>202006</v>
      </c>
      <c r="B127" s="6" t="s">
        <v>95</v>
      </c>
      <c r="C127" s="7" t="s">
        <v>456</v>
      </c>
      <c r="D127" s="5"/>
      <c r="E127" s="8" t="s">
        <v>457</v>
      </c>
    </row>
    <row r="128" spans="1:5" ht="24.95" customHeight="1" x14ac:dyDescent="0.2">
      <c r="A128" s="5">
        <v>202006</v>
      </c>
      <c r="B128" s="6" t="s">
        <v>94</v>
      </c>
      <c r="C128" s="7" t="s">
        <v>458</v>
      </c>
      <c r="D128" s="5"/>
      <c r="E128" s="8" t="s">
        <v>459</v>
      </c>
    </row>
    <row r="129" spans="1:5" ht="24.95" customHeight="1" x14ac:dyDescent="0.2">
      <c r="A129" s="5">
        <v>202006</v>
      </c>
      <c r="B129" s="6" t="s">
        <v>93</v>
      </c>
      <c r="C129" s="7" t="s">
        <v>460</v>
      </c>
      <c r="D129" s="5"/>
      <c r="E129" s="8" t="s">
        <v>461</v>
      </c>
    </row>
    <row r="130" spans="1:5" ht="24.95" customHeight="1" x14ac:dyDescent="0.2">
      <c r="A130" s="5">
        <v>202006</v>
      </c>
      <c r="B130" s="6" t="s">
        <v>92</v>
      </c>
      <c r="C130" s="7" t="s">
        <v>462</v>
      </c>
      <c r="D130" s="5"/>
      <c r="E130" s="8" t="s">
        <v>463</v>
      </c>
    </row>
    <row r="131" spans="1:5" ht="24.95" customHeight="1" x14ac:dyDescent="0.2">
      <c r="A131" s="5">
        <v>202006</v>
      </c>
      <c r="B131" s="6" t="s">
        <v>91</v>
      </c>
      <c r="C131" s="7" t="s">
        <v>464</v>
      </c>
      <c r="D131" s="5"/>
      <c r="E131" s="8" t="s">
        <v>465</v>
      </c>
    </row>
    <row r="132" spans="1:5" ht="24.95" customHeight="1" x14ac:dyDescent="0.2">
      <c r="A132" s="5">
        <v>202006</v>
      </c>
      <c r="B132" s="6" t="s">
        <v>90</v>
      </c>
      <c r="C132" s="7" t="s">
        <v>466</v>
      </c>
      <c r="D132" s="5"/>
      <c r="E132" s="8" t="s">
        <v>467</v>
      </c>
    </row>
    <row r="133" spans="1:5" ht="24.95" customHeight="1" x14ac:dyDescent="0.2">
      <c r="A133" s="5">
        <v>202006</v>
      </c>
      <c r="B133" s="6" t="s">
        <v>89</v>
      </c>
      <c r="C133" s="7" t="s">
        <v>468</v>
      </c>
      <c r="D133" s="5"/>
      <c r="E133" s="8" t="s">
        <v>469</v>
      </c>
    </row>
    <row r="134" spans="1:5" ht="24.95" customHeight="1" x14ac:dyDescent="0.2">
      <c r="A134" s="5">
        <v>202006</v>
      </c>
      <c r="B134" s="6" t="s">
        <v>88</v>
      </c>
      <c r="C134" s="7" t="s">
        <v>470</v>
      </c>
      <c r="D134" s="5"/>
      <c r="E134" s="8" t="s">
        <v>471</v>
      </c>
    </row>
    <row r="135" spans="1:5" ht="24.95" customHeight="1" x14ac:dyDescent="0.2">
      <c r="A135" s="5">
        <v>202006</v>
      </c>
      <c r="B135" s="6" t="s">
        <v>87</v>
      </c>
      <c r="C135" s="7" t="s">
        <v>472</v>
      </c>
      <c r="D135" s="5"/>
      <c r="E135" s="8" t="s">
        <v>473</v>
      </c>
    </row>
    <row r="136" spans="1:5" ht="24.95" customHeight="1" x14ac:dyDescent="0.2">
      <c r="A136" s="5">
        <v>202006</v>
      </c>
      <c r="B136" s="6" t="s">
        <v>86</v>
      </c>
      <c r="C136" s="7" t="s">
        <v>474</v>
      </c>
      <c r="D136" s="5"/>
      <c r="E136" s="8" t="s">
        <v>475</v>
      </c>
    </row>
    <row r="137" spans="1:5" ht="24.95" customHeight="1" x14ac:dyDescent="0.2">
      <c r="A137" s="5">
        <v>202006</v>
      </c>
      <c r="B137" s="6" t="s">
        <v>85</v>
      </c>
      <c r="C137" s="7" t="s">
        <v>476</v>
      </c>
      <c r="D137" s="5"/>
      <c r="E137" s="8" t="s">
        <v>477</v>
      </c>
    </row>
    <row r="138" spans="1:5" ht="24.95" customHeight="1" x14ac:dyDescent="0.2">
      <c r="A138" s="5">
        <v>202006</v>
      </c>
      <c r="B138" s="6" t="s">
        <v>83</v>
      </c>
      <c r="C138" s="7" t="s">
        <v>478</v>
      </c>
      <c r="D138" s="5"/>
      <c r="E138" s="8" t="s">
        <v>479</v>
      </c>
    </row>
    <row r="139" spans="1:5" ht="24.95" customHeight="1" x14ac:dyDescent="0.2">
      <c r="A139" s="5">
        <v>202006</v>
      </c>
      <c r="B139" s="6" t="s">
        <v>82</v>
      </c>
      <c r="C139" s="7" t="s">
        <v>480</v>
      </c>
      <c r="D139" s="5"/>
      <c r="E139" s="8" t="s">
        <v>481</v>
      </c>
    </row>
    <row r="140" spans="1:5" ht="24.95" customHeight="1" x14ac:dyDescent="0.2">
      <c r="A140" s="5">
        <v>202006</v>
      </c>
      <c r="B140" s="6" t="s">
        <v>81</v>
      </c>
      <c r="C140" s="7" t="s">
        <v>482</v>
      </c>
      <c r="D140" s="5"/>
      <c r="E140" s="8" t="s">
        <v>483</v>
      </c>
    </row>
    <row r="141" spans="1:5" ht="24.95" customHeight="1" x14ac:dyDescent="0.2">
      <c r="A141" s="5">
        <v>202006</v>
      </c>
      <c r="B141" s="6" t="s">
        <v>80</v>
      </c>
      <c r="C141" s="7" t="s">
        <v>484</v>
      </c>
      <c r="D141" s="5"/>
      <c r="E141" s="8" t="s">
        <v>485</v>
      </c>
    </row>
    <row r="142" spans="1:5" ht="24.95" customHeight="1" x14ac:dyDescent="0.2">
      <c r="A142" s="5">
        <v>202006</v>
      </c>
      <c r="B142" s="6" t="s">
        <v>79</v>
      </c>
      <c r="C142" s="7" t="s">
        <v>486</v>
      </c>
      <c r="D142" s="5"/>
      <c r="E142" s="8" t="s">
        <v>487</v>
      </c>
    </row>
    <row r="143" spans="1:5" ht="24.95" customHeight="1" x14ac:dyDescent="0.2">
      <c r="A143" s="5">
        <v>202006</v>
      </c>
      <c r="B143" s="6" t="s">
        <v>78</v>
      </c>
      <c r="C143" s="7" t="s">
        <v>488</v>
      </c>
      <c r="D143" s="5"/>
      <c r="E143" s="8" t="s">
        <v>489</v>
      </c>
    </row>
    <row r="144" spans="1:5" ht="24.95" customHeight="1" x14ac:dyDescent="0.2">
      <c r="A144" s="5">
        <v>202006</v>
      </c>
      <c r="B144" s="6" t="s">
        <v>77</v>
      </c>
      <c r="C144" s="7" t="s">
        <v>490</v>
      </c>
      <c r="D144" s="5"/>
      <c r="E144" s="8" t="s">
        <v>491</v>
      </c>
    </row>
    <row r="145" spans="1:5" ht="24.95" customHeight="1" x14ac:dyDescent="0.2">
      <c r="A145" s="5">
        <v>202006</v>
      </c>
      <c r="B145" s="6" t="s">
        <v>76</v>
      </c>
      <c r="C145" s="7" t="s">
        <v>492</v>
      </c>
      <c r="D145" s="5"/>
      <c r="E145" s="8" t="s">
        <v>493</v>
      </c>
    </row>
    <row r="146" spans="1:5" ht="24.95" customHeight="1" x14ac:dyDescent="0.2">
      <c r="A146" s="5">
        <v>202006</v>
      </c>
      <c r="B146" s="6" t="s">
        <v>75</v>
      </c>
      <c r="C146" s="7" t="s">
        <v>494</v>
      </c>
      <c r="D146" s="5"/>
      <c r="E146" s="8" t="s">
        <v>495</v>
      </c>
    </row>
    <row r="147" spans="1:5" ht="24.95" customHeight="1" x14ac:dyDescent="0.2">
      <c r="A147" s="5">
        <v>202006</v>
      </c>
      <c r="B147" s="6" t="s">
        <v>74</v>
      </c>
      <c r="C147" s="7" t="s">
        <v>496</v>
      </c>
      <c r="D147" s="5"/>
      <c r="E147" s="8" t="s">
        <v>497</v>
      </c>
    </row>
    <row r="148" spans="1:5" ht="24.95" customHeight="1" x14ac:dyDescent="0.2">
      <c r="A148" s="5">
        <v>202006</v>
      </c>
      <c r="B148" s="6" t="s">
        <v>73</v>
      </c>
      <c r="C148" s="7" t="s">
        <v>498</v>
      </c>
      <c r="D148" s="5"/>
      <c r="E148" s="8" t="s">
        <v>499</v>
      </c>
    </row>
    <row r="149" spans="1:5" ht="24.95" customHeight="1" x14ac:dyDescent="0.2">
      <c r="A149" s="5">
        <v>202006</v>
      </c>
      <c r="B149" s="6" t="s">
        <v>72</v>
      </c>
      <c r="C149" s="7" t="s">
        <v>500</v>
      </c>
      <c r="D149" s="5"/>
      <c r="E149" s="8" t="s">
        <v>501</v>
      </c>
    </row>
    <row r="150" spans="1:5" ht="24.95" customHeight="1" x14ac:dyDescent="0.2">
      <c r="A150" s="5">
        <v>202006</v>
      </c>
      <c r="B150" s="6" t="s">
        <v>71</v>
      </c>
      <c r="C150" s="7" t="s">
        <v>502</v>
      </c>
      <c r="D150" s="5"/>
      <c r="E150" s="8" t="s">
        <v>123</v>
      </c>
    </row>
    <row r="151" spans="1:5" ht="24.95" customHeight="1" x14ac:dyDescent="0.2">
      <c r="A151" s="5">
        <v>202006</v>
      </c>
      <c r="B151" s="6" t="s">
        <v>70</v>
      </c>
      <c r="C151" s="7" t="s">
        <v>503</v>
      </c>
      <c r="D151" s="5"/>
      <c r="E151" s="8" t="s">
        <v>504</v>
      </c>
    </row>
    <row r="152" spans="1:5" ht="24.95" customHeight="1" x14ac:dyDescent="0.2">
      <c r="A152" s="5">
        <v>202006</v>
      </c>
      <c r="B152" s="6" t="s">
        <v>69</v>
      </c>
      <c r="C152" s="7" t="s">
        <v>505</v>
      </c>
      <c r="D152" s="5"/>
      <c r="E152" s="8" t="s">
        <v>506</v>
      </c>
    </row>
    <row r="153" spans="1:5" ht="24.95" customHeight="1" x14ac:dyDescent="0.2">
      <c r="A153" s="5">
        <v>202006</v>
      </c>
      <c r="B153" s="6" t="s">
        <v>68</v>
      </c>
      <c r="C153" s="7" t="s">
        <v>507</v>
      </c>
      <c r="D153" s="5"/>
      <c r="E153" s="8" t="s">
        <v>508</v>
      </c>
    </row>
    <row r="154" spans="1:5" ht="24.95" customHeight="1" x14ac:dyDescent="0.2">
      <c r="A154" s="5">
        <v>202006</v>
      </c>
      <c r="B154" s="6" t="s">
        <v>67</v>
      </c>
      <c r="C154" s="7" t="s">
        <v>64</v>
      </c>
      <c r="D154" s="5"/>
      <c r="E154" s="8" t="s">
        <v>509</v>
      </c>
    </row>
    <row r="155" spans="1:5" ht="24.95" customHeight="1" x14ac:dyDescent="0.2">
      <c r="A155" s="5">
        <v>202006</v>
      </c>
      <c r="B155" s="6" t="s">
        <v>66</v>
      </c>
      <c r="C155" s="7" t="s">
        <v>510</v>
      </c>
      <c r="D155" s="5"/>
      <c r="E155" s="8" t="s">
        <v>511</v>
      </c>
    </row>
    <row r="156" spans="1:5" ht="24.95" customHeight="1" x14ac:dyDescent="0.2">
      <c r="A156" s="5">
        <v>202006</v>
      </c>
      <c r="B156" s="6" t="s">
        <v>65</v>
      </c>
      <c r="C156" s="7" t="s">
        <v>512</v>
      </c>
      <c r="D156" s="5"/>
      <c r="E156" s="8" t="s">
        <v>513</v>
      </c>
    </row>
    <row r="157" spans="1:5" ht="24.95" customHeight="1" x14ac:dyDescent="0.2">
      <c r="A157" s="5">
        <v>202006</v>
      </c>
      <c r="B157" s="6" t="s">
        <v>63</v>
      </c>
      <c r="C157" s="7" t="s">
        <v>514</v>
      </c>
      <c r="D157" s="5"/>
      <c r="E157" s="8" t="s">
        <v>515</v>
      </c>
    </row>
    <row r="158" spans="1:5" ht="24.95" customHeight="1" x14ac:dyDescent="0.2">
      <c r="A158" s="5">
        <v>202006</v>
      </c>
      <c r="B158" s="6" t="s">
        <v>61</v>
      </c>
      <c r="C158" s="7" t="s">
        <v>516</v>
      </c>
      <c r="D158" s="5"/>
      <c r="E158" s="8" t="s">
        <v>517</v>
      </c>
    </row>
    <row r="159" spans="1:5" ht="24.95" customHeight="1" x14ac:dyDescent="0.2">
      <c r="A159" s="5">
        <v>202006</v>
      </c>
      <c r="B159" s="6" t="s">
        <v>60</v>
      </c>
      <c r="C159" s="7" t="s">
        <v>518</v>
      </c>
      <c r="D159" s="5"/>
      <c r="E159" s="8" t="s">
        <v>519</v>
      </c>
    </row>
    <row r="160" spans="1:5" ht="24.95" customHeight="1" x14ac:dyDescent="0.2">
      <c r="A160" s="5">
        <v>202006</v>
      </c>
      <c r="B160" s="6" t="s">
        <v>59</v>
      </c>
      <c r="C160" s="7" t="s">
        <v>520</v>
      </c>
      <c r="D160" s="5"/>
      <c r="E160" s="8" t="s">
        <v>521</v>
      </c>
    </row>
    <row r="161" spans="1:5" ht="24.95" customHeight="1" x14ac:dyDescent="0.2">
      <c r="A161" s="5">
        <v>202006</v>
      </c>
      <c r="B161" s="6" t="s">
        <v>58</v>
      </c>
      <c r="C161" s="7" t="s">
        <v>522</v>
      </c>
      <c r="D161" s="5"/>
      <c r="E161" s="8" t="s">
        <v>523</v>
      </c>
    </row>
    <row r="162" spans="1:5" ht="24.95" customHeight="1" x14ac:dyDescent="0.2">
      <c r="A162" s="5">
        <v>202006</v>
      </c>
      <c r="B162" s="6" t="s">
        <v>57</v>
      </c>
      <c r="C162" s="7" t="s">
        <v>524</v>
      </c>
      <c r="D162" s="5"/>
      <c r="E162" s="8" t="s">
        <v>525</v>
      </c>
    </row>
    <row r="163" spans="1:5" ht="24.95" customHeight="1" x14ac:dyDescent="0.2">
      <c r="A163" s="5">
        <v>202004</v>
      </c>
      <c r="B163" s="6" t="s">
        <v>38</v>
      </c>
      <c r="C163" s="7" t="s">
        <v>39</v>
      </c>
      <c r="D163" s="5"/>
      <c r="E163" s="8" t="s">
        <v>56</v>
      </c>
    </row>
    <row r="164" spans="1:5" ht="24.95" customHeight="1" x14ac:dyDescent="0.2">
      <c r="A164" s="5">
        <v>202004</v>
      </c>
      <c r="B164" s="6" t="s">
        <v>36</v>
      </c>
      <c r="C164" s="7" t="s">
        <v>37</v>
      </c>
      <c r="D164" s="5"/>
      <c r="E164" s="8" t="s">
        <v>526</v>
      </c>
    </row>
    <row r="165" spans="1:5" ht="24.95" customHeight="1" x14ac:dyDescent="0.2">
      <c r="A165" s="5">
        <v>202004</v>
      </c>
      <c r="B165" s="6" t="s">
        <v>34</v>
      </c>
      <c r="C165" s="9" t="s">
        <v>35</v>
      </c>
      <c r="D165" s="5"/>
      <c r="E165" s="8" t="s">
        <v>55</v>
      </c>
    </row>
    <row r="166" spans="1:5" ht="24.95" customHeight="1" x14ac:dyDescent="0.2">
      <c r="A166" s="5">
        <v>202004</v>
      </c>
      <c r="B166" s="6" t="s">
        <v>33</v>
      </c>
      <c r="C166" s="7" t="s">
        <v>527</v>
      </c>
      <c r="D166" s="5"/>
      <c r="E166" s="8" t="s">
        <v>54</v>
      </c>
    </row>
    <row r="167" spans="1:5" ht="24.95" customHeight="1" x14ac:dyDescent="0.2">
      <c r="A167" s="5">
        <v>202004</v>
      </c>
      <c r="B167" s="6" t="s">
        <v>31</v>
      </c>
      <c r="C167" s="7" t="s">
        <v>32</v>
      </c>
      <c r="D167" s="5"/>
      <c r="E167" s="8" t="s">
        <v>53</v>
      </c>
    </row>
    <row r="168" spans="1:5" ht="24.95" customHeight="1" x14ac:dyDescent="0.2">
      <c r="A168" s="5">
        <v>202004</v>
      </c>
      <c r="B168" s="6" t="s">
        <v>29</v>
      </c>
      <c r="C168" s="7" t="s">
        <v>30</v>
      </c>
      <c r="D168" s="5"/>
      <c r="E168" s="8" t="s">
        <v>52</v>
      </c>
    </row>
    <row r="169" spans="1:5" ht="24.95" customHeight="1" x14ac:dyDescent="0.2">
      <c r="A169" s="5">
        <v>202004</v>
      </c>
      <c r="B169" s="6" t="s">
        <v>27</v>
      </c>
      <c r="C169" s="7" t="s">
        <v>28</v>
      </c>
      <c r="D169" s="5"/>
      <c r="E169" s="8" t="s">
        <v>51</v>
      </c>
    </row>
    <row r="170" spans="1:5" ht="24.95" customHeight="1" x14ac:dyDescent="0.2">
      <c r="A170" s="5">
        <v>202004</v>
      </c>
      <c r="B170" s="6" t="s">
        <v>25</v>
      </c>
      <c r="C170" s="7" t="s">
        <v>26</v>
      </c>
      <c r="D170" s="5"/>
      <c r="E170" s="8" t="s">
        <v>50</v>
      </c>
    </row>
    <row r="171" spans="1:5" ht="24.95" customHeight="1" x14ac:dyDescent="0.2">
      <c r="A171" s="5">
        <v>202004</v>
      </c>
      <c r="B171" s="6" t="s">
        <v>23</v>
      </c>
      <c r="C171" s="7" t="s">
        <v>24</v>
      </c>
      <c r="D171" s="5"/>
      <c r="E171" s="8" t="s">
        <v>49</v>
      </c>
    </row>
    <row r="172" spans="1:5" ht="24.95" customHeight="1" x14ac:dyDescent="0.2">
      <c r="A172" s="5">
        <v>202004</v>
      </c>
      <c r="B172" s="6" t="s">
        <v>21</v>
      </c>
      <c r="C172" s="7" t="s">
        <v>22</v>
      </c>
      <c r="D172" s="5"/>
      <c r="E172" s="8" t="s">
        <v>48</v>
      </c>
    </row>
    <row r="173" spans="1:5" ht="24.95" customHeight="1" x14ac:dyDescent="0.2">
      <c r="A173" s="5">
        <v>202004</v>
      </c>
      <c r="B173" s="6" t="s">
        <v>19</v>
      </c>
      <c r="C173" s="7" t="s">
        <v>20</v>
      </c>
      <c r="D173" s="5"/>
      <c r="E173" s="8" t="s">
        <v>528</v>
      </c>
    </row>
    <row r="174" spans="1:5" ht="24.95" customHeight="1" x14ac:dyDescent="0.2">
      <c r="A174" s="5">
        <v>202004</v>
      </c>
      <c r="B174" s="6" t="s">
        <v>17</v>
      </c>
      <c r="C174" s="7" t="s">
        <v>18</v>
      </c>
      <c r="D174" s="5"/>
      <c r="E174" s="8" t="s">
        <v>47</v>
      </c>
    </row>
    <row r="175" spans="1:5" ht="24.95" customHeight="1" x14ac:dyDescent="0.2">
      <c r="A175" s="5">
        <v>202004</v>
      </c>
      <c r="B175" s="6" t="s">
        <v>15</v>
      </c>
      <c r="C175" s="7" t="s">
        <v>16</v>
      </c>
      <c r="D175" s="5"/>
      <c r="E175" s="8" t="s">
        <v>46</v>
      </c>
    </row>
    <row r="176" spans="1:5" ht="24.95" customHeight="1" x14ac:dyDescent="0.2">
      <c r="A176" s="5">
        <v>202004</v>
      </c>
      <c r="B176" s="6" t="s">
        <v>13</v>
      </c>
      <c r="C176" s="7" t="s">
        <v>14</v>
      </c>
      <c r="D176" s="5"/>
      <c r="E176" s="8" t="s">
        <v>45</v>
      </c>
    </row>
    <row r="177" spans="1:5" ht="24.95" customHeight="1" x14ac:dyDescent="0.2">
      <c r="A177" s="5">
        <v>202004</v>
      </c>
      <c r="B177" s="6" t="s">
        <v>11</v>
      </c>
      <c r="C177" s="7" t="s">
        <v>12</v>
      </c>
      <c r="D177" s="5"/>
      <c r="E177" s="8" t="s">
        <v>44</v>
      </c>
    </row>
    <row r="178" spans="1:5" ht="24.95" customHeight="1" x14ac:dyDescent="0.2">
      <c r="A178" s="5">
        <v>202004</v>
      </c>
      <c r="B178" s="6" t="s">
        <v>9</v>
      </c>
      <c r="C178" s="7" t="s">
        <v>10</v>
      </c>
      <c r="D178" s="5"/>
      <c r="E178" s="8" t="s">
        <v>529</v>
      </c>
    </row>
    <row r="179" spans="1:5" ht="24.95" customHeight="1" x14ac:dyDescent="0.2">
      <c r="A179" s="5">
        <v>202004</v>
      </c>
      <c r="B179" s="6" t="s">
        <v>7</v>
      </c>
      <c r="C179" s="7" t="s">
        <v>6</v>
      </c>
      <c r="D179" s="5"/>
      <c r="E179" s="8" t="s">
        <v>42</v>
      </c>
    </row>
    <row r="180" spans="1:5" ht="24.95" customHeight="1" x14ac:dyDescent="0.2">
      <c r="A180" s="5">
        <v>202004</v>
      </c>
      <c r="B180" s="6" t="s">
        <v>5</v>
      </c>
      <c r="C180" s="7" t="s">
        <v>8</v>
      </c>
      <c r="D180" s="5"/>
      <c r="E180" s="8" t="s">
        <v>43</v>
      </c>
    </row>
    <row r="181" spans="1:5" ht="24.95" customHeight="1" x14ac:dyDescent="0.2">
      <c r="A181" s="5">
        <v>202001</v>
      </c>
      <c r="B181" s="6" t="s">
        <v>3</v>
      </c>
      <c r="C181" s="7" t="s">
        <v>4</v>
      </c>
      <c r="D181" s="5" t="s">
        <v>281</v>
      </c>
      <c r="E181" s="8" t="s">
        <v>41</v>
      </c>
    </row>
    <row r="182" spans="1:5" ht="24.95" customHeight="1" x14ac:dyDescent="0.2">
      <c r="A182" s="5">
        <v>202001</v>
      </c>
      <c r="B182" s="6" t="s">
        <v>530</v>
      </c>
      <c r="C182" s="7" t="s">
        <v>2</v>
      </c>
      <c r="D182" s="5"/>
      <c r="E182" s="8" t="s">
        <v>40</v>
      </c>
    </row>
  </sheetData>
  <mergeCells count="2">
    <mergeCell ref="A1:E1"/>
    <mergeCell ref="A2:E2"/>
  </mergeCells>
  <phoneticPr fontId="3" type="noConversion"/>
  <conditionalFormatting sqref="C165:C169 C173:C174">
    <cfRule type="duplicateValues" dxfId="25" priority="24"/>
  </conditionalFormatting>
  <conditionalFormatting sqref="C170:C172">
    <cfRule type="duplicateValues" dxfId="24" priority="23"/>
  </conditionalFormatting>
  <conditionalFormatting sqref="C183:C1048576 C3 C67:C71 C73:C164">
    <cfRule type="duplicateValues" dxfId="23" priority="25"/>
  </conditionalFormatting>
  <conditionalFormatting sqref="C175:C178">
    <cfRule type="duplicateValues" dxfId="22" priority="22"/>
  </conditionalFormatting>
  <conditionalFormatting sqref="C179:C181">
    <cfRule type="duplicateValues" dxfId="21" priority="21"/>
  </conditionalFormatting>
  <conditionalFormatting sqref="C182">
    <cfRule type="duplicateValues" dxfId="20" priority="20"/>
  </conditionalFormatting>
  <conditionalFormatting sqref="E1">
    <cfRule type="duplicateValues" dxfId="19" priority="18"/>
  </conditionalFormatting>
  <conditionalFormatting sqref="E2">
    <cfRule type="duplicateValues" dxfId="18" priority="19"/>
  </conditionalFormatting>
  <conditionalFormatting sqref="C62:C66">
    <cfRule type="duplicateValues" dxfId="17" priority="17"/>
  </conditionalFormatting>
  <conditionalFormatting sqref="C58">
    <cfRule type="duplicateValues" dxfId="16" priority="16"/>
  </conditionalFormatting>
  <conditionalFormatting sqref="C52">
    <cfRule type="duplicateValues" dxfId="15" priority="15"/>
  </conditionalFormatting>
  <conditionalFormatting sqref="C50">
    <cfRule type="duplicateValues" dxfId="14" priority="14"/>
  </conditionalFormatting>
  <conditionalFormatting sqref="C49">
    <cfRule type="duplicateValues" dxfId="13" priority="13"/>
  </conditionalFormatting>
  <conditionalFormatting sqref="C41:C43">
    <cfRule type="duplicateValues" dxfId="12" priority="12"/>
  </conditionalFormatting>
  <conditionalFormatting sqref="C36 C38:C39">
    <cfRule type="duplicateValues" dxfId="11" priority="11"/>
  </conditionalFormatting>
  <conditionalFormatting sqref="C37">
    <cfRule type="duplicateValues" dxfId="10" priority="10"/>
  </conditionalFormatting>
  <conditionalFormatting sqref="C35">
    <cfRule type="duplicateValues" dxfId="9" priority="9"/>
  </conditionalFormatting>
  <conditionalFormatting sqref="C34">
    <cfRule type="duplicateValues" dxfId="8" priority="8"/>
  </conditionalFormatting>
  <conditionalFormatting sqref="C31">
    <cfRule type="duplicateValues" dxfId="7" priority="7"/>
  </conditionalFormatting>
  <conditionalFormatting sqref="C59:C61 C53:C57 C51 C40 C44:C48 C32:C33 C29:C30 C8 C5:C6">
    <cfRule type="duplicateValues" dxfId="6" priority="26"/>
  </conditionalFormatting>
  <conditionalFormatting sqref="C9:C12 C18:C28 C14:C16">
    <cfRule type="duplicateValues" dxfId="5" priority="6"/>
  </conditionalFormatting>
  <conditionalFormatting sqref="C17">
    <cfRule type="duplicateValues" dxfId="4" priority="5"/>
  </conditionalFormatting>
  <conditionalFormatting sqref="C72">
    <cfRule type="duplicateValues" dxfId="3" priority="4"/>
  </conditionalFormatting>
  <conditionalFormatting sqref="C13">
    <cfRule type="duplicateValues" dxfId="2" priority="3"/>
  </conditionalFormatting>
  <conditionalFormatting sqref="C7">
    <cfRule type="duplicateValues" dxfId="1" priority="2"/>
  </conditionalFormatting>
  <conditionalFormatting sqref="C4">
    <cfRule type="duplicateValues" dxfId="0" priority="1"/>
  </conditionalFormatting>
  <pageMargins left="0.7" right="0.7" top="0.75" bottom="0.75" header="0.3" footer="0.3"/>
  <pageSetup paperSize="9" orientation="portrait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2020发布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2020-12-29T01:02:45Z</dcterms:modified>
</cp:coreProperties>
</file>