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610"/>
  </bookViews>
  <sheets>
    <sheet name="2019发布 (2)" sheetId="20" r:id="rId1"/>
  </sheets>
  <definedNames>
    <definedName name="_xlnm._FilterDatabase" localSheetId="0" hidden="1">'2019发布 (2)'!#REF!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<sst xmlns="http://schemas.openxmlformats.org/spreadsheetml/2006/main" count="542" uniqueCount="531">
  <si>
    <t>捐赠人/单位</t>
  </si>
  <si>
    <t>JZ036</t>
  </si>
  <si>
    <t>JZ035</t>
  </si>
  <si>
    <t>JZ034</t>
  </si>
  <si>
    <t>JZ033</t>
  </si>
  <si>
    <t>JZ032</t>
  </si>
  <si>
    <t>JZ031</t>
  </si>
  <si>
    <t>JZ030</t>
  </si>
  <si>
    <t>JZ029</t>
  </si>
  <si>
    <t>JZ028</t>
  </si>
  <si>
    <t>JZ027</t>
  </si>
  <si>
    <t>JZ026</t>
  </si>
  <si>
    <t>JZ025</t>
  </si>
  <si>
    <t>JZ024</t>
  </si>
  <si>
    <t>JZ023</t>
  </si>
  <si>
    <t>JZ022</t>
  </si>
  <si>
    <t>JZ021</t>
  </si>
  <si>
    <t>JZ020</t>
  </si>
  <si>
    <t>JZ019</t>
  </si>
  <si>
    <t>JZ018</t>
  </si>
  <si>
    <t>JZ017</t>
  </si>
  <si>
    <t>JZ016</t>
  </si>
  <si>
    <t>JZ015</t>
  </si>
  <si>
    <t>JZ014</t>
  </si>
  <si>
    <t>JZ013</t>
  </si>
  <si>
    <t>JZ012</t>
  </si>
  <si>
    <t>JZ011</t>
  </si>
  <si>
    <t>JZ010</t>
  </si>
  <si>
    <t>JZ009</t>
  </si>
  <si>
    <t>JZ008</t>
  </si>
  <si>
    <t>JZ007</t>
  </si>
  <si>
    <t>JZ006</t>
  </si>
  <si>
    <t>JZ005</t>
  </si>
  <si>
    <t>JZ004</t>
  </si>
  <si>
    <t>JZ003</t>
  </si>
  <si>
    <t>周建松</t>
  </si>
  <si>
    <t>捐赠《泓洲凌韵》等共计 1 种 1 册图书</t>
  </si>
  <si>
    <t>杨氏裔孫</t>
  </si>
  <si>
    <t>捐赠《楊氏宗譜（上卷）墩上河西分支》等共计 2 种 2 册图书</t>
  </si>
  <si>
    <t>无锡市图书馆</t>
  </si>
  <si>
    <t>捐赠《无锡地区家谱知见目录》等共计 1 种 1 册图书</t>
  </si>
  <si>
    <t>汪应洛</t>
  </si>
  <si>
    <t>捐赠《“一带一路”国家国情手册》等共计 1 种 1 册图书</t>
  </si>
  <si>
    <t>瞿佳</t>
  </si>
  <si>
    <t>捐赠《眼视光(上册)》等共计 2 种 2 册图书</t>
  </si>
  <si>
    <t>李佳佳</t>
  </si>
  <si>
    <t>捐赠《中国书画研究（第一辑）》等共计 1 种 1 册图书</t>
  </si>
  <si>
    <t>洪銀興</t>
  </si>
  <si>
    <t>捐赠《南京大學藏近現代名人手跡選（上册）》等共计 2 种 2 册图书</t>
  </si>
  <si>
    <t>河南省社會科學院</t>
  </si>
  <si>
    <t>捐赠《河南省社會科學院圖書館古籍善本圖錄》等共计 1 种 1 册图书</t>
  </si>
  <si>
    <t>何潇鸿</t>
  </si>
  <si>
    <t>捐赠《何子渊:辛亥革命元老 现代教育先驱》等共计 1 种 2 册图书</t>
  </si>
  <si>
    <t>广陵书社</t>
  </si>
  <si>
    <t>捐赠《秋水集（贰）.影印本》等共计 2 种 2 册图书</t>
  </si>
  <si>
    <t>高建新</t>
  </si>
  <si>
    <t>捐赠《江苏省法规规章译审术语和句式手册》等共计 1 种 2 册图书</t>
  </si>
  <si>
    <t>东莞漫画图书馆</t>
  </si>
  <si>
    <t>捐赠《漫画文献总览,欧美漫画卷》等共计 1 种 1 册图书</t>
  </si>
  <si>
    <t>張華慶</t>
  </si>
  <si>
    <t>捐赠《墨海掬珠：張華慶 李冰 熊潔英大書法藝術展作品集》等共计 1 种 2 册图书</t>
  </si>
  <si>
    <t>张再玉</t>
  </si>
  <si>
    <t>捐赠《セブン-イレブンだけがなぜ勝ち続けるのか?》等共计 11 种 12 册图书</t>
  </si>
  <si>
    <t>雪漠文化网</t>
  </si>
  <si>
    <t>捐赠《老子的心事:雪煮《道德经》》等共计 1 种 1 册图书</t>
  </si>
  <si>
    <t>吴稌年</t>
  </si>
  <si>
    <t>捐赠《《汉书·艺文志》研究源流考》等共计 1 种 8 册图书</t>
  </si>
  <si>
    <t>无锡市史志办公室</t>
  </si>
  <si>
    <t>捐赠《无锡国企改革之路》等共计 2 种 6 册图书</t>
  </si>
  <si>
    <t>王琼华</t>
  </si>
  <si>
    <t>捐赠《2017郴州文艺作品年选（文学卷）》等共计 2 种 20 册图书</t>
  </si>
  <si>
    <t>舒榕</t>
  </si>
  <si>
    <t>捐赠《媒介经营管理案例分析》等共计 2 种 2 册图书</t>
  </si>
  <si>
    <t>邱国坤、廖平平</t>
  </si>
  <si>
    <t>捐赠《易堂九子年谱》等共计 1 种 2 册图书</t>
  </si>
  <si>
    <t>彭劲松</t>
  </si>
  <si>
    <t>捐赠《赣畔拾贝》等共计 1 种 2 册图书</t>
  </si>
  <si>
    <t>马抱抱</t>
  </si>
  <si>
    <t>捐赠《此情可待》等共计 1 种 4 册图书</t>
  </si>
  <si>
    <t>刘松林</t>
  </si>
  <si>
    <t>捐赠《不名之画》等共计 1 种 2 册图书</t>
  </si>
  <si>
    <t>李东来</t>
  </si>
  <si>
    <t>捐赠《市民学堂.第11辑》等共计 3 种 3 册图书</t>
  </si>
  <si>
    <t>李常庆</t>
  </si>
  <si>
    <t>捐赠《公共图书馆动漫服务研究》等共计 1 种 1 册图书</t>
  </si>
  <si>
    <t>乐小米</t>
  </si>
  <si>
    <t>捐赠《传播学教程.第2版》等共计 3 种 3 册图书</t>
  </si>
  <si>
    <t>江苏省能源行业协会</t>
  </si>
  <si>
    <t>捐赠《筚路蓝缕:世纪工程决策建设记述》等共计 1 种 2 册图书</t>
  </si>
  <si>
    <t>纪硕鸣</t>
  </si>
  <si>
    <t>捐赠《信仰》等共计 1 种 1 册图书</t>
  </si>
  <si>
    <t>黄如花</t>
  </si>
  <si>
    <t>捐赠《国外图书馆动漫资源建设与服务》等共计 1 种 1 册图书</t>
  </si>
  <si>
    <t>黄倪</t>
  </si>
  <si>
    <t>捐赠《社会语言学》等共计 3 种 3 册图书</t>
  </si>
  <si>
    <t>湖南省郴州市艺术研究所</t>
  </si>
  <si>
    <t>捐赠《郴州戏剧作品选·第二卷》等共计 3 种 6 册图书</t>
  </si>
  <si>
    <t>海关总署统计分析司</t>
  </si>
  <si>
    <t>捐赠《改革开放40周年中国对外贸易发展报告》等共计 1 种 2 册图书</t>
  </si>
  <si>
    <t>国土资源部土地整治中心</t>
  </si>
  <si>
    <t>捐赠《中国土地整治发展研究报告.No5》等共计 1 种 4 册图书</t>
  </si>
  <si>
    <t>高波</t>
  </si>
  <si>
    <t>捐赠《欧美漫画文献的出版与发行》等共计 1 种 1 册图书</t>
  </si>
  <si>
    <t>JZ002</t>
  </si>
  <si>
    <t>都本强</t>
  </si>
  <si>
    <t>捐赠《论“价值规律”:斯密的那只“看不见的手”》等共计 1 种 2 册图书</t>
  </si>
  <si>
    <t>北京大学出版社</t>
  </si>
  <si>
    <t>捐赠《“御宅族”的精神史:1980年代论》等共计 11 种 11 册图书</t>
  </si>
  <si>
    <t>JZ067</t>
  </si>
  <si>
    <t>√</t>
  </si>
  <si>
    <t>JZ066</t>
  </si>
  <si>
    <t>捐赠《寻梦的时光·散文集》等共计 3 种 9 册图书</t>
  </si>
  <si>
    <t>JZ065</t>
  </si>
  <si>
    <t>捐赠《无锡读本》等共计 2 种 2 册图书</t>
  </si>
  <si>
    <t>JZ064</t>
  </si>
  <si>
    <t>JZ063</t>
  </si>
  <si>
    <t>JZ062</t>
  </si>
  <si>
    <t>捐赠《中国美术年鉴2017》等共计 1 种 2 册图书</t>
  </si>
  <si>
    <t>JZ061</t>
  </si>
  <si>
    <t>JZ060</t>
  </si>
  <si>
    <t>捐赠《资本逻辑论域下生态危机消解理路探究》等共计 1 种  册图书</t>
  </si>
  <si>
    <t>JZ059</t>
  </si>
  <si>
    <t>捐赠《“五I”教学细说》等共计 14 种 13 册图书</t>
  </si>
  <si>
    <t>JZ058</t>
  </si>
  <si>
    <t>捐赠《青州农民画》等共计 2 种 2 册图书</t>
  </si>
  <si>
    <t>JZ057</t>
  </si>
  <si>
    <t>捐赠《沉默表演者》等共计 6 种 6 册图书</t>
  </si>
  <si>
    <t>JZ056</t>
  </si>
  <si>
    <t>捐赠《河海大学2017年鉴》等共计 1 种 1 册图书</t>
  </si>
  <si>
    <t>JZ055</t>
  </si>
  <si>
    <t>捐赠《王散木作品选集·信阳方言志》等共计 1 种 1 册图书</t>
  </si>
  <si>
    <t>JZ054</t>
  </si>
  <si>
    <t>JZ053</t>
  </si>
  <si>
    <t>捐赠《透光铜镜研究》等共计 2 种 2 册图书</t>
  </si>
  <si>
    <t>JZ052</t>
  </si>
  <si>
    <t>JZ051</t>
  </si>
  <si>
    <t>捐赠《劲草苍松》等共计 3 种 3 册图书</t>
  </si>
  <si>
    <t>JZ050</t>
  </si>
  <si>
    <t>捐赠《春泽：罗缙人文诗集》等共计 1 种 3 册图书</t>
  </si>
  <si>
    <t>JZ049</t>
  </si>
  <si>
    <t>捐赠《桃林酒史话》等共计 1 种 2 册图书</t>
  </si>
  <si>
    <t>JZ048</t>
  </si>
  <si>
    <t>捐赠《三峡工程公共关系传播效果研究》等共计 1 种 2 册图书</t>
  </si>
  <si>
    <t>JZ047</t>
  </si>
  <si>
    <t>捐赠《必然之惡:文明觀點下的政治問題》等共计 8 种 8 册图书</t>
  </si>
  <si>
    <t>JZ046</t>
  </si>
  <si>
    <t>捐赠《共创财富:韩国要素与中国的市场》等共计 2 种 9 册图书</t>
  </si>
  <si>
    <t>JZ045</t>
  </si>
  <si>
    <t>捐赠《主动投资组合管理:创造高收益并控制风险的量化投资方法》等共计 1 种 1 册图书</t>
  </si>
  <si>
    <t>JZ044</t>
  </si>
  <si>
    <t>JZ043</t>
  </si>
  <si>
    <t>捐赠《广西年鉴.2018》等共计 1 种 1 册图书</t>
  </si>
  <si>
    <t>JZ042</t>
  </si>
  <si>
    <t>捐赠《探索无形世界》等共计 1 种 1 册图书</t>
  </si>
  <si>
    <t>JZ041</t>
  </si>
  <si>
    <t>JZ040</t>
  </si>
  <si>
    <t>捐赠《论“价值规律”:斯密的那只“看不见的手”》等共计 1 种 1 册图书</t>
  </si>
  <si>
    <t>JZ039</t>
  </si>
  <si>
    <t>捐赠《澳大利亚华人社区发展报告2018》等共计 1 种 1 册图书</t>
  </si>
  <si>
    <t>JZ038</t>
  </si>
  <si>
    <t>捐赠《化妆品及个人护理品2017-2018》等共计 9 种 27 册图书</t>
  </si>
  <si>
    <t>JZ077</t>
  </si>
  <si>
    <t>中国科学院华南植物园图书馆</t>
  </si>
  <si>
    <t>捐赠《中国迁地栽培植物大全一套》等共计 13 种 13 册图书</t>
  </si>
  <si>
    <t>JZ076</t>
  </si>
  <si>
    <t>甄生联</t>
  </si>
  <si>
    <t>捐赠《甄氏中医祖传实录》等共计 1 种 10 册图书</t>
  </si>
  <si>
    <t>JZ075</t>
  </si>
  <si>
    <t>谢明洁</t>
  </si>
  <si>
    <t>捐赠《Java编程思想》等共计 16 种 16 册图书</t>
  </si>
  <si>
    <t>JZ074</t>
  </si>
  <si>
    <t>施澄渊</t>
  </si>
  <si>
    <t>捐赠《施氏人文概览》等共计 3 种 3 册图书</t>
  </si>
  <si>
    <t>JZ073</t>
  </si>
  <si>
    <t>深圳市史志办公室</t>
  </si>
  <si>
    <t>捐赠《深圳年鉴2018》等共计 1 种 2 册图书</t>
  </si>
  <si>
    <t>JZ072</t>
  </si>
  <si>
    <t>济大熊</t>
  </si>
  <si>
    <t>捐赠《小岛经济学:鱼、美元和经济的故事》等共计 5 种 5 册图书</t>
  </si>
  <si>
    <t>JZ071</t>
  </si>
  <si>
    <t>国家税务总局广东省税务局</t>
  </si>
  <si>
    <t>捐赠《广东地税管理前沿,征管信息化篇》等共计 3 种 3 册图书</t>
  </si>
  <si>
    <t>JZ070</t>
  </si>
  <si>
    <t>郭荣勋</t>
  </si>
  <si>
    <t>捐赠《性格与修身》等共计 1 种 1 册图书</t>
  </si>
  <si>
    <t>JZ069</t>
  </si>
  <si>
    <t>法大研究生编辑部</t>
  </si>
  <si>
    <t>捐赠《法大研究生.2018年第2辑》等共计 1 种 1 册图书</t>
  </si>
  <si>
    <t>JZ068</t>
  </si>
  <si>
    <t>董雯</t>
  </si>
  <si>
    <t>捐赠《快乐从此开始：英汉对照》等共计 1 种 2 册图书</t>
  </si>
  <si>
    <t>北美学院</t>
  </si>
  <si>
    <t>捐赠《Finance for non-financial managers》等共计 115 种 777 册图书</t>
  </si>
  <si>
    <t>邹智滔</t>
  </si>
  <si>
    <t>捐赠《2019考研英语长难句解密》等共计 5 种 5 册图书</t>
  </si>
  <si>
    <t>JZ114</t>
  </si>
  <si>
    <t>周珂</t>
  </si>
  <si>
    <t>捐赠《桥梁工程.第4版》等共计 2 种 2 册图书</t>
  </si>
  <si>
    <t>JZ113</t>
  </si>
  <si>
    <t>周芳</t>
  </si>
  <si>
    <t>捐赠《换种活法》等共计 1 种 2 册图书</t>
  </si>
  <si>
    <t>JZ112</t>
  </si>
  <si>
    <t>张智合</t>
  </si>
  <si>
    <t>捐赠《杨氏女》等共计 3 种 3 册图书</t>
  </si>
  <si>
    <t>JZ111</t>
  </si>
  <si>
    <t>杨翠</t>
  </si>
  <si>
    <t>捐赠《GRE强化填空36套精练与精析》等共计 17 种 17 册图书</t>
  </si>
  <si>
    <t>JZ110</t>
  </si>
  <si>
    <t>徐文博</t>
  </si>
  <si>
    <t>捐赠《艺术设计概论》等共计 2 种 2 册图书</t>
  </si>
  <si>
    <t>JZ109</t>
  </si>
  <si>
    <t>谢敬仁</t>
  </si>
  <si>
    <t>捐赠《中国特殊教育新进展.2012-2013年》等共计 2 种 2 册图书</t>
  </si>
  <si>
    <t>JZ108</t>
  </si>
  <si>
    <t>萧白</t>
  </si>
  <si>
    <t>捐赠《左左（第一部）沃土的芽》等共计 2 种 20 册图书</t>
  </si>
  <si>
    <t>JZ107</t>
  </si>
  <si>
    <t>吴玲玲</t>
  </si>
  <si>
    <t>捐赠《山月不知心底事.第2版》等共计 8 种 8 册图书</t>
  </si>
  <si>
    <t>JZ106</t>
  </si>
  <si>
    <t>王艳边</t>
  </si>
  <si>
    <t>捐赠《时间序列分析:基于R》等共计 2 种 2 册图书</t>
  </si>
  <si>
    <t>JZ105</t>
  </si>
  <si>
    <t>王淑堃</t>
  </si>
  <si>
    <t>捐赠《淀粉胶黏剂:制备·配方·应用》等共计 6 种 3 册图书</t>
  </si>
  <si>
    <t>JZ104</t>
  </si>
  <si>
    <t>王浩</t>
  </si>
  <si>
    <t>捐赠《培根随笔》等共计 2 种 2 册图书</t>
  </si>
  <si>
    <t>JZ103</t>
  </si>
  <si>
    <t>王瀚容</t>
  </si>
  <si>
    <t>捐赠《谁动了我的奶酪?.第2版》等共计 6 种 6 册图书</t>
  </si>
  <si>
    <t>JZ102</t>
  </si>
  <si>
    <t>谭昊启</t>
  </si>
  <si>
    <t>捐赠《C程序设计.第4版》等共计 2 种 2 册图书</t>
  </si>
  <si>
    <t>JZ101</t>
  </si>
  <si>
    <t>泰在志</t>
  </si>
  <si>
    <t>捐赠《人间失格》等共计 3 种 3 册图书</t>
  </si>
  <si>
    <t>JZ100</t>
  </si>
  <si>
    <t>宋云海</t>
  </si>
  <si>
    <t>捐赠《国学讲座》等共计 2 种 4 册图书</t>
  </si>
  <si>
    <t>JZ099</t>
  </si>
  <si>
    <t>司汤达</t>
  </si>
  <si>
    <t>捐赠《黄金时代:插图珍藏本》等共计 2 种 2 册图书</t>
  </si>
  <si>
    <t>JZ098</t>
  </si>
  <si>
    <t>屈卫东</t>
  </si>
  <si>
    <t>捐赠《21世纪毒性测试:愿景与策略:a vision and a strategy》等共计 1 种 2 册图书</t>
  </si>
  <si>
    <t>JZ097</t>
  </si>
  <si>
    <t>秦爽</t>
  </si>
  <si>
    <t>捐赠《下一站, 天国》等共计 2 种 2 册图书</t>
  </si>
  <si>
    <t>JZ096</t>
  </si>
  <si>
    <t>钱学东</t>
  </si>
  <si>
    <t>捐赠《数据库原理及应用实验指导.第3版》等共计 3 种 3 册图书</t>
  </si>
  <si>
    <t>JZ095</t>
  </si>
  <si>
    <t>莫培新</t>
  </si>
  <si>
    <t>捐赠《组织行为学》等共计 2 种 2 册图书</t>
  </si>
  <si>
    <t>JZ094</t>
  </si>
  <si>
    <t>吕淼</t>
  </si>
  <si>
    <t>捐赠《飘》等共计 2 种 2 册图书</t>
  </si>
  <si>
    <t>JZ093</t>
  </si>
  <si>
    <t>刘玲</t>
  </si>
  <si>
    <t>捐赠《你好!法语:学生用书》等共计 5 种 5 册图书</t>
  </si>
  <si>
    <t>JZ092</t>
  </si>
  <si>
    <t>李文萍</t>
  </si>
  <si>
    <t>捐赠《哈佛给学生做的1500个思维游戏》等共计 7 种 7 册图书</t>
  </si>
  <si>
    <t>JZ091</t>
  </si>
  <si>
    <t>李士杰</t>
  </si>
  <si>
    <t>捐赠《深入理解计算机系统》等共计 13 种 8 册图书</t>
  </si>
  <si>
    <t>JZ090</t>
  </si>
  <si>
    <t>李韶霞</t>
  </si>
  <si>
    <t>捐赠《米米朵拉:the river child》等共计 14 种 14 册图书</t>
  </si>
  <si>
    <t>JZ089</t>
  </si>
  <si>
    <t>雷琴</t>
  </si>
  <si>
    <t>捐赠《染整工艺设备.2版》等共计 5 种 5 册图书</t>
  </si>
  <si>
    <t>JZ088</t>
  </si>
  <si>
    <t>金兰希</t>
  </si>
  <si>
    <t>捐赠《设计学概论.第3版》等共计 3 种 3 册图书</t>
  </si>
  <si>
    <t>JZ087</t>
  </si>
  <si>
    <t>简凤</t>
  </si>
  <si>
    <t>捐赠《无锡:一座江南水城的百年回望》等共计 16 种 16 册图书</t>
  </si>
  <si>
    <t>JZ086</t>
  </si>
  <si>
    <t>嘉熙要</t>
  </si>
  <si>
    <t>捐赠《鲜花手术》等共计 2 种 2 册图书</t>
  </si>
  <si>
    <t>JZ085</t>
  </si>
  <si>
    <t>黄启轩</t>
  </si>
  <si>
    <t>捐赠《从容一生》等共计 3 种 3 册图书</t>
  </si>
  <si>
    <t>JZ084</t>
  </si>
  <si>
    <t>郝俊凯</t>
  </si>
  <si>
    <t>捐赠《读城记.2版(修订本)》等共计 3 种 3 册图书</t>
  </si>
  <si>
    <t>JZ083</t>
  </si>
  <si>
    <t>哈博文</t>
  </si>
  <si>
    <t>捐赠《无声告白》等共计 3 种 3 册图书</t>
  </si>
  <si>
    <t>JZ082</t>
  </si>
  <si>
    <t>甫盖吕</t>
  </si>
  <si>
    <t>捐赠《2017计算机二级》等共计 1 种 1 册图书</t>
  </si>
  <si>
    <t>JZ081</t>
  </si>
  <si>
    <t>封野</t>
  </si>
  <si>
    <t>捐赠《南京佛寺述录》等共计 3 种 3 册图书</t>
  </si>
  <si>
    <t>JZ080</t>
  </si>
  <si>
    <t>董叶贵</t>
  </si>
  <si>
    <t>捐赠《解忧杂货店》等共计 4 种 4 册图书</t>
  </si>
  <si>
    <t>JZ079</t>
  </si>
  <si>
    <t>陈苇</t>
  </si>
  <si>
    <t>捐赠《婚姻家庭继承法学.第3版》等共计 2 种 2 册图书</t>
  </si>
  <si>
    <t>JZ078</t>
  </si>
  <si>
    <t>艾米珠</t>
  </si>
  <si>
    <t>捐赠《想爱就爱》等共计 1 种 1 册图书</t>
  </si>
  <si>
    <t>JZ154</t>
  </si>
  <si>
    <t>重庆大学出版社</t>
  </si>
  <si>
    <t>JZ153</t>
  </si>
  <si>
    <t>中山市政协文化和文史资料委员会</t>
  </si>
  <si>
    <t>JZ152</t>
  </si>
  <si>
    <t>张禹东</t>
  </si>
  <si>
    <t>JZ151</t>
  </si>
  <si>
    <t>魏琦</t>
  </si>
  <si>
    <t>捐赠《白首不相离》等共计 5 种 5 册图书</t>
  </si>
  <si>
    <t>JZ150</t>
  </si>
  <si>
    <t>王明明</t>
  </si>
  <si>
    <t>JZ149</t>
  </si>
  <si>
    <t>JZ148</t>
  </si>
  <si>
    <t>清华大学经济管理学院</t>
  </si>
  <si>
    <t>JZ147</t>
  </si>
  <si>
    <t>陆建范</t>
  </si>
  <si>
    <t>捐赠《百年西方银行》等共计 1 种 1 册图书</t>
  </si>
  <si>
    <t>JZ146</t>
  </si>
  <si>
    <t>连少允、陈岭</t>
  </si>
  <si>
    <t>捐赠《诗情画意》等共计 1 种 3 册图书</t>
  </si>
  <si>
    <t>JZ145</t>
  </si>
  <si>
    <t>江苏省作家协会</t>
  </si>
  <si>
    <t>捐赠《江苏文学蓝皮书.2018》等共计 1 种 2 册图书</t>
  </si>
  <si>
    <t>JZ144</t>
  </si>
  <si>
    <t>傅蓉心</t>
  </si>
  <si>
    <t>JZ143</t>
  </si>
  <si>
    <t>朱方诚</t>
  </si>
  <si>
    <t>JZ142</t>
  </si>
  <si>
    <t>中国交通建设股份有限公司</t>
  </si>
  <si>
    <t>JZ141</t>
  </si>
  <si>
    <t>张潜华</t>
  </si>
  <si>
    <t>捐赠《道德经》等共计 1 种 1 册图书</t>
  </si>
  <si>
    <t>JZ140</t>
  </si>
  <si>
    <t>于美红</t>
  </si>
  <si>
    <t>捐赠《逻辑思维训练1200题》等共计 2 种 2 册图书</t>
  </si>
  <si>
    <t>JZ139</t>
  </si>
  <si>
    <t>严克勤</t>
  </si>
  <si>
    <t>JZ138</t>
  </si>
  <si>
    <t>香港旭日集团</t>
  </si>
  <si>
    <t>JZ137</t>
  </si>
  <si>
    <t>西门海宁</t>
  </si>
  <si>
    <t>捐赠《山农不洼》等共计 1 种 2 册图书</t>
  </si>
  <si>
    <t>JZ136</t>
  </si>
  <si>
    <t>无锡市统计局</t>
  </si>
  <si>
    <t>捐赠《无锡统计年鉴.2019》等共计 1 种 1 册图书</t>
  </si>
  <si>
    <t>JZ135</t>
  </si>
  <si>
    <t>魏华</t>
  </si>
  <si>
    <t>捐赠《生态型土地整治指南》等共计 1 种 2 册图书</t>
  </si>
  <si>
    <t>JZ134</t>
  </si>
  <si>
    <t>王林熙</t>
  </si>
  <si>
    <t>JZ133</t>
  </si>
  <si>
    <t>JZ132</t>
  </si>
  <si>
    <t>钱振华</t>
  </si>
  <si>
    <t>捐赠《学习笔谈:钱振华改革新论集》等共计 1 种 2 册图书</t>
  </si>
  <si>
    <t>JZ131</t>
  </si>
  <si>
    <t>马德高</t>
  </si>
  <si>
    <t>JZ130</t>
  </si>
  <si>
    <t>刘更亮</t>
  </si>
  <si>
    <t>JZ129</t>
  </si>
  <si>
    <t>胡武功</t>
  </si>
  <si>
    <t>捐赠《藏着的关中,秦地国风》等共计 3 种 6 册图书</t>
  </si>
  <si>
    <t>JZ128</t>
  </si>
  <si>
    <t>贺家栋</t>
  </si>
  <si>
    <t>捐赠《延陵凤凰:常州市籍杰出人士简传》等共计 1 种 3 册图书</t>
  </si>
  <si>
    <t>JZ127</t>
  </si>
  <si>
    <t>工程力学杂志社</t>
  </si>
  <si>
    <t>JZ126</t>
  </si>
  <si>
    <t>高幸</t>
  </si>
  <si>
    <t>捐赠《银色仙人掌》等共计 1 种 1 册图书</t>
  </si>
  <si>
    <t>JZ125</t>
  </si>
  <si>
    <t>段海龙</t>
  </si>
  <si>
    <t>捐赠《京绥铁路工程史》等共计 1 种 1 册图书</t>
  </si>
  <si>
    <t>JZ124</t>
  </si>
  <si>
    <t>JZ123</t>
  </si>
  <si>
    <t>《台州文献丛书》编纂委员会</t>
  </si>
  <si>
    <t>捐赠《廣成子起名新書》等共计 7 种 7 册图书</t>
  </si>
  <si>
    <t>JZ122</t>
  </si>
  <si>
    <t>《百年乐府》编辑委员会</t>
  </si>
  <si>
    <t>捐赠《百年乐府:中国近现代歌词编年选》等共计 4 种 4 册图书</t>
  </si>
  <si>
    <t>JZ121</t>
  </si>
  <si>
    <t>周柯</t>
  </si>
  <si>
    <t>JZ120</t>
  </si>
  <si>
    <t>周道曼</t>
  </si>
  <si>
    <t>捐赠《钢琴即兴伴奏新编.2版》等共计 2 种 2 册图书</t>
  </si>
  <si>
    <t>JZ119</t>
  </si>
  <si>
    <t>吴俊宇</t>
  </si>
  <si>
    <t>JZ118</t>
  </si>
  <si>
    <t>郭彦君</t>
  </si>
  <si>
    <t>捐赠《资本主义精神和社会主义改革》等共计 20 种 20 册图书</t>
  </si>
  <si>
    <t>JZ117</t>
  </si>
  <si>
    <t>捐赠《放学后.第2版》等共计 2 种 2 册图书</t>
  </si>
  <si>
    <t>戴学胜</t>
  </si>
  <si>
    <t>江南大学图书馆图书捐赠名录</t>
    <phoneticPr fontId="2" type="noConversion"/>
  </si>
  <si>
    <t>2019年1月-12月</t>
    <phoneticPr fontId="1" type="noConversion"/>
  </si>
  <si>
    <t>赠书统计月</t>
    <phoneticPr fontId="2" type="noConversion"/>
  </si>
  <si>
    <t>序号</t>
    <phoneticPr fontId="2" type="noConversion"/>
  </si>
  <si>
    <t>本校教工捐赠</t>
    <phoneticPr fontId="2" type="noConversion"/>
  </si>
  <si>
    <t>捐赠内容</t>
    <phoneticPr fontId="2" type="noConversion"/>
  </si>
  <si>
    <t>JZ176</t>
  </si>
  <si>
    <t>中国青少年研究中心</t>
  </si>
  <si>
    <t>捐赠《中国青年运动纪事长编》等共计 2 种 4 册图书</t>
    <phoneticPr fontId="1" type="noConversion"/>
  </si>
  <si>
    <t>JZ175</t>
  </si>
  <si>
    <t>中国农业出版社</t>
  </si>
  <si>
    <t>捐赠《南方耕作制度与农业生态研究进展》等共计 1 种 5 册图书</t>
  </si>
  <si>
    <t>JZ174</t>
  </si>
  <si>
    <t>郑州升达经贸管理学院</t>
  </si>
  <si>
    <t>捐赠《王广亚文集1-4卷》等共计 1 种 4 册图书</t>
  </si>
  <si>
    <t>JZ173</t>
  </si>
  <si>
    <t>袁方洋</t>
  </si>
  <si>
    <t>√</t>
    <phoneticPr fontId="1" type="noConversion"/>
  </si>
  <si>
    <t>捐赠《霍乱时期的爱情.第2版》等共计 16 种 16 册图书</t>
    <phoneticPr fontId="1" type="noConversion"/>
  </si>
  <si>
    <t>JZ172</t>
  </si>
  <si>
    <t>王竹青</t>
  </si>
  <si>
    <t>捐赠《防治虐待老人法律及其实施》等共计 3 种 3 册图书</t>
  </si>
  <si>
    <t>JZ171</t>
  </si>
  <si>
    <t>四川省美术家协会</t>
  </si>
  <si>
    <t>捐赠《四川省美术家协会 四川美术馆年鉴》等共计 1 种 2 册图书</t>
  </si>
  <si>
    <t>JZ170</t>
  </si>
  <si>
    <t>司徒乔</t>
  </si>
  <si>
    <t>捐赠《記得住鄉愁:司徒喬記者晚年作品選集》等共计 1 种 2 册图书</t>
  </si>
  <si>
    <t>JZ169</t>
  </si>
  <si>
    <t>施特耐</t>
  </si>
  <si>
    <t>捐赠《无穷的开始:世界进步的本源》等共计 3 种 3 册图书</t>
    <phoneticPr fontId="1" type="noConversion"/>
  </si>
  <si>
    <t>JZ168</t>
  </si>
  <si>
    <t>沈金鳌</t>
  </si>
  <si>
    <t>捐赠《东海深海渔业资源生态与底栖动物科学考察文集》等共计 1 种 2 册图书</t>
  </si>
  <si>
    <t>JZ167</t>
  </si>
  <si>
    <t>裴漫玉</t>
  </si>
  <si>
    <t>捐赠《一个人的诗经:汉语24行诗2400首》等共计 1 种 2 册图书</t>
  </si>
  <si>
    <t>JZ166</t>
  </si>
  <si>
    <t>李想家</t>
  </si>
  <si>
    <t>捐赠《美人何处》等共计 3 种 3 册图书</t>
  </si>
  <si>
    <t>JZ165</t>
  </si>
  <si>
    <t>海关总署综合统计司</t>
  </si>
  <si>
    <t>捐赠《中国外贸进出口年度报告.2019》等共计 1 种 2 册图书</t>
  </si>
  <si>
    <t>JZ164</t>
  </si>
  <si>
    <t>戴伟安</t>
  </si>
  <si>
    <t>捐赠《理想家:2025》等共计 3 种 3 册图书</t>
  </si>
  <si>
    <t>JZ163</t>
  </si>
  <si>
    <t>陈静</t>
  </si>
  <si>
    <t>捐赠《大唐遗韵——天台方言语词通说》等共计 1 种 1 册图书</t>
  </si>
  <si>
    <t>JZ162</t>
  </si>
  <si>
    <t>陈界融</t>
  </si>
  <si>
    <t>捐赠《《人格权法》建议稿及法理述说》等共计 1 种 2 册图书</t>
  </si>
  <si>
    <t>JZ161</t>
  </si>
  <si>
    <t>北京崇学文化发展有限公司</t>
    <phoneticPr fontId="1" type="noConversion"/>
  </si>
  <si>
    <t>捐赠《习近平谈治国理政 2 》英文、日文、俄文、法文、德文、西班牙文、葡萄牙文、阿拉伯文等 8 个语种版本共计 190 册图书</t>
    <phoneticPr fontId="1" type="noConversion"/>
  </si>
  <si>
    <t>JZ160</t>
  </si>
  <si>
    <t>鲍佳彤</t>
  </si>
  <si>
    <t>捐赠《葡萄酒知识概论》等共计 6 种 6 册图书</t>
  </si>
  <si>
    <t>JZ159</t>
  </si>
  <si>
    <t>白衣书生</t>
  </si>
  <si>
    <t>捐赠《风过无痕》等共计 1 种 2 册图书</t>
  </si>
  <si>
    <t>JZ158</t>
  </si>
  <si>
    <t>安润妍</t>
  </si>
  <si>
    <t>捐赠《感动世界的三位女性传记》等共计 2 种 2 册图书</t>
  </si>
  <si>
    <t>JZ157</t>
  </si>
  <si>
    <t>捐赠《百年西方银行》等共计 1 种 1 册图书</t>
    <phoneticPr fontId="1" type="noConversion"/>
  </si>
  <si>
    <t>JZ156</t>
    <phoneticPr fontId="1" type="noConversion"/>
  </si>
  <si>
    <t>顾正彪</t>
    <phoneticPr fontId="1" type="noConversion"/>
  </si>
  <si>
    <t>捐赠《中国粮食经济》等一百余册书刊。</t>
    <phoneticPr fontId="1" type="noConversion"/>
  </si>
  <si>
    <t>JZ155</t>
    <phoneticPr fontId="1" type="noConversion"/>
  </si>
  <si>
    <t>王国庆</t>
    <phoneticPr fontId="1" type="noConversion"/>
  </si>
  <si>
    <t>捐赠《文史资料选辑》等共计 639 种 704 册图书</t>
    <phoneticPr fontId="1" type="noConversion"/>
  </si>
  <si>
    <t>捐赠《文献中的重庆大学：1929-1949》等共计 2 种 4 册图书</t>
    <phoneticPr fontId="1" type="noConversion"/>
  </si>
  <si>
    <t>捐赠《陈君葆全集》等共计 2 种 2 册图书</t>
    <phoneticPr fontId="1" type="noConversion"/>
  </si>
  <si>
    <t>捐赠《华侨华人文献学刊》等共计 2 种 2 册图书</t>
    <phoneticPr fontId="1" type="noConversion"/>
  </si>
  <si>
    <t>捐赠《大匠之门,23》等共计 1 种 1 册图书</t>
    <phoneticPr fontId="1" type="noConversion"/>
  </si>
  <si>
    <t>捐赠《深圳改革开放实录》等共计 2 种 2 册图书</t>
    <phoneticPr fontId="1" type="noConversion"/>
  </si>
  <si>
    <t>捐赠《营销科学学报》等共计 1 种 2 册图书</t>
    <phoneticPr fontId="1" type="noConversion"/>
  </si>
  <si>
    <t>捐赠《诗书印心：陈民作品选》等共计 1 种 2 册图书</t>
    <phoneticPr fontId="1" type="noConversion"/>
  </si>
  <si>
    <t>捐赠《东方天工,明式家具设计分析》等共计 2 种 2 册图书</t>
    <phoneticPr fontId="1" type="noConversion"/>
  </si>
  <si>
    <t>捐赠《岛隧心路》等共计 10 种 20 册图书</t>
    <phoneticPr fontId="1" type="noConversion"/>
  </si>
  <si>
    <t>捐赠《中国当代名家画集》等共计 13 种 21 册图书</t>
    <phoneticPr fontId="1" type="noConversion"/>
  </si>
  <si>
    <t>捐赠《創業 守業 人生》等共计 2 种 6 册图书</t>
    <phoneticPr fontId="1" type="noConversion"/>
  </si>
  <si>
    <t>捐赠《艰辛而苦涩》等共计 2 种 4 册图书</t>
    <phoneticPr fontId="1" type="noConversion"/>
  </si>
  <si>
    <t>捐赠《21世纪毒性测试:愿景与策略》等共计 1 种 1 册图书</t>
    <phoneticPr fontId="1" type="noConversion"/>
  </si>
  <si>
    <t>捐赠《丑陋的中国人》等共计 3 种 18 册图书</t>
    <phoneticPr fontId="1" type="noConversion"/>
  </si>
  <si>
    <t>捐赠《第28届全国结构工程学术会议论文集》等共计 3 种 3 册图书</t>
    <phoneticPr fontId="1" type="noConversion"/>
  </si>
  <si>
    <t>捐赠《家事法研究》等共计 17 种 17 册图书</t>
    <phoneticPr fontId="1" type="noConversion"/>
  </si>
  <si>
    <t>捐赠《水晶球:吉姆·罗杰斯和他的投资预言》等共计 6 种 6 册图书</t>
    <phoneticPr fontId="1" type="noConversion"/>
  </si>
  <si>
    <t>捐赠《汉字文化的魅力:那些隐藏在汉字背后的个性和故事》等共计 2 种 2 册图书</t>
    <phoneticPr fontId="1" type="noConversion"/>
  </si>
  <si>
    <t>JZ116</t>
    <phoneticPr fontId="1" type="noConversion"/>
  </si>
  <si>
    <t>捐赠《Procrastination : why you do it, what to do about it now》等共计 2 种 2 册图书</t>
    <phoneticPr fontId="1" type="noConversion"/>
  </si>
  <si>
    <t>JZ115</t>
    <phoneticPr fontId="1" type="noConversion"/>
  </si>
  <si>
    <t>丁康权</t>
    <phoneticPr fontId="1" type="noConversion"/>
  </si>
  <si>
    <t>无锡市史志办公室</t>
    <phoneticPr fontId="1" type="noConversion"/>
  </si>
  <si>
    <t>无锡市档案史志馆</t>
    <phoneticPr fontId="1" type="noConversion"/>
  </si>
  <si>
    <t>捐赠《中国共产党江苏省无锡历史·第一卷，1925-1949》等共计 1 种 2 册图书</t>
    <phoneticPr fontId="1" type="noConversion"/>
  </si>
  <si>
    <t>万裕屏</t>
    <phoneticPr fontId="1" type="noConversion"/>
  </si>
  <si>
    <t>捐赠《山水寓诗文集》等共计 1 种 2 册图书</t>
    <phoneticPr fontId="1" type="noConversion"/>
  </si>
  <si>
    <t>中国艺术研究院美术研究所</t>
    <phoneticPr fontId="1" type="noConversion"/>
  </si>
  <si>
    <t>中国社会科学出版社</t>
    <phoneticPr fontId="1" type="noConversion"/>
  </si>
  <si>
    <t>捐赠《博伽梵往世书》一套等共计 12 种 12 册图书</t>
    <phoneticPr fontId="1" type="noConversion"/>
  </si>
  <si>
    <t>张乐</t>
    <phoneticPr fontId="1" type="noConversion"/>
  </si>
  <si>
    <t>张楚廷</t>
    <phoneticPr fontId="1" type="noConversion"/>
  </si>
  <si>
    <t>于玮亭</t>
    <phoneticPr fontId="1" type="noConversion"/>
  </si>
  <si>
    <t>于坚</t>
    <phoneticPr fontId="1" type="noConversion"/>
  </si>
  <si>
    <t>尹虔颀</t>
    <phoneticPr fontId="1" type="noConversion"/>
  </si>
  <si>
    <t>王散木</t>
    <phoneticPr fontId="1" type="noConversion"/>
  </si>
  <si>
    <t>王明明</t>
    <phoneticPr fontId="1" type="noConversion"/>
  </si>
  <si>
    <t>捐赠《大匠之门22》等共计 1 种 1 册图书</t>
    <phoneticPr fontId="1" type="noConversion"/>
  </si>
  <si>
    <t>万福星</t>
    <phoneticPr fontId="1" type="noConversion"/>
  </si>
  <si>
    <t>秦健</t>
    <phoneticPr fontId="1" type="noConversion"/>
  </si>
  <si>
    <t>捐赠《MBA MPA MPAcc联考同步复习指导系列》等共计 18 种 18 册图书</t>
    <phoneticPr fontId="1" type="noConversion"/>
  </si>
  <si>
    <t>彭劲松</t>
    <phoneticPr fontId="1" type="noConversion"/>
  </si>
  <si>
    <t>罗缙</t>
    <phoneticPr fontId="1" type="noConversion"/>
  </si>
  <si>
    <t>刘效玲</t>
    <phoneticPr fontId="1" type="noConversion"/>
  </si>
  <si>
    <t>李贞芳</t>
    <phoneticPr fontId="1" type="noConversion"/>
  </si>
  <si>
    <t>李岳駿</t>
    <phoneticPr fontId="1" type="noConversion"/>
  </si>
  <si>
    <t>李圣权</t>
    <phoneticPr fontId="1" type="noConversion"/>
  </si>
  <si>
    <t>李凤梅</t>
    <phoneticPr fontId="1" type="noConversion"/>
  </si>
  <si>
    <t>廣陵書社</t>
    <phoneticPr fontId="1" type="noConversion"/>
  </si>
  <si>
    <t>捐赠《徐霞客遊記一套（八册）》等共计 8 种 16 册图书</t>
    <phoneticPr fontId="1" type="noConversion"/>
  </si>
  <si>
    <t>广西壮族自治区地方志编纂委员会</t>
    <phoneticPr fontId="1" type="noConversion"/>
  </si>
  <si>
    <t>高德</t>
    <phoneticPr fontId="1" type="noConversion"/>
  </si>
  <si>
    <t>福建师范大学中文系七七级</t>
    <phoneticPr fontId="1" type="noConversion"/>
  </si>
  <si>
    <t>捐赠《春风秋水（上、下）》等共计 2 种 4 册图书</t>
    <phoneticPr fontId="1" type="noConversion"/>
  </si>
  <si>
    <t>都本强</t>
    <phoneticPr fontId="1" type="noConversion"/>
  </si>
  <si>
    <t>陈青松</t>
    <phoneticPr fontId="1" type="noConversion"/>
  </si>
  <si>
    <t>陈明清</t>
    <phoneticPr fontId="1" type="noConversion"/>
  </si>
  <si>
    <t>JZ037</t>
    <phoneticPr fontId="1" type="noConversion"/>
  </si>
  <si>
    <t>澳门理工学报总编辑</t>
    <phoneticPr fontId="1" type="noConversion"/>
  </si>
  <si>
    <t>捐赠《港澳研究:&lt;澳门理工学报&gt;专栏文萃》等共计 6 种 6 册图书</t>
    <phoneticPr fontId="1" type="noConversion"/>
  </si>
  <si>
    <t>JZ001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</si>
</sst>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微软雅黑"/>
      <family val="2"/>
      <charset val="134"/>
    </font>
    <font>
      <b/>
      <sz val="10"/>
      <name val="微软雅黑"/>
      <family val="2"/>
      <charset val="134"/>
    </font>
    <font>
      <sz val="10"/>
      <color indexed="72"/>
      <name val="微软雅黑"/>
      <family val="2"/>
      <charset val="134"/>
    </font>
    <font>
      <b/>
      <sz val="16"/>
      <color theme="4" tint="-0.249977111117893"/>
      <name val="微软雅黑"/>
      <family val="2"/>
      <charset val="134"/>
    </font>
    <font>
      <b/>
      <sz val="11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 wrapText="1"/>
    </xf>
    <xf numFmtId="0" fontId="2" fillId="0" borderId="0">
      <alignment vertical="center" wrapText="1"/>
    </xf>
  </cellStyleXfs>
  <cellXfs count="22">
    <xf numFmtId="0" fontId="0" fillId="0" borderId="0" xfId="0"/>
    <xf numFmtId="0" fontId="4" fillId="0" borderId="0" xfId="2" applyFont="1" applyFill="1" applyAlignment="1">
      <alignment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vertical="center" wrapText="1"/>
      <protection locked="0"/>
    </xf>
    <xf numFmtId="0" fontId="4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horizontal="left" vertical="center" wrapText="1"/>
    </xf>
    <xf numFmtId="0" fontId="6" fillId="0" borderId="1" xfId="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2" applyFont="1" applyFill="1" applyBorder="1" applyAlignment="1">
      <alignment horizontal="center" vertical="center" wrapText="1"/>
    </xf>
    <xf numFmtId="57" fontId="5" fillId="3" borderId="1" xfId="2" applyNumberFormat="1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2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9"/>
  <sheetViews>
    <sheetView tabSelected="1" zoomScaleNormal="100" workbookViewId="0">
      <pane ySplit="3" topLeftCell="A172" activePane="bottomLeft" state="frozen"/>
      <selection pane="bottomLeft" activeCell="A3" sqref="A3:E179"/>
    </sheetView>
  </sheetViews>
  <sheetFormatPr defaultRowHeight="24.95" customHeight="1"/>
  <cols>
    <col min="1" max="1" width="9.625" style="6" customWidth="1"/>
    <col min="2" max="2" width="9" style="6"/>
    <col min="3" max="3" width="16.5" style="7" customWidth="1"/>
    <col min="4" max="4" width="8" style="3" bestFit="1" customWidth="1"/>
    <col min="5" max="5" width="62.75" style="1" customWidth="1"/>
    <col min="6" max="16384" width="9" style="1"/>
  </cols>
  <sheetData>
    <row r="1" spans="1:5" s="3" customFormat="1" ht="32.25" customHeight="1">
      <c r="A1" s="19" t="s">
        <v>398</v>
      </c>
      <c r="B1" s="19"/>
      <c r="C1" s="19"/>
      <c r="D1" s="19"/>
      <c r="E1" s="19"/>
    </row>
    <row r="2" spans="1:5" s="10" customFormat="1" ht="21.75" customHeight="1">
      <c r="A2" s="20" t="s">
        <v>399</v>
      </c>
      <c r="B2" s="21"/>
      <c r="C2" s="21"/>
      <c r="D2" s="21"/>
      <c r="E2" s="21"/>
    </row>
    <row r="3" spans="1:5" s="9" customFormat="1" ht="31.5" customHeight="1">
      <c r="A3" s="2" t="s">
        <v>400</v>
      </c>
      <c r="B3" s="2" t="s">
        <v>401</v>
      </c>
      <c r="C3" s="2" t="s">
        <v>0</v>
      </c>
      <c r="D3" s="2" t="s">
        <v>402</v>
      </c>
      <c r="E3" s="2" t="s">
        <v>403</v>
      </c>
    </row>
    <row r="4" spans="1:5" s="9" customFormat="1" ht="21.75" customHeight="1">
      <c r="A4" s="14">
        <v>201912</v>
      </c>
      <c r="B4" s="8" t="s">
        <v>404</v>
      </c>
      <c r="C4" s="15" t="s">
        <v>405</v>
      </c>
      <c r="D4" s="14"/>
      <c r="E4" s="16" t="s">
        <v>406</v>
      </c>
    </row>
    <row r="5" spans="1:5" s="9" customFormat="1" ht="21.75" customHeight="1">
      <c r="A5" s="14">
        <v>201912</v>
      </c>
      <c r="B5" s="8" t="s">
        <v>407</v>
      </c>
      <c r="C5" s="15" t="s">
        <v>408</v>
      </c>
      <c r="D5" s="14"/>
      <c r="E5" s="16" t="s">
        <v>409</v>
      </c>
    </row>
    <row r="6" spans="1:5" s="9" customFormat="1" ht="21.75" customHeight="1">
      <c r="A6" s="14">
        <v>201912</v>
      </c>
      <c r="B6" s="8" t="s">
        <v>410</v>
      </c>
      <c r="C6" s="15" t="s">
        <v>411</v>
      </c>
      <c r="D6" s="14"/>
      <c r="E6" s="16" t="s">
        <v>412</v>
      </c>
    </row>
    <row r="7" spans="1:5" s="9" customFormat="1" ht="21.75" customHeight="1">
      <c r="A7" s="14">
        <v>201912</v>
      </c>
      <c r="B7" s="8" t="s">
        <v>413</v>
      </c>
      <c r="C7" s="15" t="s">
        <v>414</v>
      </c>
      <c r="D7" s="14" t="s">
        <v>415</v>
      </c>
      <c r="E7" s="16" t="s">
        <v>416</v>
      </c>
    </row>
    <row r="8" spans="1:5" s="9" customFormat="1" ht="21.75" customHeight="1">
      <c r="A8" s="14">
        <v>201912</v>
      </c>
      <c r="B8" s="8" t="s">
        <v>417</v>
      </c>
      <c r="C8" s="15" t="s">
        <v>418</v>
      </c>
      <c r="D8" s="14"/>
      <c r="E8" s="16" t="s">
        <v>419</v>
      </c>
    </row>
    <row r="9" spans="1:5" s="9" customFormat="1" ht="21.75" customHeight="1">
      <c r="A9" s="14">
        <v>201912</v>
      </c>
      <c r="B9" s="8" t="s">
        <v>420</v>
      </c>
      <c r="C9" s="15" t="s">
        <v>421</v>
      </c>
      <c r="D9" s="14"/>
      <c r="E9" s="16" t="s">
        <v>422</v>
      </c>
    </row>
    <row r="10" spans="1:5" s="9" customFormat="1" ht="21.75" customHeight="1">
      <c r="A10" s="14">
        <v>201912</v>
      </c>
      <c r="B10" s="8" t="s">
        <v>423</v>
      </c>
      <c r="C10" s="15" t="s">
        <v>424</v>
      </c>
      <c r="D10" s="14"/>
      <c r="E10" s="16" t="s">
        <v>425</v>
      </c>
    </row>
    <row r="11" spans="1:5" s="9" customFormat="1" ht="21.75" customHeight="1">
      <c r="A11" s="14">
        <v>201912</v>
      </c>
      <c r="B11" s="8" t="s">
        <v>426</v>
      </c>
      <c r="C11" s="15" t="s">
        <v>427</v>
      </c>
      <c r="D11" s="14"/>
      <c r="E11" s="16" t="s">
        <v>428</v>
      </c>
    </row>
    <row r="12" spans="1:5" s="9" customFormat="1" ht="21.75" customHeight="1">
      <c r="A12" s="14">
        <v>201912</v>
      </c>
      <c r="B12" s="8" t="s">
        <v>429</v>
      </c>
      <c r="C12" s="15" t="s">
        <v>430</v>
      </c>
      <c r="D12" s="14"/>
      <c r="E12" s="16" t="s">
        <v>431</v>
      </c>
    </row>
    <row r="13" spans="1:5" s="9" customFormat="1" ht="21.75" customHeight="1">
      <c r="A13" s="14">
        <v>201912</v>
      </c>
      <c r="B13" s="8" t="s">
        <v>432</v>
      </c>
      <c r="C13" s="15" t="s">
        <v>433</v>
      </c>
      <c r="D13" s="14"/>
      <c r="E13" s="16" t="s">
        <v>434</v>
      </c>
    </row>
    <row r="14" spans="1:5" s="9" customFormat="1" ht="21.75" customHeight="1">
      <c r="A14" s="14">
        <v>201912</v>
      </c>
      <c r="B14" s="8" t="s">
        <v>435</v>
      </c>
      <c r="C14" s="15" t="s">
        <v>436</v>
      </c>
      <c r="D14" s="14"/>
      <c r="E14" s="16" t="s">
        <v>437</v>
      </c>
    </row>
    <row r="15" spans="1:5" s="9" customFormat="1" ht="21.75" customHeight="1">
      <c r="A15" s="14">
        <v>201912</v>
      </c>
      <c r="B15" s="8" t="s">
        <v>438</v>
      </c>
      <c r="C15" s="15" t="s">
        <v>439</v>
      </c>
      <c r="D15" s="14"/>
      <c r="E15" s="16" t="s">
        <v>440</v>
      </c>
    </row>
    <row r="16" spans="1:5" s="9" customFormat="1" ht="21.75" customHeight="1">
      <c r="A16" s="14">
        <v>201912</v>
      </c>
      <c r="B16" s="8" t="s">
        <v>441</v>
      </c>
      <c r="C16" s="15" t="s">
        <v>442</v>
      </c>
      <c r="D16" s="14"/>
      <c r="E16" s="16" t="s">
        <v>443</v>
      </c>
    </row>
    <row r="17" spans="1:5" s="9" customFormat="1" ht="21.75" customHeight="1">
      <c r="A17" s="14">
        <v>201912</v>
      </c>
      <c r="B17" s="8" t="s">
        <v>444</v>
      </c>
      <c r="C17" s="15" t="s">
        <v>445</v>
      </c>
      <c r="D17" s="14"/>
      <c r="E17" s="16" t="s">
        <v>446</v>
      </c>
    </row>
    <row r="18" spans="1:5" s="9" customFormat="1" ht="21.75" customHeight="1">
      <c r="A18" s="14">
        <v>201912</v>
      </c>
      <c r="B18" s="8" t="s">
        <v>447</v>
      </c>
      <c r="C18" s="15" t="s">
        <v>448</v>
      </c>
      <c r="D18" s="14"/>
      <c r="E18" s="16" t="s">
        <v>449</v>
      </c>
    </row>
    <row r="19" spans="1:5" s="9" customFormat="1" ht="33">
      <c r="A19" s="14">
        <v>201912</v>
      </c>
      <c r="B19" s="8" t="s">
        <v>450</v>
      </c>
      <c r="C19" s="17" t="s">
        <v>451</v>
      </c>
      <c r="D19" s="18"/>
      <c r="E19" s="16" t="s">
        <v>452</v>
      </c>
    </row>
    <row r="20" spans="1:5" s="9" customFormat="1" ht="21.75" customHeight="1">
      <c r="A20" s="14">
        <v>201912</v>
      </c>
      <c r="B20" s="8" t="s">
        <v>453</v>
      </c>
      <c r="C20" s="15" t="s">
        <v>454</v>
      </c>
      <c r="D20" s="14"/>
      <c r="E20" s="16" t="s">
        <v>455</v>
      </c>
    </row>
    <row r="21" spans="1:5" s="9" customFormat="1" ht="21.75" customHeight="1">
      <c r="A21" s="14">
        <v>201912</v>
      </c>
      <c r="B21" s="8" t="s">
        <v>456</v>
      </c>
      <c r="C21" s="15" t="s">
        <v>457</v>
      </c>
      <c r="D21" s="14"/>
      <c r="E21" s="16" t="s">
        <v>458</v>
      </c>
    </row>
    <row r="22" spans="1:5" s="9" customFormat="1" ht="21.75" customHeight="1">
      <c r="A22" s="14">
        <v>201912</v>
      </c>
      <c r="B22" s="8" t="s">
        <v>459</v>
      </c>
      <c r="C22" s="15" t="s">
        <v>460</v>
      </c>
      <c r="D22" s="14"/>
      <c r="E22" s="16" t="s">
        <v>461</v>
      </c>
    </row>
    <row r="23" spans="1:5" s="9" customFormat="1" ht="21.75" customHeight="1">
      <c r="A23" s="14">
        <v>201911</v>
      </c>
      <c r="B23" s="8" t="s">
        <v>462</v>
      </c>
      <c r="C23" s="16" t="s">
        <v>321</v>
      </c>
      <c r="D23" s="14"/>
      <c r="E23" s="16" t="s">
        <v>463</v>
      </c>
    </row>
    <row r="24" spans="1:5" s="9" customFormat="1" ht="21.75" customHeight="1">
      <c r="A24" s="14">
        <v>201911</v>
      </c>
      <c r="B24" s="8" t="s">
        <v>464</v>
      </c>
      <c r="C24" s="16" t="s">
        <v>465</v>
      </c>
      <c r="D24" s="14" t="s">
        <v>415</v>
      </c>
      <c r="E24" s="16" t="s">
        <v>466</v>
      </c>
    </row>
    <row r="25" spans="1:5" s="9" customFormat="1" ht="21.75" customHeight="1">
      <c r="A25" s="8">
        <v>201910</v>
      </c>
      <c r="B25" s="8" t="s">
        <v>467</v>
      </c>
      <c r="C25" s="5" t="s">
        <v>468</v>
      </c>
      <c r="D25" s="11"/>
      <c r="E25" s="5" t="s">
        <v>469</v>
      </c>
    </row>
    <row r="26" spans="1:5" s="9" customFormat="1" ht="21.75" customHeight="1">
      <c r="A26" s="8">
        <v>201910</v>
      </c>
      <c r="B26" s="8" t="s">
        <v>306</v>
      </c>
      <c r="C26" s="5" t="s">
        <v>307</v>
      </c>
      <c r="D26" s="11"/>
      <c r="E26" s="5" t="s">
        <v>470</v>
      </c>
    </row>
    <row r="27" spans="1:5" s="9" customFormat="1" ht="21.75" customHeight="1">
      <c r="A27" s="8">
        <v>201910</v>
      </c>
      <c r="B27" s="8" t="s">
        <v>308</v>
      </c>
      <c r="C27" s="5" t="s">
        <v>309</v>
      </c>
      <c r="D27" s="11"/>
      <c r="E27" s="5" t="s">
        <v>471</v>
      </c>
    </row>
    <row r="28" spans="1:5" s="9" customFormat="1" ht="21.75" customHeight="1">
      <c r="A28" s="8">
        <v>201910</v>
      </c>
      <c r="B28" s="8" t="s">
        <v>310</v>
      </c>
      <c r="C28" s="5" t="s">
        <v>311</v>
      </c>
      <c r="D28" s="11"/>
      <c r="E28" s="5" t="s">
        <v>472</v>
      </c>
    </row>
    <row r="29" spans="1:5" s="9" customFormat="1" ht="21.75" customHeight="1">
      <c r="A29" s="8">
        <v>201910</v>
      </c>
      <c r="B29" s="8" t="s">
        <v>312</v>
      </c>
      <c r="C29" s="5" t="s">
        <v>313</v>
      </c>
      <c r="D29" s="11"/>
      <c r="E29" s="5" t="s">
        <v>314</v>
      </c>
    </row>
    <row r="30" spans="1:5" s="9" customFormat="1" ht="21.75" customHeight="1">
      <c r="A30" s="8">
        <v>201910</v>
      </c>
      <c r="B30" s="8" t="s">
        <v>315</v>
      </c>
      <c r="C30" s="5" t="s">
        <v>316</v>
      </c>
      <c r="D30" s="11"/>
      <c r="E30" s="5" t="s">
        <v>473</v>
      </c>
    </row>
    <row r="31" spans="1:5" s="9" customFormat="1" ht="21.75" customHeight="1">
      <c r="A31" s="8">
        <v>201910</v>
      </c>
      <c r="B31" s="8" t="s">
        <v>317</v>
      </c>
      <c r="C31" s="5" t="s">
        <v>174</v>
      </c>
      <c r="D31" s="11"/>
      <c r="E31" s="5" t="s">
        <v>474</v>
      </c>
    </row>
    <row r="32" spans="1:5" s="9" customFormat="1" ht="21.75" customHeight="1">
      <c r="A32" s="8">
        <v>201910</v>
      </c>
      <c r="B32" s="8" t="s">
        <v>318</v>
      </c>
      <c r="C32" s="5" t="s">
        <v>319</v>
      </c>
      <c r="D32" s="11"/>
      <c r="E32" s="5" t="s">
        <v>475</v>
      </c>
    </row>
    <row r="33" spans="1:5" s="9" customFormat="1" ht="21.75" customHeight="1">
      <c r="A33" s="8">
        <v>201910</v>
      </c>
      <c r="B33" s="8" t="s">
        <v>320</v>
      </c>
      <c r="C33" s="5" t="s">
        <v>321</v>
      </c>
      <c r="D33" s="11"/>
      <c r="E33" s="5" t="s">
        <v>322</v>
      </c>
    </row>
    <row r="34" spans="1:5" s="9" customFormat="1" ht="21.75" customHeight="1">
      <c r="A34" s="8">
        <v>201910</v>
      </c>
      <c r="B34" s="8" t="s">
        <v>323</v>
      </c>
      <c r="C34" s="5" t="s">
        <v>324</v>
      </c>
      <c r="D34" s="11"/>
      <c r="E34" s="5" t="s">
        <v>325</v>
      </c>
    </row>
    <row r="35" spans="1:5" s="9" customFormat="1" ht="21.75" customHeight="1">
      <c r="A35" s="8">
        <v>201910</v>
      </c>
      <c r="B35" s="8" t="s">
        <v>326</v>
      </c>
      <c r="C35" s="5" t="s">
        <v>327</v>
      </c>
      <c r="D35" s="11"/>
      <c r="E35" s="5" t="s">
        <v>328</v>
      </c>
    </row>
    <row r="36" spans="1:5" s="9" customFormat="1" ht="21.75" customHeight="1">
      <c r="A36" s="8">
        <v>201910</v>
      </c>
      <c r="B36" s="8" t="s">
        <v>329</v>
      </c>
      <c r="C36" s="5" t="s">
        <v>330</v>
      </c>
      <c r="D36" s="11"/>
      <c r="E36" s="5" t="s">
        <v>476</v>
      </c>
    </row>
    <row r="37" spans="1:5" s="9" customFormat="1" ht="21.75" customHeight="1">
      <c r="A37" s="8">
        <v>201909</v>
      </c>
      <c r="B37" s="8" t="s">
        <v>331</v>
      </c>
      <c r="C37" s="5" t="s">
        <v>332</v>
      </c>
      <c r="D37" s="12" t="s">
        <v>109</v>
      </c>
      <c r="E37" s="5" t="s">
        <v>477</v>
      </c>
    </row>
    <row r="38" spans="1:5" s="9" customFormat="1" ht="21.75" customHeight="1">
      <c r="A38" s="8">
        <v>201909</v>
      </c>
      <c r="B38" s="8" t="s">
        <v>333</v>
      </c>
      <c r="C38" s="5" t="s">
        <v>334</v>
      </c>
      <c r="D38" s="11"/>
      <c r="E38" s="5" t="s">
        <v>478</v>
      </c>
    </row>
    <row r="39" spans="1:5" s="9" customFormat="1" ht="21.75" customHeight="1">
      <c r="A39" s="8">
        <v>201909</v>
      </c>
      <c r="B39" s="8" t="s">
        <v>335</v>
      </c>
      <c r="C39" s="5" t="s">
        <v>336</v>
      </c>
      <c r="D39" s="11"/>
      <c r="E39" s="5" t="s">
        <v>337</v>
      </c>
    </row>
    <row r="40" spans="1:5" s="9" customFormat="1" ht="21.75" customHeight="1">
      <c r="A40" s="8">
        <v>201909</v>
      </c>
      <c r="B40" s="8" t="s">
        <v>338</v>
      </c>
      <c r="C40" s="5" t="s">
        <v>339</v>
      </c>
      <c r="D40" s="11"/>
      <c r="E40" s="5" t="s">
        <v>340</v>
      </c>
    </row>
    <row r="41" spans="1:5" s="9" customFormat="1" ht="21.75" customHeight="1">
      <c r="A41" s="8">
        <v>201909</v>
      </c>
      <c r="B41" s="8" t="s">
        <v>341</v>
      </c>
      <c r="C41" s="5" t="s">
        <v>342</v>
      </c>
      <c r="D41" s="11"/>
      <c r="E41" s="5" t="s">
        <v>479</v>
      </c>
    </row>
    <row r="42" spans="1:5" s="9" customFormat="1" ht="21.75" customHeight="1">
      <c r="A42" s="8">
        <v>201909</v>
      </c>
      <c r="B42" s="8" t="s">
        <v>343</v>
      </c>
      <c r="C42" s="5" t="s">
        <v>344</v>
      </c>
      <c r="D42" s="11"/>
      <c r="E42" s="5" t="s">
        <v>480</v>
      </c>
    </row>
    <row r="43" spans="1:5" s="9" customFormat="1" ht="21.75" customHeight="1">
      <c r="A43" s="8">
        <v>201909</v>
      </c>
      <c r="B43" s="8" t="s">
        <v>345</v>
      </c>
      <c r="C43" s="5" t="s">
        <v>346</v>
      </c>
      <c r="D43" s="11"/>
      <c r="E43" s="5" t="s">
        <v>347</v>
      </c>
    </row>
    <row r="44" spans="1:5" s="9" customFormat="1" ht="21.75" customHeight="1">
      <c r="A44" s="8">
        <v>201909</v>
      </c>
      <c r="B44" s="8" t="s">
        <v>348</v>
      </c>
      <c r="C44" s="5" t="s">
        <v>349</v>
      </c>
      <c r="D44" s="11"/>
      <c r="E44" s="5" t="s">
        <v>350</v>
      </c>
    </row>
    <row r="45" spans="1:5" s="9" customFormat="1" ht="21.75" customHeight="1">
      <c r="A45" s="8">
        <v>201909</v>
      </c>
      <c r="B45" s="8" t="s">
        <v>351</v>
      </c>
      <c r="C45" s="5" t="s">
        <v>352</v>
      </c>
      <c r="D45" s="11"/>
      <c r="E45" s="5" t="s">
        <v>353</v>
      </c>
    </row>
    <row r="46" spans="1:5" s="9" customFormat="1" ht="21.75" customHeight="1">
      <c r="A46" s="8">
        <v>201909</v>
      </c>
      <c r="B46" s="8" t="s">
        <v>354</v>
      </c>
      <c r="C46" s="5" t="s">
        <v>355</v>
      </c>
      <c r="D46" s="11"/>
      <c r="E46" s="5" t="s">
        <v>481</v>
      </c>
    </row>
    <row r="47" spans="1:5" s="9" customFormat="1" ht="21.75" customHeight="1">
      <c r="A47" s="8">
        <v>201909</v>
      </c>
      <c r="B47" s="8" t="s">
        <v>356</v>
      </c>
      <c r="C47" s="5" t="s">
        <v>232</v>
      </c>
      <c r="D47" s="11"/>
      <c r="E47" s="5" t="s">
        <v>233</v>
      </c>
    </row>
    <row r="48" spans="1:5" s="9" customFormat="1" ht="21.75" customHeight="1">
      <c r="A48" s="8">
        <v>201909</v>
      </c>
      <c r="B48" s="8" t="s">
        <v>357</v>
      </c>
      <c r="C48" s="5" t="s">
        <v>358</v>
      </c>
      <c r="D48" s="11"/>
      <c r="E48" s="5" t="s">
        <v>359</v>
      </c>
    </row>
    <row r="49" spans="1:5" s="9" customFormat="1" ht="21.75" customHeight="1">
      <c r="A49" s="8">
        <v>201909</v>
      </c>
      <c r="B49" s="8" t="s">
        <v>360</v>
      </c>
      <c r="C49" s="5" t="s">
        <v>361</v>
      </c>
      <c r="D49" s="11"/>
      <c r="E49" s="5" t="s">
        <v>482</v>
      </c>
    </row>
    <row r="50" spans="1:5" s="9" customFormat="1" ht="21.75" customHeight="1">
      <c r="A50" s="8">
        <v>201909</v>
      </c>
      <c r="B50" s="8" t="s">
        <v>362</v>
      </c>
      <c r="C50" s="5" t="s">
        <v>363</v>
      </c>
      <c r="D50" s="11"/>
      <c r="E50" s="5" t="s">
        <v>483</v>
      </c>
    </row>
    <row r="51" spans="1:5" s="9" customFormat="1" ht="21.75" customHeight="1">
      <c r="A51" s="8">
        <v>201909</v>
      </c>
      <c r="B51" s="8" t="s">
        <v>364</v>
      </c>
      <c r="C51" s="5" t="s">
        <v>365</v>
      </c>
      <c r="D51" s="11"/>
      <c r="E51" s="5" t="s">
        <v>366</v>
      </c>
    </row>
    <row r="52" spans="1:5" s="9" customFormat="1" ht="21.75" customHeight="1">
      <c r="A52" s="8">
        <v>201909</v>
      </c>
      <c r="B52" s="8" t="s">
        <v>367</v>
      </c>
      <c r="C52" s="5" t="s">
        <v>368</v>
      </c>
      <c r="D52" s="11"/>
      <c r="E52" s="5" t="s">
        <v>369</v>
      </c>
    </row>
    <row r="53" spans="1:5" s="9" customFormat="1" ht="21.75" customHeight="1">
      <c r="A53" s="8">
        <v>201909</v>
      </c>
      <c r="B53" s="8" t="s">
        <v>370</v>
      </c>
      <c r="C53" s="5" t="s">
        <v>371</v>
      </c>
      <c r="D53" s="11"/>
      <c r="E53" s="5" t="s">
        <v>484</v>
      </c>
    </row>
    <row r="54" spans="1:5" s="9" customFormat="1" ht="21.75" customHeight="1">
      <c r="A54" s="8">
        <v>201909</v>
      </c>
      <c r="B54" s="8" t="s">
        <v>372</v>
      </c>
      <c r="C54" s="5" t="s">
        <v>373</v>
      </c>
      <c r="D54" s="11"/>
      <c r="E54" s="5" t="s">
        <v>374</v>
      </c>
    </row>
    <row r="55" spans="1:5" s="9" customFormat="1" ht="21.75" customHeight="1">
      <c r="A55" s="8">
        <v>201909</v>
      </c>
      <c r="B55" s="8" t="s">
        <v>375</v>
      </c>
      <c r="C55" s="5" t="s">
        <v>376</v>
      </c>
      <c r="D55" s="11"/>
      <c r="E55" s="5" t="s">
        <v>377</v>
      </c>
    </row>
    <row r="56" spans="1:5" s="9" customFormat="1" ht="21.75" customHeight="1">
      <c r="A56" s="8">
        <v>201909</v>
      </c>
      <c r="B56" s="8" t="s">
        <v>378</v>
      </c>
      <c r="C56" s="5" t="s">
        <v>301</v>
      </c>
      <c r="D56" s="11"/>
      <c r="E56" s="5" t="s">
        <v>485</v>
      </c>
    </row>
    <row r="57" spans="1:5" s="9" customFormat="1" ht="21.75" customHeight="1">
      <c r="A57" s="8">
        <v>201909</v>
      </c>
      <c r="B57" s="8" t="s">
        <v>379</v>
      </c>
      <c r="C57" s="5" t="s">
        <v>380</v>
      </c>
      <c r="D57" s="11"/>
      <c r="E57" s="5" t="s">
        <v>381</v>
      </c>
    </row>
    <row r="58" spans="1:5" s="9" customFormat="1" ht="21.75" customHeight="1">
      <c r="A58" s="8">
        <v>201909</v>
      </c>
      <c r="B58" s="8" t="s">
        <v>382</v>
      </c>
      <c r="C58" s="5" t="s">
        <v>383</v>
      </c>
      <c r="D58" s="11"/>
      <c r="E58" s="5" t="s">
        <v>384</v>
      </c>
    </row>
    <row r="59" spans="1:5" s="9" customFormat="1" ht="21.75" customHeight="1">
      <c r="A59" s="8">
        <v>201907</v>
      </c>
      <c r="B59" s="8" t="s">
        <v>385</v>
      </c>
      <c r="C59" s="5" t="s">
        <v>386</v>
      </c>
      <c r="D59" s="11"/>
      <c r="E59" s="5" t="s">
        <v>486</v>
      </c>
    </row>
    <row r="60" spans="1:5" s="9" customFormat="1" ht="21.75" customHeight="1">
      <c r="A60" s="8">
        <v>201907</v>
      </c>
      <c r="B60" s="8" t="s">
        <v>387</v>
      </c>
      <c r="C60" s="5" t="s">
        <v>388</v>
      </c>
      <c r="D60" s="11"/>
      <c r="E60" s="5" t="s">
        <v>389</v>
      </c>
    </row>
    <row r="61" spans="1:5" s="9" customFormat="1" ht="21.75" customHeight="1">
      <c r="A61" s="8">
        <v>201907</v>
      </c>
      <c r="B61" s="8" t="s">
        <v>390</v>
      </c>
      <c r="C61" s="5" t="s">
        <v>391</v>
      </c>
      <c r="D61" s="11"/>
      <c r="E61" s="5" t="s">
        <v>487</v>
      </c>
    </row>
    <row r="62" spans="1:5" s="9" customFormat="1" ht="21.75" customHeight="1">
      <c r="A62" s="8">
        <v>201907</v>
      </c>
      <c r="B62" s="8" t="s">
        <v>392</v>
      </c>
      <c r="C62" s="5" t="s">
        <v>393</v>
      </c>
      <c r="D62" s="11"/>
      <c r="E62" s="5" t="s">
        <v>394</v>
      </c>
    </row>
    <row r="63" spans="1:5" s="9" customFormat="1" ht="21.75" customHeight="1">
      <c r="A63" s="8">
        <v>201907</v>
      </c>
      <c r="B63" s="8" t="s">
        <v>395</v>
      </c>
      <c r="C63" s="5" t="s">
        <v>298</v>
      </c>
      <c r="D63" s="11"/>
      <c r="E63" s="5" t="s">
        <v>396</v>
      </c>
    </row>
    <row r="64" spans="1:5" s="9" customFormat="1" ht="21.75" customHeight="1">
      <c r="A64" s="8">
        <v>201907</v>
      </c>
      <c r="B64" s="8" t="s">
        <v>488</v>
      </c>
      <c r="C64" s="5" t="s">
        <v>397</v>
      </c>
      <c r="D64" s="11"/>
      <c r="E64" s="5" t="s">
        <v>489</v>
      </c>
    </row>
    <row r="65" spans="1:5" s="9" customFormat="1" ht="21.75" customHeight="1">
      <c r="A65" s="8">
        <v>201906</v>
      </c>
      <c r="B65" s="4" t="s">
        <v>490</v>
      </c>
      <c r="C65" s="5" t="s">
        <v>193</v>
      </c>
      <c r="D65" s="13"/>
      <c r="E65" s="5" t="s">
        <v>194</v>
      </c>
    </row>
    <row r="66" spans="1:5" s="9" customFormat="1" ht="21.75" customHeight="1">
      <c r="A66" s="8">
        <v>201906</v>
      </c>
      <c r="B66" s="4" t="s">
        <v>195</v>
      </c>
      <c r="C66" s="5" t="s">
        <v>196</v>
      </c>
      <c r="D66" s="13"/>
      <c r="E66" s="5" t="s">
        <v>197</v>
      </c>
    </row>
    <row r="67" spans="1:5" s="9" customFormat="1" ht="21.75" customHeight="1">
      <c r="A67" s="8">
        <v>201906</v>
      </c>
      <c r="B67" s="4" t="s">
        <v>198</v>
      </c>
      <c r="C67" s="5" t="s">
        <v>199</v>
      </c>
      <c r="D67" s="13"/>
      <c r="E67" s="5" t="s">
        <v>200</v>
      </c>
    </row>
    <row r="68" spans="1:5" s="9" customFormat="1" ht="21.75" customHeight="1">
      <c r="A68" s="8">
        <v>201906</v>
      </c>
      <c r="B68" s="4" t="s">
        <v>201</v>
      </c>
      <c r="C68" s="5" t="s">
        <v>202</v>
      </c>
      <c r="D68" s="13"/>
      <c r="E68" s="5" t="s">
        <v>203</v>
      </c>
    </row>
    <row r="69" spans="1:5" s="9" customFormat="1" ht="21.75" customHeight="1">
      <c r="A69" s="8">
        <v>201906</v>
      </c>
      <c r="B69" s="4" t="s">
        <v>204</v>
      </c>
      <c r="C69" s="5" t="s">
        <v>205</v>
      </c>
      <c r="D69" s="13"/>
      <c r="E69" s="5" t="s">
        <v>206</v>
      </c>
    </row>
    <row r="70" spans="1:5" s="9" customFormat="1" ht="21.75" customHeight="1">
      <c r="A70" s="8">
        <v>201906</v>
      </c>
      <c r="B70" s="4" t="s">
        <v>207</v>
      </c>
      <c r="C70" s="5" t="s">
        <v>208</v>
      </c>
      <c r="D70" s="13"/>
      <c r="E70" s="5" t="s">
        <v>209</v>
      </c>
    </row>
    <row r="71" spans="1:5" s="9" customFormat="1" ht="21.75" customHeight="1">
      <c r="A71" s="8">
        <v>201906</v>
      </c>
      <c r="B71" s="4" t="s">
        <v>210</v>
      </c>
      <c r="C71" s="5" t="s">
        <v>211</v>
      </c>
      <c r="D71" s="13"/>
      <c r="E71" s="5" t="s">
        <v>212</v>
      </c>
    </row>
    <row r="72" spans="1:5" s="9" customFormat="1" ht="21.75" customHeight="1">
      <c r="A72" s="8">
        <v>201906</v>
      </c>
      <c r="B72" s="4" t="s">
        <v>213</v>
      </c>
      <c r="C72" s="5" t="s">
        <v>214</v>
      </c>
      <c r="D72" s="13"/>
      <c r="E72" s="5" t="s">
        <v>215</v>
      </c>
    </row>
    <row r="73" spans="1:5" s="9" customFormat="1" ht="21.75" customHeight="1">
      <c r="A73" s="8">
        <v>201906</v>
      </c>
      <c r="B73" s="4" t="s">
        <v>216</v>
      </c>
      <c r="C73" s="5" t="s">
        <v>217</v>
      </c>
      <c r="D73" s="13"/>
      <c r="E73" s="5" t="s">
        <v>218</v>
      </c>
    </row>
    <row r="74" spans="1:5" s="9" customFormat="1" ht="21.75" customHeight="1">
      <c r="A74" s="8">
        <v>201906</v>
      </c>
      <c r="B74" s="4" t="s">
        <v>219</v>
      </c>
      <c r="C74" s="5" t="s">
        <v>220</v>
      </c>
      <c r="D74" s="13"/>
      <c r="E74" s="5" t="s">
        <v>221</v>
      </c>
    </row>
    <row r="75" spans="1:5" s="9" customFormat="1" ht="21.75" customHeight="1">
      <c r="A75" s="8">
        <v>201906</v>
      </c>
      <c r="B75" s="4" t="s">
        <v>222</v>
      </c>
      <c r="C75" s="5" t="s">
        <v>223</v>
      </c>
      <c r="D75" s="13"/>
      <c r="E75" s="5" t="s">
        <v>224</v>
      </c>
    </row>
    <row r="76" spans="1:5" s="9" customFormat="1" ht="21.75" customHeight="1">
      <c r="A76" s="8">
        <v>201906</v>
      </c>
      <c r="B76" s="4" t="s">
        <v>225</v>
      </c>
      <c r="C76" s="5" t="s">
        <v>226</v>
      </c>
      <c r="D76" s="13"/>
      <c r="E76" s="5" t="s">
        <v>227</v>
      </c>
    </row>
    <row r="77" spans="1:5" s="9" customFormat="1" ht="21.75" customHeight="1">
      <c r="A77" s="8">
        <v>201906</v>
      </c>
      <c r="B77" s="4" t="s">
        <v>228</v>
      </c>
      <c r="C77" s="5" t="s">
        <v>229</v>
      </c>
      <c r="D77" s="13"/>
      <c r="E77" s="5" t="s">
        <v>230</v>
      </c>
    </row>
    <row r="78" spans="1:5" s="9" customFormat="1" ht="21.75" customHeight="1">
      <c r="A78" s="8">
        <v>201906</v>
      </c>
      <c r="B78" s="4" t="s">
        <v>231</v>
      </c>
      <c r="C78" s="5" t="s">
        <v>232</v>
      </c>
      <c r="D78" s="13"/>
      <c r="E78" s="5" t="s">
        <v>233</v>
      </c>
    </row>
    <row r="79" spans="1:5" s="9" customFormat="1" ht="21.75" customHeight="1">
      <c r="A79" s="8">
        <v>201906</v>
      </c>
      <c r="B79" s="4" t="s">
        <v>234</v>
      </c>
      <c r="C79" s="5" t="s">
        <v>235</v>
      </c>
      <c r="D79" s="13"/>
      <c r="E79" s="5" t="s">
        <v>236</v>
      </c>
    </row>
    <row r="80" spans="1:5" s="9" customFormat="1" ht="21.75" customHeight="1">
      <c r="A80" s="8">
        <v>201906</v>
      </c>
      <c r="B80" s="4" t="s">
        <v>237</v>
      </c>
      <c r="C80" s="5" t="s">
        <v>238</v>
      </c>
      <c r="D80" s="13"/>
      <c r="E80" s="5" t="s">
        <v>239</v>
      </c>
    </row>
    <row r="81" spans="1:5" s="9" customFormat="1" ht="21.75" customHeight="1">
      <c r="A81" s="8">
        <v>201906</v>
      </c>
      <c r="B81" s="4" t="s">
        <v>240</v>
      </c>
      <c r="C81" s="5" t="s">
        <v>241</v>
      </c>
      <c r="D81" s="13"/>
      <c r="E81" s="5" t="s">
        <v>242</v>
      </c>
    </row>
    <row r="82" spans="1:5" s="9" customFormat="1" ht="21.75" customHeight="1">
      <c r="A82" s="8">
        <v>201906</v>
      </c>
      <c r="B82" s="4" t="s">
        <v>243</v>
      </c>
      <c r="C82" s="5" t="s">
        <v>244</v>
      </c>
      <c r="D82" s="13"/>
      <c r="E82" s="5" t="s">
        <v>245</v>
      </c>
    </row>
    <row r="83" spans="1:5" s="9" customFormat="1" ht="21.75" customHeight="1">
      <c r="A83" s="8">
        <v>201906</v>
      </c>
      <c r="B83" s="4" t="s">
        <v>246</v>
      </c>
      <c r="C83" s="5" t="s">
        <v>247</v>
      </c>
      <c r="D83" s="13"/>
      <c r="E83" s="5" t="s">
        <v>248</v>
      </c>
    </row>
    <row r="84" spans="1:5" s="9" customFormat="1" ht="21.75" customHeight="1">
      <c r="A84" s="8">
        <v>201906</v>
      </c>
      <c r="B84" s="4" t="s">
        <v>249</v>
      </c>
      <c r="C84" s="5" t="s">
        <v>250</v>
      </c>
      <c r="D84" s="13"/>
      <c r="E84" s="5" t="s">
        <v>251</v>
      </c>
    </row>
    <row r="85" spans="1:5" s="9" customFormat="1" ht="21.75" customHeight="1">
      <c r="A85" s="8">
        <v>201906</v>
      </c>
      <c r="B85" s="4" t="s">
        <v>252</v>
      </c>
      <c r="C85" s="5" t="s">
        <v>253</v>
      </c>
      <c r="D85" s="13"/>
      <c r="E85" s="5" t="s">
        <v>254</v>
      </c>
    </row>
    <row r="86" spans="1:5" s="9" customFormat="1" ht="21.75" customHeight="1">
      <c r="A86" s="8">
        <v>201906</v>
      </c>
      <c r="B86" s="4" t="s">
        <v>255</v>
      </c>
      <c r="C86" s="5" t="s">
        <v>256</v>
      </c>
      <c r="D86" s="13"/>
      <c r="E86" s="5" t="s">
        <v>257</v>
      </c>
    </row>
    <row r="87" spans="1:5" s="9" customFormat="1" ht="21.75" customHeight="1">
      <c r="A87" s="8">
        <v>201906</v>
      </c>
      <c r="B87" s="4" t="s">
        <v>258</v>
      </c>
      <c r="C87" s="5" t="s">
        <v>259</v>
      </c>
      <c r="D87" s="13"/>
      <c r="E87" s="5" t="s">
        <v>260</v>
      </c>
    </row>
    <row r="88" spans="1:5" s="9" customFormat="1" ht="21.75" customHeight="1">
      <c r="A88" s="8">
        <v>201906</v>
      </c>
      <c r="B88" s="4" t="s">
        <v>261</v>
      </c>
      <c r="C88" s="5" t="s">
        <v>262</v>
      </c>
      <c r="D88" s="13"/>
      <c r="E88" s="5" t="s">
        <v>263</v>
      </c>
    </row>
    <row r="89" spans="1:5" s="9" customFormat="1" ht="21.75" customHeight="1">
      <c r="A89" s="8">
        <v>201906</v>
      </c>
      <c r="B89" s="4" t="s">
        <v>264</v>
      </c>
      <c r="C89" s="5" t="s">
        <v>265</v>
      </c>
      <c r="D89" s="13"/>
      <c r="E89" s="5" t="s">
        <v>266</v>
      </c>
    </row>
    <row r="90" spans="1:5" s="9" customFormat="1" ht="21.75" customHeight="1">
      <c r="A90" s="8">
        <v>201906</v>
      </c>
      <c r="B90" s="4" t="s">
        <v>267</v>
      </c>
      <c r="C90" s="5" t="s">
        <v>268</v>
      </c>
      <c r="D90" s="13"/>
      <c r="E90" s="5" t="s">
        <v>269</v>
      </c>
    </row>
    <row r="91" spans="1:5" s="9" customFormat="1" ht="21.75" customHeight="1">
      <c r="A91" s="8">
        <v>201906</v>
      </c>
      <c r="B91" s="4" t="s">
        <v>270</v>
      </c>
      <c r="C91" s="5" t="s">
        <v>271</v>
      </c>
      <c r="D91" s="13"/>
      <c r="E91" s="5" t="s">
        <v>272</v>
      </c>
    </row>
    <row r="92" spans="1:5" s="9" customFormat="1" ht="21.75" customHeight="1">
      <c r="A92" s="8">
        <v>201906</v>
      </c>
      <c r="B92" s="4" t="s">
        <v>273</v>
      </c>
      <c r="C92" s="5" t="s">
        <v>274</v>
      </c>
      <c r="D92" s="13"/>
      <c r="E92" s="5" t="s">
        <v>275</v>
      </c>
    </row>
    <row r="93" spans="1:5" s="9" customFormat="1" ht="21.75" customHeight="1">
      <c r="A93" s="8">
        <v>201906</v>
      </c>
      <c r="B93" s="4" t="s">
        <v>276</v>
      </c>
      <c r="C93" s="5" t="s">
        <v>277</v>
      </c>
      <c r="D93" s="13"/>
      <c r="E93" s="5" t="s">
        <v>278</v>
      </c>
    </row>
    <row r="94" spans="1:5" s="9" customFormat="1" ht="21.75" customHeight="1">
      <c r="A94" s="8">
        <v>201906</v>
      </c>
      <c r="B94" s="4" t="s">
        <v>279</v>
      </c>
      <c r="C94" s="5" t="s">
        <v>280</v>
      </c>
      <c r="D94" s="13"/>
      <c r="E94" s="5" t="s">
        <v>281</v>
      </c>
    </row>
    <row r="95" spans="1:5" s="9" customFormat="1" ht="21.75" customHeight="1">
      <c r="A95" s="8">
        <v>201906</v>
      </c>
      <c r="B95" s="4" t="s">
        <v>282</v>
      </c>
      <c r="C95" s="5" t="s">
        <v>283</v>
      </c>
      <c r="D95" s="13"/>
      <c r="E95" s="5" t="s">
        <v>284</v>
      </c>
    </row>
    <row r="96" spans="1:5" s="9" customFormat="1" ht="21.75" customHeight="1">
      <c r="A96" s="8">
        <v>201906</v>
      </c>
      <c r="B96" s="4" t="s">
        <v>285</v>
      </c>
      <c r="C96" s="5" t="s">
        <v>286</v>
      </c>
      <c r="D96" s="13"/>
      <c r="E96" s="5" t="s">
        <v>287</v>
      </c>
    </row>
    <row r="97" spans="1:5" s="9" customFormat="1" ht="21.75" customHeight="1">
      <c r="A97" s="8">
        <v>201906</v>
      </c>
      <c r="B97" s="4" t="s">
        <v>288</v>
      </c>
      <c r="C97" s="5" t="s">
        <v>289</v>
      </c>
      <c r="D97" s="13"/>
      <c r="E97" s="5" t="s">
        <v>290</v>
      </c>
    </row>
    <row r="98" spans="1:5" s="9" customFormat="1" ht="21.75" customHeight="1">
      <c r="A98" s="8">
        <v>201906</v>
      </c>
      <c r="B98" s="4" t="s">
        <v>291</v>
      </c>
      <c r="C98" s="5" t="s">
        <v>292</v>
      </c>
      <c r="D98" s="13"/>
      <c r="E98" s="5" t="s">
        <v>293</v>
      </c>
    </row>
    <row r="99" spans="1:5" s="9" customFormat="1" ht="21.75" customHeight="1">
      <c r="A99" s="8">
        <v>201906</v>
      </c>
      <c r="B99" s="4" t="s">
        <v>294</v>
      </c>
      <c r="C99" s="5" t="s">
        <v>295</v>
      </c>
      <c r="D99" s="13"/>
      <c r="E99" s="5" t="s">
        <v>296</v>
      </c>
    </row>
    <row r="100" spans="1:5" s="9" customFormat="1" ht="21.75" customHeight="1">
      <c r="A100" s="8">
        <v>201906</v>
      </c>
      <c r="B100" s="4" t="s">
        <v>297</v>
      </c>
      <c r="C100" s="5" t="s">
        <v>298</v>
      </c>
      <c r="D100" s="13"/>
      <c r="E100" s="5" t="s">
        <v>299</v>
      </c>
    </row>
    <row r="101" spans="1:5" s="9" customFormat="1" ht="21.75" customHeight="1">
      <c r="A101" s="8">
        <v>201906</v>
      </c>
      <c r="B101" s="4" t="s">
        <v>300</v>
      </c>
      <c r="C101" s="5" t="s">
        <v>301</v>
      </c>
      <c r="D101" s="13"/>
      <c r="E101" s="5" t="s">
        <v>302</v>
      </c>
    </row>
    <row r="102" spans="1:5" s="9" customFormat="1" ht="21.75" customHeight="1">
      <c r="A102" s="8">
        <v>201906</v>
      </c>
      <c r="B102" s="4" t="s">
        <v>303</v>
      </c>
      <c r="C102" s="5" t="s">
        <v>304</v>
      </c>
      <c r="D102" s="13"/>
      <c r="E102" s="5" t="s">
        <v>305</v>
      </c>
    </row>
    <row r="103" spans="1:5" s="9" customFormat="1" ht="21.75" customHeight="1">
      <c r="A103" s="8">
        <v>201905</v>
      </c>
      <c r="B103" s="4" t="s">
        <v>161</v>
      </c>
      <c r="C103" s="5" t="s">
        <v>162</v>
      </c>
      <c r="D103" s="13"/>
      <c r="E103" s="5" t="s">
        <v>163</v>
      </c>
    </row>
    <row r="104" spans="1:5" s="9" customFormat="1" ht="21.75" customHeight="1">
      <c r="A104" s="8">
        <v>201905</v>
      </c>
      <c r="B104" s="4" t="s">
        <v>164</v>
      </c>
      <c r="C104" s="5" t="s">
        <v>165</v>
      </c>
      <c r="D104" s="13"/>
      <c r="E104" s="5" t="s">
        <v>166</v>
      </c>
    </row>
    <row r="105" spans="1:5" s="9" customFormat="1" ht="21.75" customHeight="1">
      <c r="A105" s="8">
        <v>201905</v>
      </c>
      <c r="B105" s="4" t="s">
        <v>167</v>
      </c>
      <c r="C105" s="5" t="s">
        <v>168</v>
      </c>
      <c r="D105" s="13"/>
      <c r="E105" s="5" t="s">
        <v>169</v>
      </c>
    </row>
    <row r="106" spans="1:5" s="9" customFormat="1" ht="21.75" customHeight="1">
      <c r="A106" s="8">
        <v>201905</v>
      </c>
      <c r="B106" s="4" t="s">
        <v>170</v>
      </c>
      <c r="C106" s="5" t="s">
        <v>171</v>
      </c>
      <c r="D106" s="13"/>
      <c r="E106" s="5" t="s">
        <v>172</v>
      </c>
    </row>
    <row r="107" spans="1:5" s="9" customFormat="1" ht="21.75" customHeight="1">
      <c r="A107" s="8">
        <v>201905</v>
      </c>
      <c r="B107" s="4" t="s">
        <v>173</v>
      </c>
      <c r="C107" s="5" t="s">
        <v>174</v>
      </c>
      <c r="D107" s="13"/>
      <c r="E107" s="5" t="s">
        <v>175</v>
      </c>
    </row>
    <row r="108" spans="1:5" s="9" customFormat="1" ht="21.75" customHeight="1">
      <c r="A108" s="8">
        <v>201905</v>
      </c>
      <c r="B108" s="4" t="s">
        <v>176</v>
      </c>
      <c r="C108" s="5" t="s">
        <v>177</v>
      </c>
      <c r="D108" s="13"/>
      <c r="E108" s="5" t="s">
        <v>178</v>
      </c>
    </row>
    <row r="109" spans="1:5" s="9" customFormat="1" ht="21.75" customHeight="1">
      <c r="A109" s="8">
        <v>201905</v>
      </c>
      <c r="B109" s="4" t="s">
        <v>179</v>
      </c>
      <c r="C109" s="5" t="s">
        <v>180</v>
      </c>
      <c r="D109" s="13"/>
      <c r="E109" s="5" t="s">
        <v>181</v>
      </c>
    </row>
    <row r="110" spans="1:5" s="9" customFormat="1" ht="21.75" customHeight="1">
      <c r="A110" s="8">
        <v>201905</v>
      </c>
      <c r="B110" s="4" t="s">
        <v>182</v>
      </c>
      <c r="C110" s="5" t="s">
        <v>183</v>
      </c>
      <c r="D110" s="13"/>
      <c r="E110" s="5" t="s">
        <v>184</v>
      </c>
    </row>
    <row r="111" spans="1:5" s="9" customFormat="1" ht="21.75" customHeight="1">
      <c r="A111" s="8">
        <v>201905</v>
      </c>
      <c r="B111" s="4" t="s">
        <v>185</v>
      </c>
      <c r="C111" s="5" t="s">
        <v>186</v>
      </c>
      <c r="D111" s="13"/>
      <c r="E111" s="5" t="s">
        <v>187</v>
      </c>
    </row>
    <row r="112" spans="1:5" s="9" customFormat="1" ht="21.75" customHeight="1">
      <c r="A112" s="8">
        <v>201905</v>
      </c>
      <c r="B112" s="4" t="s">
        <v>188</v>
      </c>
      <c r="C112" s="5" t="s">
        <v>189</v>
      </c>
      <c r="D112" s="13"/>
      <c r="E112" s="5" t="s">
        <v>190</v>
      </c>
    </row>
    <row r="113" spans="1:5" s="9" customFormat="1" ht="21.75" customHeight="1">
      <c r="A113" s="8">
        <v>201905</v>
      </c>
      <c r="B113" s="4" t="s">
        <v>108</v>
      </c>
      <c r="C113" s="5" t="s">
        <v>191</v>
      </c>
      <c r="D113" s="13" t="s">
        <v>109</v>
      </c>
      <c r="E113" s="5" t="s">
        <v>192</v>
      </c>
    </row>
    <row r="114" spans="1:5" s="9" customFormat="1" ht="21.75" customHeight="1">
      <c r="A114" s="8">
        <v>201904</v>
      </c>
      <c r="B114" s="4" t="s">
        <v>110</v>
      </c>
      <c r="C114" s="5" t="s">
        <v>491</v>
      </c>
      <c r="D114" s="13"/>
      <c r="E114" s="5" t="s">
        <v>111</v>
      </c>
    </row>
    <row r="115" spans="1:5" s="9" customFormat="1" ht="21.75" customHeight="1">
      <c r="A115" s="8">
        <v>201904</v>
      </c>
      <c r="B115" s="4" t="s">
        <v>112</v>
      </c>
      <c r="C115" s="5" t="s">
        <v>492</v>
      </c>
      <c r="D115" s="13"/>
      <c r="E115" s="5" t="s">
        <v>113</v>
      </c>
    </row>
    <row r="116" spans="1:5" s="9" customFormat="1" ht="21.75" customHeight="1">
      <c r="A116" s="8">
        <v>201904</v>
      </c>
      <c r="B116" s="4" t="s">
        <v>114</v>
      </c>
      <c r="C116" s="5" t="s">
        <v>493</v>
      </c>
      <c r="D116" s="13"/>
      <c r="E116" s="5" t="s">
        <v>494</v>
      </c>
    </row>
    <row r="117" spans="1:5" ht="24.95" customHeight="1">
      <c r="A117" s="8">
        <v>201904</v>
      </c>
      <c r="B117" s="4" t="s">
        <v>115</v>
      </c>
      <c r="C117" s="5" t="s">
        <v>495</v>
      </c>
      <c r="D117" s="13"/>
      <c r="E117" s="5" t="s">
        <v>496</v>
      </c>
    </row>
    <row r="118" spans="1:5" ht="24.95" customHeight="1">
      <c r="A118" s="8">
        <v>201903</v>
      </c>
      <c r="B118" s="4" t="s">
        <v>116</v>
      </c>
      <c r="C118" s="5" t="s">
        <v>497</v>
      </c>
      <c r="D118" s="13"/>
      <c r="E118" s="5" t="s">
        <v>117</v>
      </c>
    </row>
    <row r="119" spans="1:5" ht="24.95" customHeight="1">
      <c r="A119" s="8">
        <v>201903</v>
      </c>
      <c r="B119" s="4" t="s">
        <v>118</v>
      </c>
      <c r="C119" s="5" t="s">
        <v>498</v>
      </c>
      <c r="D119" s="13"/>
      <c r="E119" s="5" t="s">
        <v>499</v>
      </c>
    </row>
    <row r="120" spans="1:5" ht="24.95" customHeight="1">
      <c r="A120" s="8">
        <v>201903</v>
      </c>
      <c r="B120" s="4" t="s">
        <v>119</v>
      </c>
      <c r="C120" s="5" t="s">
        <v>500</v>
      </c>
      <c r="D120" s="13" t="s">
        <v>109</v>
      </c>
      <c r="E120" s="5" t="s">
        <v>120</v>
      </c>
    </row>
    <row r="121" spans="1:5" ht="24.95" customHeight="1">
      <c r="A121" s="8">
        <v>201903</v>
      </c>
      <c r="B121" s="4" t="s">
        <v>121</v>
      </c>
      <c r="C121" s="5" t="s">
        <v>501</v>
      </c>
      <c r="D121" s="13"/>
      <c r="E121" s="5" t="s">
        <v>122</v>
      </c>
    </row>
    <row r="122" spans="1:5" ht="24.95" customHeight="1">
      <c r="A122" s="8">
        <v>201903</v>
      </c>
      <c r="B122" s="4" t="s">
        <v>123</v>
      </c>
      <c r="C122" s="5" t="s">
        <v>502</v>
      </c>
      <c r="D122" s="13"/>
      <c r="E122" s="5" t="s">
        <v>124</v>
      </c>
    </row>
    <row r="123" spans="1:5" ht="24.95" customHeight="1">
      <c r="A123" s="8">
        <v>201903</v>
      </c>
      <c r="B123" s="4" t="s">
        <v>125</v>
      </c>
      <c r="C123" s="5" t="s">
        <v>503</v>
      </c>
      <c r="D123" s="13"/>
      <c r="E123" s="5" t="s">
        <v>126</v>
      </c>
    </row>
    <row r="124" spans="1:5" ht="24.95" customHeight="1">
      <c r="A124" s="8">
        <v>201903</v>
      </c>
      <c r="B124" s="4" t="s">
        <v>127</v>
      </c>
      <c r="C124" s="5" t="s">
        <v>504</v>
      </c>
      <c r="D124" s="13"/>
      <c r="E124" s="5" t="s">
        <v>128</v>
      </c>
    </row>
    <row r="125" spans="1:5" ht="24.95" customHeight="1">
      <c r="A125" s="8">
        <v>201903</v>
      </c>
      <c r="B125" s="4" t="s">
        <v>129</v>
      </c>
      <c r="C125" s="5" t="s">
        <v>505</v>
      </c>
      <c r="D125" s="13"/>
      <c r="E125" s="5" t="s">
        <v>130</v>
      </c>
    </row>
    <row r="126" spans="1:5" ht="24.95" customHeight="1">
      <c r="A126" s="8">
        <v>201903</v>
      </c>
      <c r="B126" s="4" t="s">
        <v>131</v>
      </c>
      <c r="C126" s="5" t="s">
        <v>506</v>
      </c>
      <c r="D126" s="13"/>
      <c r="E126" s="5" t="s">
        <v>507</v>
      </c>
    </row>
    <row r="127" spans="1:5" ht="24.95" customHeight="1">
      <c r="A127" s="8">
        <v>201903</v>
      </c>
      <c r="B127" s="4" t="s">
        <v>132</v>
      </c>
      <c r="C127" s="5" t="s">
        <v>508</v>
      </c>
      <c r="D127" s="13"/>
      <c r="E127" s="5" t="s">
        <v>133</v>
      </c>
    </row>
    <row r="128" spans="1:5" ht="24.95" customHeight="1">
      <c r="A128" s="8">
        <v>201903</v>
      </c>
      <c r="B128" s="4" t="s">
        <v>134</v>
      </c>
      <c r="C128" s="5" t="s">
        <v>509</v>
      </c>
      <c r="D128" s="13"/>
      <c r="E128" s="5" t="s">
        <v>510</v>
      </c>
    </row>
    <row r="129" spans="1:5" ht="24.95" customHeight="1">
      <c r="A129" s="8">
        <v>201903</v>
      </c>
      <c r="B129" s="4" t="s">
        <v>135</v>
      </c>
      <c r="C129" s="5" t="s">
        <v>511</v>
      </c>
      <c r="D129" s="13"/>
      <c r="E129" s="5" t="s">
        <v>136</v>
      </c>
    </row>
    <row r="130" spans="1:5" ht="24.95" customHeight="1">
      <c r="A130" s="8">
        <v>201903</v>
      </c>
      <c r="B130" s="4" t="s">
        <v>137</v>
      </c>
      <c r="C130" s="5" t="s">
        <v>512</v>
      </c>
      <c r="D130" s="13"/>
      <c r="E130" s="5" t="s">
        <v>138</v>
      </c>
    </row>
    <row r="131" spans="1:5" ht="24.95" customHeight="1">
      <c r="A131" s="8">
        <v>201903</v>
      </c>
      <c r="B131" s="4" t="s">
        <v>139</v>
      </c>
      <c r="C131" s="5" t="s">
        <v>513</v>
      </c>
      <c r="D131" s="13"/>
      <c r="E131" s="5" t="s">
        <v>140</v>
      </c>
    </row>
    <row r="132" spans="1:5" ht="24.95" customHeight="1">
      <c r="A132" s="8">
        <v>201903</v>
      </c>
      <c r="B132" s="4" t="s">
        <v>141</v>
      </c>
      <c r="C132" s="5" t="s">
        <v>514</v>
      </c>
      <c r="D132" s="13"/>
      <c r="E132" s="5" t="s">
        <v>142</v>
      </c>
    </row>
    <row r="133" spans="1:5" ht="24.95" customHeight="1">
      <c r="A133" s="8">
        <v>201903</v>
      </c>
      <c r="B133" s="4" t="s">
        <v>143</v>
      </c>
      <c r="C133" s="5" t="s">
        <v>515</v>
      </c>
      <c r="D133" s="13"/>
      <c r="E133" s="5" t="s">
        <v>144</v>
      </c>
    </row>
    <row r="134" spans="1:5" ht="24.95" customHeight="1">
      <c r="A134" s="8">
        <v>201903</v>
      </c>
      <c r="B134" s="4" t="s">
        <v>145</v>
      </c>
      <c r="C134" s="5" t="s">
        <v>516</v>
      </c>
      <c r="D134" s="13"/>
      <c r="E134" s="5" t="s">
        <v>146</v>
      </c>
    </row>
    <row r="135" spans="1:5" ht="24.95" customHeight="1">
      <c r="A135" s="8">
        <v>201903</v>
      </c>
      <c r="B135" s="4" t="s">
        <v>147</v>
      </c>
      <c r="C135" s="5" t="s">
        <v>517</v>
      </c>
      <c r="D135" s="13" t="s">
        <v>109</v>
      </c>
      <c r="E135" s="5" t="s">
        <v>148</v>
      </c>
    </row>
    <row r="136" spans="1:5" ht="24.95" customHeight="1">
      <c r="A136" s="8">
        <v>201903</v>
      </c>
      <c r="B136" s="4" t="s">
        <v>149</v>
      </c>
      <c r="C136" s="5" t="s">
        <v>518</v>
      </c>
      <c r="D136" s="13"/>
      <c r="E136" s="5" t="s">
        <v>519</v>
      </c>
    </row>
    <row r="137" spans="1:5" ht="24.95" customHeight="1">
      <c r="A137" s="8">
        <v>201903</v>
      </c>
      <c r="B137" s="4" t="s">
        <v>150</v>
      </c>
      <c r="C137" s="5" t="s">
        <v>520</v>
      </c>
      <c r="D137" s="13"/>
      <c r="E137" s="5" t="s">
        <v>151</v>
      </c>
    </row>
    <row r="138" spans="1:5" ht="24.95" customHeight="1">
      <c r="A138" s="8">
        <v>201903</v>
      </c>
      <c r="B138" s="4" t="s">
        <v>152</v>
      </c>
      <c r="C138" s="5" t="s">
        <v>521</v>
      </c>
      <c r="D138" s="13"/>
      <c r="E138" s="5" t="s">
        <v>153</v>
      </c>
    </row>
    <row r="139" spans="1:5" ht="24.95" customHeight="1">
      <c r="A139" s="8">
        <v>201903</v>
      </c>
      <c r="B139" s="4" t="s">
        <v>154</v>
      </c>
      <c r="C139" s="5" t="s">
        <v>522</v>
      </c>
      <c r="D139" s="13"/>
      <c r="E139" s="5" t="s">
        <v>523</v>
      </c>
    </row>
    <row r="140" spans="1:5" ht="24.95" customHeight="1">
      <c r="A140" s="8">
        <v>201903</v>
      </c>
      <c r="B140" s="4" t="s">
        <v>155</v>
      </c>
      <c r="C140" s="5" t="s">
        <v>524</v>
      </c>
      <c r="D140" s="13"/>
      <c r="E140" s="5" t="s">
        <v>156</v>
      </c>
    </row>
    <row r="141" spans="1:5" ht="24.95" customHeight="1">
      <c r="A141" s="8">
        <v>201903</v>
      </c>
      <c r="B141" s="4" t="s">
        <v>157</v>
      </c>
      <c r="C141" s="5" t="s">
        <v>525</v>
      </c>
      <c r="D141" s="13"/>
      <c r="E141" s="5" t="s">
        <v>158</v>
      </c>
    </row>
    <row r="142" spans="1:5" ht="24.95" customHeight="1">
      <c r="A142" s="8">
        <v>201903</v>
      </c>
      <c r="B142" s="4" t="s">
        <v>159</v>
      </c>
      <c r="C142" s="5" t="s">
        <v>526</v>
      </c>
      <c r="D142" s="13" t="s">
        <v>109</v>
      </c>
      <c r="E142" s="5" t="s">
        <v>160</v>
      </c>
    </row>
    <row r="143" spans="1:5" ht="24.95" customHeight="1">
      <c r="A143" s="8">
        <v>201903</v>
      </c>
      <c r="B143" s="4" t="s">
        <v>527</v>
      </c>
      <c r="C143" s="5" t="s">
        <v>528</v>
      </c>
      <c r="D143" s="13"/>
      <c r="E143" s="5" t="s">
        <v>529</v>
      </c>
    </row>
    <row r="144" spans="1:5" ht="24.95" customHeight="1">
      <c r="A144" s="8">
        <v>201902</v>
      </c>
      <c r="B144" s="4" t="s">
        <v>1</v>
      </c>
      <c r="C144" s="5" t="s">
        <v>35</v>
      </c>
      <c r="D144" s="13"/>
      <c r="E144" s="5" t="s">
        <v>36</v>
      </c>
    </row>
    <row r="145" spans="1:5" ht="24.95" customHeight="1">
      <c r="A145" s="8">
        <v>201902</v>
      </c>
      <c r="B145" s="4" t="s">
        <v>2</v>
      </c>
      <c r="C145" s="5" t="s">
        <v>37</v>
      </c>
      <c r="D145" s="13"/>
      <c r="E145" s="5" t="s">
        <v>38</v>
      </c>
    </row>
    <row r="146" spans="1:5" ht="24.95" customHeight="1">
      <c r="A146" s="8">
        <v>201902</v>
      </c>
      <c r="B146" s="4" t="s">
        <v>3</v>
      </c>
      <c r="C146" s="5" t="s">
        <v>39</v>
      </c>
      <c r="D146" s="13"/>
      <c r="E146" s="5" t="s">
        <v>40</v>
      </c>
    </row>
    <row r="147" spans="1:5" ht="24.95" customHeight="1">
      <c r="A147" s="8">
        <v>201902</v>
      </c>
      <c r="B147" s="4" t="s">
        <v>4</v>
      </c>
      <c r="C147" s="5" t="s">
        <v>41</v>
      </c>
      <c r="D147" s="13"/>
      <c r="E147" s="5" t="s">
        <v>42</v>
      </c>
    </row>
    <row r="148" spans="1:5" ht="24.95" customHeight="1">
      <c r="A148" s="8">
        <v>201902</v>
      </c>
      <c r="B148" s="4" t="s">
        <v>5</v>
      </c>
      <c r="C148" s="5" t="s">
        <v>43</v>
      </c>
      <c r="D148" s="13"/>
      <c r="E148" s="5" t="s">
        <v>44</v>
      </c>
    </row>
    <row r="149" spans="1:5" ht="24.95" customHeight="1">
      <c r="A149" s="8">
        <v>201902</v>
      </c>
      <c r="B149" s="4" t="s">
        <v>6</v>
      </c>
      <c r="C149" s="5" t="s">
        <v>45</v>
      </c>
      <c r="D149" s="13"/>
      <c r="E149" s="5" t="s">
        <v>46</v>
      </c>
    </row>
    <row r="150" spans="1:5" ht="24.95" customHeight="1">
      <c r="A150" s="8">
        <v>201902</v>
      </c>
      <c r="B150" s="4" t="s">
        <v>7</v>
      </c>
      <c r="C150" s="5" t="s">
        <v>47</v>
      </c>
      <c r="D150" s="13"/>
      <c r="E150" s="5" t="s">
        <v>48</v>
      </c>
    </row>
    <row r="151" spans="1:5" ht="24.95" customHeight="1">
      <c r="A151" s="8">
        <v>201902</v>
      </c>
      <c r="B151" s="4" t="s">
        <v>8</v>
      </c>
      <c r="C151" s="5" t="s">
        <v>49</v>
      </c>
      <c r="D151" s="13"/>
      <c r="E151" s="5" t="s">
        <v>50</v>
      </c>
    </row>
    <row r="152" spans="1:5" ht="24.95" customHeight="1">
      <c r="A152" s="8">
        <v>201902</v>
      </c>
      <c r="B152" s="4" t="s">
        <v>9</v>
      </c>
      <c r="C152" s="5" t="s">
        <v>51</v>
      </c>
      <c r="D152" s="13"/>
      <c r="E152" s="5" t="s">
        <v>52</v>
      </c>
    </row>
    <row r="153" spans="1:5" ht="24.95" customHeight="1">
      <c r="A153" s="8">
        <v>201902</v>
      </c>
      <c r="B153" s="4" t="s">
        <v>10</v>
      </c>
      <c r="C153" s="5" t="s">
        <v>53</v>
      </c>
      <c r="D153" s="13"/>
      <c r="E153" s="5" t="s">
        <v>54</v>
      </c>
    </row>
    <row r="154" spans="1:5" ht="24.95" customHeight="1">
      <c r="A154" s="8">
        <v>201902</v>
      </c>
      <c r="B154" s="4" t="s">
        <v>11</v>
      </c>
      <c r="C154" s="5" t="s">
        <v>55</v>
      </c>
      <c r="D154" s="13"/>
      <c r="E154" s="5" t="s">
        <v>56</v>
      </c>
    </row>
    <row r="155" spans="1:5" ht="24.95" customHeight="1">
      <c r="A155" s="8">
        <v>201902</v>
      </c>
      <c r="B155" s="4" t="s">
        <v>12</v>
      </c>
      <c r="C155" s="5" t="s">
        <v>57</v>
      </c>
      <c r="D155" s="13"/>
      <c r="E155" s="5" t="s">
        <v>58</v>
      </c>
    </row>
    <row r="156" spans="1:5" ht="24.95" customHeight="1">
      <c r="A156" s="8">
        <v>201901</v>
      </c>
      <c r="B156" s="4" t="s">
        <v>13</v>
      </c>
      <c r="C156" s="5" t="s">
        <v>59</v>
      </c>
      <c r="D156" s="13"/>
      <c r="E156" s="5" t="s">
        <v>60</v>
      </c>
    </row>
    <row r="157" spans="1:5" ht="24.95" customHeight="1">
      <c r="A157" s="8">
        <v>201901</v>
      </c>
      <c r="B157" s="4" t="s">
        <v>14</v>
      </c>
      <c r="C157" s="5" t="s">
        <v>61</v>
      </c>
      <c r="D157" s="13"/>
      <c r="E157" s="5" t="s">
        <v>62</v>
      </c>
    </row>
    <row r="158" spans="1:5" ht="24.95" customHeight="1">
      <c r="A158" s="8">
        <v>201901</v>
      </c>
      <c r="B158" s="4" t="s">
        <v>15</v>
      </c>
      <c r="C158" s="5" t="s">
        <v>63</v>
      </c>
      <c r="D158" s="13"/>
      <c r="E158" s="5" t="s">
        <v>64</v>
      </c>
    </row>
    <row r="159" spans="1:5" ht="24.95" customHeight="1">
      <c r="A159" s="8">
        <v>201901</v>
      </c>
      <c r="B159" s="4" t="s">
        <v>16</v>
      </c>
      <c r="C159" s="5" t="s">
        <v>65</v>
      </c>
      <c r="D159" s="13"/>
      <c r="E159" s="5" t="s">
        <v>66</v>
      </c>
    </row>
    <row r="160" spans="1:5" ht="24.95" customHeight="1">
      <c r="A160" s="8">
        <v>201901</v>
      </c>
      <c r="B160" s="4" t="s">
        <v>17</v>
      </c>
      <c r="C160" s="5" t="s">
        <v>67</v>
      </c>
      <c r="D160" s="13"/>
      <c r="E160" s="5" t="s">
        <v>68</v>
      </c>
    </row>
    <row r="161" spans="1:5" ht="24.95" customHeight="1">
      <c r="A161" s="8">
        <v>201901</v>
      </c>
      <c r="B161" s="4" t="s">
        <v>18</v>
      </c>
      <c r="C161" s="5" t="s">
        <v>69</v>
      </c>
      <c r="D161" s="13"/>
      <c r="E161" s="5" t="s">
        <v>70</v>
      </c>
    </row>
    <row r="162" spans="1:5" ht="24.95" customHeight="1">
      <c r="A162" s="8">
        <v>201901</v>
      </c>
      <c r="B162" s="4" t="s">
        <v>19</v>
      </c>
      <c r="C162" s="5" t="s">
        <v>71</v>
      </c>
      <c r="D162" s="13"/>
      <c r="E162" s="5" t="s">
        <v>72</v>
      </c>
    </row>
    <row r="163" spans="1:5" ht="24.95" customHeight="1">
      <c r="A163" s="8">
        <v>201901</v>
      </c>
      <c r="B163" s="4" t="s">
        <v>20</v>
      </c>
      <c r="C163" s="5" t="s">
        <v>73</v>
      </c>
      <c r="D163" s="13"/>
      <c r="E163" s="5" t="s">
        <v>74</v>
      </c>
    </row>
    <row r="164" spans="1:5" ht="24.95" customHeight="1">
      <c r="A164" s="8">
        <v>201901</v>
      </c>
      <c r="B164" s="4" t="s">
        <v>21</v>
      </c>
      <c r="C164" s="5" t="s">
        <v>75</v>
      </c>
      <c r="D164" s="13"/>
      <c r="E164" s="5" t="s">
        <v>76</v>
      </c>
    </row>
    <row r="165" spans="1:5" ht="24.95" customHeight="1">
      <c r="A165" s="8">
        <v>201901</v>
      </c>
      <c r="B165" s="4" t="s">
        <v>22</v>
      </c>
      <c r="C165" s="5" t="s">
        <v>77</v>
      </c>
      <c r="D165" s="13"/>
      <c r="E165" s="5" t="s">
        <v>78</v>
      </c>
    </row>
    <row r="166" spans="1:5" ht="24.95" customHeight="1">
      <c r="A166" s="8">
        <v>201901</v>
      </c>
      <c r="B166" s="4" t="s">
        <v>23</v>
      </c>
      <c r="C166" s="5" t="s">
        <v>79</v>
      </c>
      <c r="D166" s="13"/>
      <c r="E166" s="5" t="s">
        <v>80</v>
      </c>
    </row>
    <row r="167" spans="1:5" ht="24.95" customHeight="1">
      <c r="A167" s="8">
        <v>201901</v>
      </c>
      <c r="B167" s="4" t="s">
        <v>24</v>
      </c>
      <c r="C167" s="5" t="s">
        <v>81</v>
      </c>
      <c r="D167" s="13"/>
      <c r="E167" s="5" t="s">
        <v>82</v>
      </c>
    </row>
    <row r="168" spans="1:5" ht="24.95" customHeight="1">
      <c r="A168" s="8">
        <v>201901</v>
      </c>
      <c r="B168" s="4" t="s">
        <v>25</v>
      </c>
      <c r="C168" s="5" t="s">
        <v>83</v>
      </c>
      <c r="D168" s="13"/>
      <c r="E168" s="5" t="s">
        <v>84</v>
      </c>
    </row>
    <row r="169" spans="1:5" ht="24.95" customHeight="1">
      <c r="A169" s="8">
        <v>201901</v>
      </c>
      <c r="B169" s="4" t="s">
        <v>26</v>
      </c>
      <c r="C169" s="5" t="s">
        <v>85</v>
      </c>
      <c r="D169" s="13"/>
      <c r="E169" s="5" t="s">
        <v>86</v>
      </c>
    </row>
    <row r="170" spans="1:5" ht="24.95" customHeight="1">
      <c r="A170" s="8">
        <v>201901</v>
      </c>
      <c r="B170" s="4" t="s">
        <v>27</v>
      </c>
      <c r="C170" s="5" t="s">
        <v>87</v>
      </c>
      <c r="D170" s="13"/>
      <c r="E170" s="5" t="s">
        <v>88</v>
      </c>
    </row>
    <row r="171" spans="1:5" ht="24.95" customHeight="1">
      <c r="A171" s="8">
        <v>201901</v>
      </c>
      <c r="B171" s="4" t="s">
        <v>28</v>
      </c>
      <c r="C171" s="5" t="s">
        <v>89</v>
      </c>
      <c r="D171" s="13"/>
      <c r="E171" s="5" t="s">
        <v>90</v>
      </c>
    </row>
    <row r="172" spans="1:5" ht="24.95" customHeight="1">
      <c r="A172" s="8">
        <v>201901</v>
      </c>
      <c r="B172" s="4" t="s">
        <v>29</v>
      </c>
      <c r="C172" s="5" t="s">
        <v>91</v>
      </c>
      <c r="D172" s="13"/>
      <c r="E172" s="5" t="s">
        <v>92</v>
      </c>
    </row>
    <row r="173" spans="1:5" ht="24.95" customHeight="1">
      <c r="A173" s="8">
        <v>201901</v>
      </c>
      <c r="B173" s="4" t="s">
        <v>30</v>
      </c>
      <c r="C173" s="5" t="s">
        <v>93</v>
      </c>
      <c r="D173" s="13"/>
      <c r="E173" s="5" t="s">
        <v>94</v>
      </c>
    </row>
    <row r="174" spans="1:5" ht="24.95" customHeight="1">
      <c r="A174" s="8">
        <v>201901</v>
      </c>
      <c r="B174" s="4" t="s">
        <v>31</v>
      </c>
      <c r="C174" s="5" t="s">
        <v>95</v>
      </c>
      <c r="D174" s="13"/>
      <c r="E174" s="5" t="s">
        <v>96</v>
      </c>
    </row>
    <row r="175" spans="1:5" ht="24.95" customHeight="1">
      <c r="A175" s="8">
        <v>201901</v>
      </c>
      <c r="B175" s="4" t="s">
        <v>32</v>
      </c>
      <c r="C175" s="5" t="s">
        <v>97</v>
      </c>
      <c r="D175" s="13"/>
      <c r="E175" s="5" t="s">
        <v>98</v>
      </c>
    </row>
    <row r="176" spans="1:5" ht="24.95" customHeight="1">
      <c r="A176" s="8">
        <v>201901</v>
      </c>
      <c r="B176" s="4" t="s">
        <v>33</v>
      </c>
      <c r="C176" s="5" t="s">
        <v>99</v>
      </c>
      <c r="D176" s="13"/>
      <c r="E176" s="5" t="s">
        <v>100</v>
      </c>
    </row>
    <row r="177" spans="1:5" ht="24.95" customHeight="1">
      <c r="A177" s="8">
        <v>201901</v>
      </c>
      <c r="B177" s="4" t="s">
        <v>34</v>
      </c>
      <c r="C177" s="5" t="s">
        <v>101</v>
      </c>
      <c r="D177" s="13"/>
      <c r="E177" s="5" t="s">
        <v>102</v>
      </c>
    </row>
    <row r="178" spans="1:5" ht="24.95" customHeight="1">
      <c r="A178" s="8">
        <v>201901</v>
      </c>
      <c r="B178" s="4" t="s">
        <v>103</v>
      </c>
      <c r="C178" s="5" t="s">
        <v>104</v>
      </c>
      <c r="D178" s="13"/>
      <c r="E178" s="5" t="s">
        <v>105</v>
      </c>
    </row>
    <row r="179" spans="1:5" ht="24.95" customHeight="1">
      <c r="A179" s="8">
        <v>201901</v>
      </c>
      <c r="B179" s="4" t="s">
        <v>530</v>
      </c>
      <c r="C179" s="5" t="s">
        <v>106</v>
      </c>
      <c r="D179" s="13"/>
      <c r="E179" s="5" t="s">
        <v>107</v>
      </c>
    </row>
  </sheetData>
  <mergeCells count="2">
    <mergeCell ref="A1:E1"/>
    <mergeCell ref="A2:E2"/>
  </mergeCells>
  <phoneticPr fontId="1" type="noConversion"/>
  <conditionalFormatting sqref="E1">
    <cfRule type="duplicateValues" dxfId="1" priority="2"/>
  </conditionalFormatting>
  <conditionalFormatting sqref="E2">
    <cfRule type="duplicateValues" dxfId="0" priority="1"/>
  </conditionalFormatting>
  <pageMargins left="0.7" right="0.7" top="0.75" bottom="0.75" header="0.3" footer="0.3"/>
  <pageSetup paperSize="9" orientation="portrait" verticalDpi="180" r:id="rId1"/>
  <webPublishItems count="1">
    <webPublishItem id="13716" divId="2019赠书发布1-12月_13716" sourceType="range" sourceRef="A3:E179" destinationFile="D:\my documnets\2019工作文档\2019网页更新\2019赠书发布1-12月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2019发布 (2)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dcterms:created xsi:type="dcterms:W3CDTF">2017-12-21T07:36:14Z</dcterms:created>
  <dcterms:modified xsi:type="dcterms:W3CDTF">2020-01-02T05:33:12Z</dcterms:modified>
</cp:coreProperties>
</file>